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ba7d2800a349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60f98085ed44a89bcba0e9c4d9fa35.psmdcp" Id="Rcb1604f6a45447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<x:sst xmlns:x="http://schemas.openxmlformats.org/spreadsheetml/2006/main">
  <x:si>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</x:si>
  <x:si>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</x:si>
  <x:si>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E6031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</x:si>
  <x:si>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</x:si>
  <x:si>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</x:si>
  <x:si>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</x:si>
  <x:si>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</x:si>
  <x:si>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</x:si>
  <x:si>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</x:si>
  <x:si>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</x:si>
  <x:si>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</x:si>
  <x:si>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https://ws.cso.ie/public/api.restful/PxStat.Data.Cube_API.ReadDataset/E6031/XLSX/2007/en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</x:si>
  <x:si>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</x:si>
  <x:si>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</x:si>
  <x:si>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</x:si>
  <x:si>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</x:si>
  <x:si>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</x:si>
  <x:si>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</x:si>
  <x:si>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</x:si>
  <x:si>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</x:si>
  <x:si>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</x:si>
  <x:si>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</x:si>
  <x:si>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</x:si>
  <x:si>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</x:si>
  <x:si>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</x:si>
  <x:si>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</x:si>
  <x:si>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</x:si>
  <x:si>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</x:si>
  <x:si>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</x:si>
  <x:si>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</x:si>
  <x:si>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</x:si>
  <x:si>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</x:si>
  <x:si>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</x:si>
  <x:si>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</x:si>
  <x:si>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</x:si>
  <x:si>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</x:si>
  <x:si>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</x:si>
  <x:si>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</x:si>
  <x:si>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</x:si>
  <x:si>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</x:si>
  <x:si>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</x:si>
  <x:si>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</x:si>
  <x:si>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C02698V03266</x:t>
  </x:si>
  <x:si>
    <x:t>Motor Car Availability</x:t>
  </x:si>
  <x:si>
    <x:t>C02728V03296</x:t>
  </x:si>
  <x:si>
    <x:t>Socio Economic Group of Reference Person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</x:si>
  <x:si>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</x:si>
  <x:si>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</x:si>
  <x:si>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</x:si>
  <x:si>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</x:si>
  <x:si>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</x:si>
  <x:si>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</x:si>
  <x:si>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</x:t>
  </x:si>
  <x:si>
    <x:t>All households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</x:si>
  <x:si>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</x:si>
  <x:si>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</x:si>
  <x:si>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</x:si>
  <x:si>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</x:si>
  <x:si>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</x:si>
  <x:si>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</x:si>
  <x:si>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</x:si>
  <x:si>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</x:si>
  <x:si>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</x:si>
  <x:si>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</x:si>
  <x:si>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</x:si>
  <x:si>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</x:si>
  <x:si>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</x:si>
  <x:si>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</x:si>
  <x:si>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</x:si>
  <x:si>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</x:si>
  <x:si>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</x:si>
  <x:si>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</x:si>
  <x:si>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</x:si>
  <x:si>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</x:si>
  <x:si>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</x:si>
  <x:si>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</x:si>
  <x:si>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</x:si>
  <x:si>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</x:si>
  <x:si>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</x:si>
  <x:si>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</x:si>
  <x:si>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</x:si>
  <x:si>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Households with one motor car</x:t>
  </x:si>
  <x:si>
    <x:t>2</x:t>
  </x:si>
  <x:si>
    <x:t>Households with two motor cars</x:t>
  </x:si>
  <x:si>
    <x:t>3</x:t>
  </x:si>
  <x:si>
    <x:t>Households with three motor cars</x:t>
  </x:si>
  <x:si>
    <x:t>4</x:t>
  </x:si>
  <x:si>
    <x:t>Households with four or more motor cars</x:t>
  </x:si>
  <x:si>
    <x:t>-2</x:t>
  </x:si>
  <x:si>
    <x:t>All households not having a motor car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</x:si>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</x:sst>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8V0326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otor Car Availab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 of Reference Pers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3367V04052"/>
    <x:tableColumn id="4" name="County and City"/>
    <x:tableColumn id="5" name="C02698V03266"/>
    <x:tableColumn id="6" name="Motor Car Availability"/>
    <x:tableColumn id="7" name="C02728V03296"/>
    <x:tableColumn id="8" name="Socio Economic Group of Reference Pers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8.282054" style="0" customWidth="1"/>
    <x:col min="7" max="7" width="16.139196" style="0" customWidth="1"/>
    <x:col min="8" max="8" width="41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1697665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236805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240916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102757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112913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182189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201112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290593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310157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156840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149142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138954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141426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61907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63006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86538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80690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85363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82182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9914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9346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297548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306775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80</x:v>
      </x:c>
      <x:c r="F26" s="0" t="s">
        <x:v>81</x:v>
      </x:c>
      <x:c r="G26" s="0" t="s">
        <x:v>52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668766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80</x:v>
      </x:c>
      <x:c r="F27" s="0" t="s">
        <x:v>81</x:v>
      </x:c>
      <x:c r="G27" s="0" t="s">
        <x:v>52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696684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80</x:v>
      </x:c>
      <x:c r="F28" s="0" t="s">
        <x:v>81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79441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80</x:v>
      </x:c>
      <x:c r="F29" s="0" t="s">
        <x:v>81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82955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80</x:v>
      </x:c>
      <x:c r="F30" s="0" t="s">
        <x:v>81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36545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80</x:v>
      </x:c>
      <x:c r="F31" s="0" t="s">
        <x:v>81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41424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80</x:v>
      </x:c>
      <x:c r="F32" s="0" t="s">
        <x:v>81</x:v>
      </x:c>
      <x:c r="G32" s="0" t="s">
        <x:v>62</x:v>
      </x:c>
      <x:c r="H32" s="0" t="s">
        <x:v>63</x:v>
      </x:c>
      <x:c r="I32" s="0" t="s">
        <x:v>55</x:v>
      </x:c>
      <x:c r="J32" s="0" t="s">
        <x:v>55</x:v>
      </x:c>
      <x:c r="K32" s="0" t="s">
        <x:v>56</x:v>
      </x:c>
      <x:c r="L32" s="0">
        <x:v>75438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80</x:v>
      </x:c>
      <x:c r="F33" s="0" t="s">
        <x:v>81</x:v>
      </x:c>
      <x:c r="G33" s="0" t="s">
        <x:v>62</x:v>
      </x:c>
      <x:c r="H33" s="0" t="s">
        <x:v>63</x:v>
      </x:c>
      <x:c r="I33" s="0" t="s">
        <x:v>57</x:v>
      </x:c>
      <x:c r="J33" s="0" t="s">
        <x:v>57</x:v>
      </x:c>
      <x:c r="K33" s="0" t="s">
        <x:v>56</x:v>
      </x:c>
      <x:c r="L33" s="0">
        <x:v>84097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80</x:v>
      </x:c>
      <x:c r="F34" s="0" t="s">
        <x:v>81</x:v>
      </x:c>
      <x:c r="G34" s="0" t="s">
        <x:v>64</x:v>
      </x:c>
      <x:c r="H34" s="0" t="s">
        <x:v>65</x:v>
      </x:c>
      <x:c r="I34" s="0" t="s">
        <x:v>55</x:v>
      </x:c>
      <x:c r="J34" s="0" t="s">
        <x:v>55</x:v>
      </x:c>
      <x:c r="K34" s="0" t="s">
        <x:v>56</x:v>
      </x:c>
      <x:c r="L34" s="0">
        <x:v>129709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64</x:v>
      </x:c>
      <x:c r="H35" s="0" t="s">
        <x:v>65</x:v>
      </x:c>
      <x:c r="I35" s="0" t="s">
        <x:v>57</x:v>
      </x:c>
      <x:c r="J35" s="0" t="s">
        <x:v>57</x:v>
      </x:c>
      <x:c r="K35" s="0" t="s">
        <x:v>56</x:v>
      </x:c>
      <x:c r="L35" s="0">
        <x:v>141583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66</x:v>
      </x:c>
      <x:c r="H36" s="0" t="s">
        <x:v>67</x:v>
      </x:c>
      <x:c r="I36" s="0" t="s">
        <x:v>55</x:v>
      </x:c>
      <x:c r="J36" s="0" t="s">
        <x:v>55</x:v>
      </x:c>
      <x:c r="K36" s="0" t="s">
        <x:v>56</x:v>
      </x:c>
      <x:c r="L36" s="0">
        <x:v>67693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66</x:v>
      </x:c>
      <x:c r="H37" s="0" t="s">
        <x:v>67</x:v>
      </x:c>
      <x:c r="I37" s="0" t="s">
        <x:v>57</x:v>
      </x:c>
      <x:c r="J37" s="0" t="s">
        <x:v>57</x:v>
      </x:c>
      <x:c r="K37" s="0" t="s">
        <x:v>56</x:v>
      </x:c>
      <x:c r="L37" s="0">
        <x:v>64819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80</x:v>
      </x:c>
      <x:c r="F38" s="0" t="s">
        <x:v>81</x:v>
      </x:c>
      <x:c r="G38" s="0" t="s">
        <x:v>68</x:v>
      </x:c>
      <x:c r="H38" s="0" t="s">
        <x:v>69</x:v>
      </x:c>
      <x:c r="I38" s="0" t="s">
        <x:v>55</x:v>
      </x:c>
      <x:c r="J38" s="0" t="s">
        <x:v>55</x:v>
      </x:c>
      <x:c r="K38" s="0" t="s">
        <x:v>56</x:v>
      </x:c>
      <x:c r="L38" s="0">
        <x:v>61390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80</x:v>
      </x:c>
      <x:c r="F39" s="0" t="s">
        <x:v>81</x:v>
      </x:c>
      <x:c r="G39" s="0" t="s">
        <x:v>68</x:v>
      </x:c>
      <x:c r="H39" s="0" t="s">
        <x:v>69</x:v>
      </x:c>
      <x:c r="I39" s="0" t="s">
        <x:v>57</x:v>
      </x:c>
      <x:c r="J39" s="0" t="s">
        <x:v>57</x:v>
      </x:c>
      <x:c r="K39" s="0" t="s">
        <x:v>56</x:v>
      </x:c>
      <x:c r="L39" s="0">
        <x:v>63852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80</x:v>
      </x:c>
      <x:c r="F40" s="0" t="s">
        <x:v>81</x:v>
      </x:c>
      <x:c r="G40" s="0" t="s">
        <x:v>70</x:v>
      </x:c>
      <x:c r="H40" s="0" t="s">
        <x:v>71</x:v>
      </x:c>
      <x:c r="I40" s="0" t="s">
        <x:v>55</x:v>
      </x:c>
      <x:c r="J40" s="0" t="s">
        <x:v>55</x:v>
      </x:c>
      <x:c r="K40" s="0" t="s">
        <x:v>56</x:v>
      </x:c>
      <x:c r="L40" s="0">
        <x:v>26441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80</x:v>
      </x:c>
      <x:c r="F41" s="0" t="s">
        <x:v>81</x:v>
      </x:c>
      <x:c r="G41" s="0" t="s">
        <x:v>70</x:v>
      </x:c>
      <x:c r="H41" s="0" t="s">
        <x:v>71</x:v>
      </x:c>
      <x:c r="I41" s="0" t="s">
        <x:v>57</x:v>
      </x:c>
      <x:c r="J41" s="0" t="s">
        <x:v>57</x:v>
      </x:c>
      <x:c r="K41" s="0" t="s">
        <x:v>56</x:v>
      </x:c>
      <x:c r="L41" s="0">
        <x:v>27557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80</x:v>
      </x:c>
      <x:c r="F42" s="0" t="s">
        <x:v>81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>
        <x:v>27659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80</x:v>
      </x:c>
      <x:c r="F43" s="0" t="s">
        <x:v>81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27439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80</x:v>
      </x:c>
      <x:c r="F44" s="0" t="s">
        <x:v>81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30830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80</x:v>
      </x:c>
      <x:c r="F45" s="0" t="s">
        <x:v>81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29618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55</x:v>
      </x:c>
      <x:c r="J46" s="0" t="s">
        <x:v>55</x:v>
      </x:c>
      <x:c r="K46" s="0" t="s">
        <x:v>56</x:v>
      </x:c>
      <x:c r="L46" s="0">
        <x:v>4266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80</x:v>
      </x:c>
      <x:c r="F47" s="0" t="s">
        <x:v>81</x:v>
      </x:c>
      <x:c r="G47" s="0" t="s">
        <x:v>76</x:v>
      </x:c>
      <x:c r="H47" s="0" t="s">
        <x:v>77</x:v>
      </x:c>
      <x:c r="I47" s="0" t="s">
        <x:v>57</x:v>
      </x:c>
      <x:c r="J47" s="0" t="s">
        <x:v>57</x:v>
      </x:c>
      <x:c r="K47" s="0" t="s">
        <x:v>56</x:v>
      </x:c>
      <x:c r="L47" s="0">
        <x:v>4017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55</x:v>
      </x:c>
      <x:c r="J48" s="0" t="s">
        <x:v>55</x:v>
      </x:c>
      <x:c r="K48" s="0" t="s">
        <x:v>56</x:v>
      </x:c>
      <x:c r="L48" s="0">
        <x:v>129354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57</x:v>
      </x:c>
      <x:c r="J49" s="0" t="s">
        <x:v>57</x:v>
      </x:c>
      <x:c r="K49" s="0" t="s">
        <x:v>56</x:v>
      </x:c>
      <x:c r="L49" s="0">
        <x:v>129323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82</x:v>
      </x:c>
      <x:c r="F50" s="0" t="s">
        <x:v>83</x:v>
      </x:c>
      <x:c r="G50" s="0" t="s">
        <x:v>52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556036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82</x:v>
      </x:c>
      <x:c r="F51" s="0" t="s">
        <x:v>83</x:v>
      </x:c>
      <x:c r="G51" s="0" t="s">
        <x:v>52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567414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82</x:v>
      </x:c>
      <x:c r="F52" s="0" t="s">
        <x:v>83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112318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82</x:v>
      </x:c>
      <x:c r="F53" s="0" t="s">
        <x:v>83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113325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82</x:v>
      </x:c>
      <x:c r="F54" s="0" t="s">
        <x:v>83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50697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82</x:v>
      </x:c>
      <x:c r="F55" s="0" t="s">
        <x:v>83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54108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82</x:v>
      </x:c>
      <x:c r="F56" s="0" t="s">
        <x:v>83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75507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82</x:v>
      </x:c>
      <x:c r="F57" s="0" t="s">
        <x:v>83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82735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64</x:v>
      </x:c>
      <x:c r="H58" s="0" t="s">
        <x:v>65</x:v>
      </x:c>
      <x:c r="I58" s="0" t="s">
        <x:v>55</x:v>
      </x:c>
      <x:c r="J58" s="0" t="s">
        <x:v>55</x:v>
      </x:c>
      <x:c r="K58" s="0" t="s">
        <x:v>56</x:v>
      </x:c>
      <x:c r="L58" s="0">
        <x:v>91580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64</x:v>
      </x:c>
      <x:c r="H59" s="0" t="s">
        <x:v>65</x:v>
      </x:c>
      <x:c r="I59" s="0" t="s">
        <x:v>57</x:v>
      </x:c>
      <x:c r="J59" s="0" t="s">
        <x:v>57</x:v>
      </x:c>
      <x:c r="K59" s="0" t="s">
        <x:v>56</x:v>
      </x:c>
      <x:c r="L59" s="0">
        <x:v>97029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66</x:v>
      </x:c>
      <x:c r="H60" s="0" t="s">
        <x:v>67</x:v>
      </x:c>
      <x:c r="I60" s="0" t="s">
        <x:v>55</x:v>
      </x:c>
      <x:c r="J60" s="0" t="s">
        <x:v>55</x:v>
      </x:c>
      <x:c r="K60" s="0" t="s">
        <x:v>56</x:v>
      </x:c>
      <x:c r="L60" s="0">
        <x:v>56824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66</x:v>
      </x:c>
      <x:c r="H61" s="0" t="s">
        <x:v>67</x:v>
      </x:c>
      <x:c r="I61" s="0" t="s">
        <x:v>57</x:v>
      </x:c>
      <x:c r="J61" s="0" t="s">
        <x:v>57</x:v>
      </x:c>
      <x:c r="K61" s="0" t="s">
        <x:v>56</x:v>
      </x:c>
      <x:c r="L61" s="0">
        <x:v>54856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68</x:v>
      </x:c>
      <x:c r="H62" s="0" t="s">
        <x:v>69</x:v>
      </x:c>
      <x:c r="I62" s="0" t="s">
        <x:v>55</x:v>
      </x:c>
      <x:c r="J62" s="0" t="s">
        <x:v>55</x:v>
      </x:c>
      <x:c r="K62" s="0" t="s">
        <x:v>56</x:v>
      </x:c>
      <x:c r="L62" s="0">
        <x:v>42272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57</x:v>
      </x:c>
      <x:c r="J63" s="0" t="s">
        <x:v>57</x:v>
      </x:c>
      <x:c r="K63" s="0" t="s">
        <x:v>56</x:v>
      </x:c>
      <x:c r="L63" s="0">
        <x:v>43712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55</x:v>
      </x:c>
      <x:c r="J64" s="0" t="s">
        <x:v>55</x:v>
      </x:c>
      <x:c r="K64" s="0" t="s">
        <x:v>56</x:v>
      </x:c>
      <x:c r="L64" s="0">
        <x:v>12873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70</x:v>
      </x:c>
      <x:c r="H65" s="0" t="s">
        <x:v>71</x:v>
      </x:c>
      <x:c r="I65" s="0" t="s">
        <x:v>57</x:v>
      </x:c>
      <x:c r="J65" s="0" t="s">
        <x:v>57</x:v>
      </x:c>
      <x:c r="K65" s="0" t="s">
        <x:v>56</x:v>
      </x:c>
      <x:c r="L65" s="0">
        <x:v>13430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82</x:v>
      </x:c>
      <x:c r="F66" s="0" t="s">
        <x:v>83</x:v>
      </x:c>
      <x:c r="G66" s="0" t="s">
        <x:v>72</x:v>
      </x:c>
      <x:c r="H66" s="0" t="s">
        <x:v>73</x:v>
      </x:c>
      <x:c r="I66" s="0" t="s">
        <x:v>55</x:v>
      </x:c>
      <x:c r="J66" s="0" t="s">
        <x:v>55</x:v>
      </x:c>
      <x:c r="K66" s="0" t="s">
        <x:v>56</x:v>
      </x:c>
      <x:c r="L66" s="0">
        <x:v>41637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82</x:v>
      </x:c>
      <x:c r="F67" s="0" t="s">
        <x:v>83</x:v>
      </x:c>
      <x:c r="G67" s="0" t="s">
        <x:v>72</x:v>
      </x:c>
      <x:c r="H67" s="0" t="s">
        <x:v>73</x:v>
      </x:c>
      <x:c r="I67" s="0" t="s">
        <x:v>57</x:v>
      </x:c>
      <x:c r="J67" s="0" t="s">
        <x:v>57</x:v>
      </x:c>
      <x:c r="K67" s="0" t="s">
        <x:v>56</x:v>
      </x:c>
      <x:c r="L67" s="0">
        <x:v>37716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82</x:v>
      </x:c>
      <x:c r="F68" s="0" t="s">
        <x:v>83</x:v>
      </x:c>
      <x:c r="G68" s="0" t="s">
        <x:v>74</x:v>
      </x:c>
      <x:c r="H68" s="0" t="s">
        <x:v>75</x:v>
      </x:c>
      <x:c r="I68" s="0" t="s">
        <x:v>55</x:v>
      </x:c>
      <x:c r="J68" s="0" t="s">
        <x:v>55</x:v>
      </x:c>
      <x:c r="K68" s="0" t="s">
        <x:v>56</x:v>
      </x:c>
      <x:c r="L68" s="0">
        <x:v>32986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82</x:v>
      </x:c>
      <x:c r="F69" s="0" t="s">
        <x:v>83</x:v>
      </x:c>
      <x:c r="G69" s="0" t="s">
        <x:v>74</x:v>
      </x:c>
      <x:c r="H69" s="0" t="s">
        <x:v>75</x:v>
      </x:c>
      <x:c r="I69" s="0" t="s">
        <x:v>57</x:v>
      </x:c>
      <x:c r="J69" s="0" t="s">
        <x:v>57</x:v>
      </x:c>
      <x:c r="K69" s="0" t="s">
        <x:v>56</x:v>
      </x:c>
      <x:c r="L69" s="0">
        <x:v>32838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55</x:v>
      </x:c>
      <x:c r="J70" s="0" t="s">
        <x:v>55</x:v>
      </x:c>
      <x:c r="K70" s="0" t="s">
        <x:v>56</x:v>
      </x:c>
      <x:c r="L70" s="0">
        <x:v>2875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57</x:v>
      </x:c>
      <x:c r="J71" s="0" t="s">
        <x:v>57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82</x:v>
      </x:c>
      <x:c r="F72" s="0" t="s">
        <x:v>83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36467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82</x:v>
      </x:c>
      <x:c r="F73" s="0" t="s">
        <x:v>83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34697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84</x:v>
      </x:c>
      <x:c r="F74" s="0" t="s">
        <x:v>85</x:v>
      </x:c>
      <x:c r="G74" s="0" t="s">
        <x:v>52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101264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84</x:v>
      </x:c>
      <x:c r="F75" s="0" t="s">
        <x:v>85</x:v>
      </x:c>
      <x:c r="G75" s="0" t="s">
        <x:v>52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95238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84</x:v>
      </x:c>
      <x:c r="F76" s="0" t="s">
        <x:v>85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21529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84</x:v>
      </x:c>
      <x:c r="F77" s="0" t="s">
        <x:v>85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20345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84</x:v>
      </x:c>
      <x:c r="F78" s="0" t="s">
        <x:v>85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7170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84</x:v>
      </x:c>
      <x:c r="F79" s="0" t="s">
        <x:v>85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7324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84</x:v>
      </x:c>
      <x:c r="F80" s="0" t="s">
        <x:v>85</x:v>
      </x:c>
      <x:c r="G80" s="0" t="s">
        <x:v>62</x:v>
      </x:c>
      <x:c r="H80" s="0" t="s">
        <x:v>63</x:v>
      </x:c>
      <x:c r="I80" s="0" t="s">
        <x:v>55</x:v>
      </x:c>
      <x:c r="J80" s="0" t="s">
        <x:v>55</x:v>
      </x:c>
      <x:c r="K80" s="0" t="s">
        <x:v>56</x:v>
      </x:c>
      <x:c r="L80" s="0">
        <x:v>11400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84</x:v>
      </x:c>
      <x:c r="F81" s="0" t="s">
        <x:v>85</x:v>
      </x:c>
      <x:c r="G81" s="0" t="s">
        <x:v>62</x:v>
      </x:c>
      <x:c r="H81" s="0" t="s">
        <x:v>63</x:v>
      </x:c>
      <x:c r="I81" s="0" t="s">
        <x:v>57</x:v>
      </x:c>
      <x:c r="J81" s="0" t="s">
        <x:v>57</x:v>
      </x:c>
      <x:c r="K81" s="0" t="s">
        <x:v>56</x:v>
      </x:c>
      <x:c r="L81" s="0">
        <x:v>11131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84</x:v>
      </x:c>
      <x:c r="F82" s="0" t="s">
        <x:v>85</x:v>
      </x:c>
      <x:c r="G82" s="0" t="s">
        <x:v>64</x:v>
      </x:c>
      <x:c r="H82" s="0" t="s">
        <x:v>65</x:v>
      </x:c>
      <x:c r="I82" s="0" t="s">
        <x:v>55</x:v>
      </x:c>
      <x:c r="J82" s="0" t="s">
        <x:v>55</x:v>
      </x:c>
      <x:c r="K82" s="0" t="s">
        <x:v>56</x:v>
      </x:c>
      <x:c r="L82" s="0">
        <x:v>14260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84</x:v>
      </x:c>
      <x:c r="F83" s="0" t="s">
        <x:v>85</x:v>
      </x:c>
      <x:c r="G83" s="0" t="s">
        <x:v>64</x:v>
      </x:c>
      <x:c r="H83" s="0" t="s">
        <x:v>65</x:v>
      </x:c>
      <x:c r="I83" s="0" t="s">
        <x:v>57</x:v>
      </x:c>
      <x:c r="J83" s="0" t="s">
        <x:v>57</x:v>
      </x:c>
      <x:c r="K83" s="0" t="s">
        <x:v>56</x:v>
      </x:c>
      <x:c r="L83" s="0">
        <x:v>13791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84</x:v>
      </x:c>
      <x:c r="F84" s="0" t="s">
        <x:v>85</x:v>
      </x:c>
      <x:c r="G84" s="0" t="s">
        <x:v>66</x:v>
      </x:c>
      <x:c r="H84" s="0" t="s">
        <x:v>67</x:v>
      </x:c>
      <x:c r="I84" s="0" t="s">
        <x:v>55</x:v>
      </x:c>
      <x:c r="J84" s="0" t="s">
        <x:v>55</x:v>
      </x:c>
      <x:c r="K84" s="0" t="s">
        <x:v>56</x:v>
      </x:c>
      <x:c r="L84" s="0">
        <x:v>10267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84</x:v>
      </x:c>
      <x:c r="F85" s="0" t="s">
        <x:v>85</x:v>
      </x:c>
      <x:c r="G85" s="0" t="s">
        <x:v>66</x:v>
      </x:c>
      <x:c r="H85" s="0" t="s">
        <x:v>67</x:v>
      </x:c>
      <x:c r="I85" s="0" t="s">
        <x:v>57</x:v>
      </x:c>
      <x:c r="J85" s="0" t="s">
        <x:v>57</x:v>
      </x:c>
      <x:c r="K85" s="0" t="s">
        <x:v>56</x:v>
      </x:c>
      <x:c r="L85" s="0">
        <x:v>9178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84</x:v>
      </x:c>
      <x:c r="F86" s="0" t="s">
        <x:v>85</x:v>
      </x:c>
      <x:c r="G86" s="0" t="s">
        <x:v>68</x:v>
      </x:c>
      <x:c r="H86" s="0" t="s">
        <x:v>69</x:v>
      </x:c>
      <x:c r="I86" s="0" t="s">
        <x:v>55</x:v>
      </x:c>
      <x:c r="J86" s="0" t="s">
        <x:v>55</x:v>
      </x:c>
      <x:c r="K86" s="0" t="s">
        <x:v>56</x:v>
      </x:c>
      <x:c r="L86" s="0">
        <x:v>7243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84</x:v>
      </x:c>
      <x:c r="F87" s="0" t="s">
        <x:v>85</x:v>
      </x:c>
      <x:c r="G87" s="0" t="s">
        <x:v>68</x:v>
      </x:c>
      <x:c r="H87" s="0" t="s">
        <x:v>69</x:v>
      </x:c>
      <x:c r="I87" s="0" t="s">
        <x:v>57</x:v>
      </x:c>
      <x:c r="J87" s="0" t="s">
        <x:v>57</x:v>
      </x:c>
      <x:c r="K87" s="0" t="s">
        <x:v>56</x:v>
      </x:c>
      <x:c r="L87" s="0">
        <x:v>6883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84</x:v>
      </x:c>
      <x:c r="F88" s="0" t="s">
        <x:v>85</x:v>
      </x:c>
      <x:c r="G88" s="0" t="s">
        <x:v>70</x:v>
      </x:c>
      <x:c r="H88" s="0" t="s">
        <x:v>71</x:v>
      </x:c>
      <x:c r="I88" s="0" t="s">
        <x:v>55</x:v>
      </x:c>
      <x:c r="J88" s="0" t="s">
        <x:v>55</x:v>
      </x:c>
      <x:c r="K88" s="0" t="s">
        <x:v>56</x:v>
      </x:c>
      <x:c r="L88" s="0">
        <x:v>2405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84</x:v>
      </x:c>
      <x:c r="F89" s="0" t="s">
        <x:v>85</x:v>
      </x:c>
      <x:c r="G89" s="0" t="s">
        <x:v>70</x:v>
      </x:c>
      <x:c r="H89" s="0" t="s">
        <x:v>71</x:v>
      </x:c>
      <x:c r="I89" s="0" t="s">
        <x:v>57</x:v>
      </x:c>
      <x:c r="J89" s="0" t="s">
        <x:v>57</x:v>
      </x:c>
      <x:c r="K89" s="0" t="s">
        <x:v>56</x:v>
      </x:c>
      <x:c r="L89" s="0">
        <x:v>2354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84</x:v>
      </x:c>
      <x:c r="F90" s="0" t="s">
        <x:v>85</x:v>
      </x:c>
      <x:c r="G90" s="0" t="s">
        <x:v>72</x:v>
      </x:c>
      <x:c r="H90" s="0" t="s">
        <x:v>73</x:v>
      </x:c>
      <x:c r="I90" s="0" t="s">
        <x:v>55</x:v>
      </x:c>
      <x:c r="J90" s="0" t="s">
        <x:v>55</x:v>
      </x:c>
      <x:c r="K90" s="0" t="s">
        <x:v>56</x:v>
      </x:c>
      <x:c r="L90" s="0">
        <x:v>9754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84</x:v>
      </x:c>
      <x:c r="F91" s="0" t="s">
        <x:v>85</x:v>
      </x:c>
      <x:c r="G91" s="0" t="s">
        <x:v>72</x:v>
      </x:c>
      <x:c r="H91" s="0" t="s">
        <x:v>73</x:v>
      </x:c>
      <x:c r="I91" s="0" t="s">
        <x:v>57</x:v>
      </x:c>
      <x:c r="J91" s="0" t="s">
        <x:v>57</x:v>
      </x:c>
      <x:c r="K91" s="0" t="s">
        <x:v>56</x:v>
      </x:c>
      <x:c r="L91" s="0">
        <x:v>8275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55</x:v>
      </x:c>
      <x:c r="J92" s="0" t="s">
        <x:v>55</x:v>
      </x:c>
      <x:c r="K92" s="0" t="s">
        <x:v>56</x:v>
      </x:c>
      <x:c r="L92" s="0">
        <x:v>9825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57</x:v>
      </x:c>
      <x:c r="J93" s="0" t="s">
        <x:v>57</x:v>
      </x:c>
      <x:c r="K93" s="0" t="s">
        <x:v>56</x:v>
      </x:c>
      <x:c r="L93" s="0">
        <x:v>9412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55</x:v>
      </x:c>
      <x:c r="J94" s="0" t="s">
        <x:v>55</x:v>
      </x:c>
      <x:c r="K94" s="0" t="s">
        <x:v>56</x:v>
      </x:c>
      <x:c r="L94" s="0">
        <x:v>654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57</x:v>
      </x:c>
      <x:c r="J95" s="0" t="s">
        <x:v>57</x:v>
      </x:c>
      <x:c r="K95" s="0" t="s">
        <x:v>56</x:v>
      </x:c>
      <x:c r="L95" s="0">
        <x:v>607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84</x:v>
      </x:c>
      <x:c r="F96" s="0" t="s">
        <x:v>85</x:v>
      </x:c>
      <x:c r="G96" s="0" t="s">
        <x:v>78</x:v>
      </x:c>
      <x:c r="H96" s="0" t="s">
        <x:v>79</x:v>
      </x:c>
      <x:c r="I96" s="0" t="s">
        <x:v>55</x:v>
      </x:c>
      <x:c r="J96" s="0" t="s">
        <x:v>55</x:v>
      </x:c>
      <x:c r="K96" s="0" t="s">
        <x:v>56</x:v>
      </x:c>
      <x:c r="L96" s="0">
        <x:v>6757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84</x:v>
      </x:c>
      <x:c r="F97" s="0" t="s">
        <x:v>85</x:v>
      </x:c>
      <x:c r="G97" s="0" t="s">
        <x:v>78</x:v>
      </x:c>
      <x:c r="H97" s="0" t="s">
        <x:v>79</x:v>
      </x:c>
      <x:c r="I97" s="0" t="s">
        <x:v>57</x:v>
      </x:c>
      <x:c r="J97" s="0" t="s">
        <x:v>57</x:v>
      </x:c>
      <x:c r="K97" s="0" t="s">
        <x:v>56</x:v>
      </x:c>
      <x:c r="L97" s="0">
        <x:v>5938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86</x:v>
      </x:c>
      <x:c r="F98" s="0" t="s">
        <x:v>87</x:v>
      </x:c>
      <x:c r="G98" s="0" t="s">
        <x:v>52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33620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86</x:v>
      </x:c>
      <x:c r="F99" s="0" t="s">
        <x:v>87</x:v>
      </x:c>
      <x:c r="G99" s="0" t="s">
        <x:v>52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30413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86</x:v>
      </x:c>
      <x:c r="F100" s="0" t="s">
        <x:v>87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8329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86</x:v>
      </x:c>
      <x:c r="F101" s="0" t="s">
        <x:v>87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7446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86</x:v>
      </x:c>
      <x:c r="F102" s="0" t="s">
        <x:v>87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2059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86</x:v>
      </x:c>
      <x:c r="F103" s="0" t="s">
        <x:v>87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1971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86</x:v>
      </x:c>
      <x:c r="F104" s="0" t="s">
        <x:v>87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3179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86</x:v>
      </x:c>
      <x:c r="F105" s="0" t="s">
        <x:v>87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3109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86</x:v>
      </x:c>
      <x:c r="F106" s="0" t="s">
        <x:v>87</x:v>
      </x:c>
      <x:c r="G106" s="0" t="s">
        <x:v>64</x:v>
      </x:c>
      <x:c r="H106" s="0" t="s">
        <x:v>65</x:v>
      </x:c>
      <x:c r="I106" s="0" t="s">
        <x:v>55</x:v>
      </x:c>
      <x:c r="J106" s="0" t="s">
        <x:v>55</x:v>
      </x:c>
      <x:c r="K106" s="0" t="s">
        <x:v>56</x:v>
      </x:c>
      <x:c r="L106" s="0">
        <x:v>3924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86</x:v>
      </x:c>
      <x:c r="F107" s="0" t="s">
        <x:v>87</x:v>
      </x:c>
      <x:c r="G107" s="0" t="s">
        <x:v>64</x:v>
      </x:c>
      <x:c r="H107" s="0" t="s">
        <x:v>65</x:v>
      </x:c>
      <x:c r="I107" s="0" t="s">
        <x:v>57</x:v>
      </x:c>
      <x:c r="J107" s="0" t="s">
        <x:v>57</x:v>
      </x:c>
      <x:c r="K107" s="0" t="s">
        <x:v>56</x:v>
      </x:c>
      <x:c r="L107" s="0">
        <x:v>3583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86</x:v>
      </x:c>
      <x:c r="F108" s="0" t="s">
        <x:v>87</x:v>
      </x:c>
      <x:c r="G108" s="0" t="s">
        <x:v>66</x:v>
      </x:c>
      <x:c r="H108" s="0" t="s">
        <x:v>67</x:v>
      </x:c>
      <x:c r="I108" s="0" t="s">
        <x:v>55</x:v>
      </x:c>
      <x:c r="J108" s="0" t="s">
        <x:v>55</x:v>
      </x:c>
      <x:c r="K108" s="0" t="s">
        <x:v>56</x:v>
      </x:c>
      <x:c r="L108" s="0">
        <x:v>3087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86</x:v>
      </x:c>
      <x:c r="F109" s="0" t="s">
        <x:v>87</x:v>
      </x:c>
      <x:c r="G109" s="0" t="s">
        <x:v>66</x:v>
      </x:c>
      <x:c r="H109" s="0" t="s">
        <x:v>67</x:v>
      </x:c>
      <x:c r="I109" s="0" t="s">
        <x:v>57</x:v>
      </x:c>
      <x:c r="J109" s="0" t="s">
        <x:v>57</x:v>
      </x:c>
      <x:c r="K109" s="0" t="s">
        <x:v>56</x:v>
      </x:c>
      <x:c r="L109" s="0">
        <x:v>2715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86</x:v>
      </x:c>
      <x:c r="F110" s="0" t="s">
        <x:v>87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2104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86</x:v>
      </x:c>
      <x:c r="F111" s="0" t="s">
        <x:v>87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1811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86</x:v>
      </x:c>
      <x:c r="F112" s="0" t="s">
        <x:v>87</x:v>
      </x:c>
      <x:c r="G112" s="0" t="s">
        <x:v>70</x:v>
      </x:c>
      <x:c r="H112" s="0" t="s">
        <x:v>71</x:v>
      </x:c>
      <x:c r="I112" s="0" t="s">
        <x:v>55</x:v>
      </x:c>
      <x:c r="J112" s="0" t="s">
        <x:v>55</x:v>
      </x:c>
      <x:c r="K112" s="0" t="s">
        <x:v>56</x:v>
      </x:c>
      <x:c r="L112" s="0">
        <x:v>752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86</x:v>
      </x:c>
      <x:c r="F113" s="0" t="s">
        <x:v>87</x:v>
      </x:c>
      <x:c r="G113" s="0" t="s">
        <x:v>70</x:v>
      </x:c>
      <x:c r="H113" s="0" t="s">
        <x:v>71</x:v>
      </x:c>
      <x:c r="I113" s="0" t="s">
        <x:v>57</x:v>
      </x:c>
      <x:c r="J113" s="0" t="s">
        <x:v>57</x:v>
      </x:c>
      <x:c r="K113" s="0" t="s">
        <x:v>56</x:v>
      </x:c>
      <x:c r="L113" s="0">
        <x:v>647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86</x:v>
      </x:c>
      <x:c r="F114" s="0" t="s">
        <x:v>87</x:v>
      </x:c>
      <x:c r="G114" s="0" t="s">
        <x:v>72</x:v>
      </x:c>
      <x:c r="H114" s="0" t="s">
        <x:v>73</x:v>
      </x:c>
      <x:c r="I114" s="0" t="s">
        <x:v>55</x:v>
      </x:c>
      <x:c r="J114" s="0" t="s">
        <x:v>55</x:v>
      </x:c>
      <x:c r="K114" s="0" t="s">
        <x:v>56</x:v>
      </x:c>
      <x:c r="L114" s="0">
        <x:v>3170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86</x:v>
      </x:c>
      <x:c r="F115" s="0" t="s">
        <x:v>87</x:v>
      </x:c>
      <x:c r="G115" s="0" t="s">
        <x:v>72</x:v>
      </x:c>
      <x:c r="H115" s="0" t="s">
        <x:v>73</x:v>
      </x:c>
      <x:c r="I115" s="0" t="s">
        <x:v>57</x:v>
      </x:c>
      <x:c r="J115" s="0" t="s">
        <x:v>57</x:v>
      </x:c>
      <x:c r="K115" s="0" t="s">
        <x:v>56</x:v>
      </x:c>
      <x:c r="L115" s="0">
        <x:v>2719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86</x:v>
      </x:c>
      <x:c r="F116" s="0" t="s">
        <x:v>87</x:v>
      </x:c>
      <x:c r="G116" s="0" t="s">
        <x:v>74</x:v>
      </x:c>
      <x:c r="H116" s="0" t="s">
        <x:v>75</x:v>
      </x:c>
      <x:c r="I116" s="0" t="s">
        <x:v>55</x:v>
      </x:c>
      <x:c r="J116" s="0" t="s">
        <x:v>55</x:v>
      </x:c>
      <x:c r="K116" s="0" t="s">
        <x:v>56</x:v>
      </x:c>
      <x:c r="L116" s="0">
        <x:v>4463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86</x:v>
      </x:c>
      <x:c r="F117" s="0" t="s">
        <x:v>87</x:v>
      </x:c>
      <x:c r="G117" s="0" t="s">
        <x:v>74</x:v>
      </x:c>
      <x:c r="H117" s="0" t="s">
        <x:v>75</x:v>
      </x:c>
      <x:c r="I117" s="0" t="s">
        <x:v>57</x:v>
      </x:c>
      <x:c r="J117" s="0" t="s">
        <x:v>57</x:v>
      </x:c>
      <x:c r="K117" s="0" t="s">
        <x:v>56</x:v>
      </x:c>
      <x:c r="L117" s="0">
        <x:v>4222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86</x:v>
      </x:c>
      <x:c r="F118" s="0" t="s">
        <x:v>87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57</x:v>
      </x:c>
      <x:c r="J119" s="0" t="s">
        <x:v>57</x:v>
      </x:c>
      <x:c r="K119" s="0" t="s">
        <x:v>56</x:v>
      </x:c>
      <x:c r="L119" s="0">
        <x:v>203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86</x:v>
      </x:c>
      <x:c r="F120" s="0" t="s">
        <x:v>87</x:v>
      </x:c>
      <x:c r="G120" s="0" t="s">
        <x:v>78</x:v>
      </x:c>
      <x:c r="H120" s="0" t="s">
        <x:v>79</x:v>
      </x:c>
      <x:c r="I120" s="0" t="s">
        <x:v>55</x:v>
      </x:c>
      <x:c r="J120" s="0" t="s">
        <x:v>55</x:v>
      </x:c>
      <x:c r="K120" s="0" t="s">
        <x:v>56</x:v>
      </x:c>
      <x:c r="L120" s="0">
        <x:v>2313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86</x:v>
      </x:c>
      <x:c r="F121" s="0" t="s">
        <x:v>87</x:v>
      </x:c>
      <x:c r="G121" s="0" t="s">
        <x:v>78</x:v>
      </x:c>
      <x:c r="H121" s="0" t="s">
        <x:v>79</x:v>
      </x:c>
      <x:c r="I121" s="0" t="s">
        <x:v>57</x:v>
      </x:c>
      <x:c r="J121" s="0" t="s">
        <x:v>57</x:v>
      </x:c>
      <x:c r="K121" s="0" t="s">
        <x:v>56</x:v>
      </x:c>
      <x:c r="L121" s="0">
        <x:v>1987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88</x:v>
      </x:c>
      <x:c r="F122" s="0" t="s">
        <x:v>89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256852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88</x:v>
      </x:c>
      <x:c r="F123" s="0" t="s">
        <x:v>89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257567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88</x:v>
      </x:c>
      <x:c r="F124" s="0" t="s">
        <x:v>89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12771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88</x:v>
      </x:c>
      <x:c r="F125" s="0" t="s">
        <x:v>89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14085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88</x:v>
      </x:c>
      <x:c r="F126" s="0" t="s">
        <x:v>89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5368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88</x:v>
      </x:c>
      <x:c r="F127" s="0" t="s">
        <x:v>89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6957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88</x:v>
      </x:c>
      <x:c r="F128" s="0" t="s">
        <x:v>89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14873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88</x:v>
      </x:c>
      <x:c r="F129" s="0" t="s">
        <x:v>89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17734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88</x:v>
      </x:c>
      <x:c r="F130" s="0" t="s">
        <x:v>89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47374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88</x:v>
      </x:c>
      <x:c r="F131" s="0" t="s">
        <x:v>89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49588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88</x:v>
      </x:c>
      <x:c r="F132" s="0" t="s">
        <x:v>89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17114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88</x:v>
      </x:c>
      <x:c r="F133" s="0" t="s">
        <x:v>89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15527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24204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23047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18444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17869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3416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3533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6032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4867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1392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105511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102968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90</x:v>
      </x:c>
      <x:c r="F146" s="0" t="s">
        <x:v>91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32870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90</x:v>
      </x:c>
      <x:c r="F147" s="0" t="s">
        <x:v>91</x:v>
      </x:c>
      <x:c r="G147" s="0" t="s">
        <x:v>52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50349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90</x:v>
      </x:c>
      <x:c r="F148" s="0" t="s">
        <x:v>91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2417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90</x:v>
      </x:c>
      <x:c r="F149" s="0" t="s">
        <x:v>91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2760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90</x:v>
      </x:c>
      <x:c r="F150" s="0" t="s">
        <x:v>91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918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90</x:v>
      </x:c>
      <x:c r="F151" s="0" t="s">
        <x:v>91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1129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90</x:v>
      </x:c>
      <x:c r="F152" s="0" t="s">
        <x:v>91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1792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90</x:v>
      </x:c>
      <x:c r="F153" s="0" t="s">
        <x:v>91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2306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90</x:v>
      </x:c>
      <x:c r="F154" s="0" t="s">
        <x:v>91</x:v>
      </x:c>
      <x:c r="G154" s="0" t="s">
        <x:v>64</x:v>
      </x:c>
      <x:c r="H154" s="0" t="s">
        <x:v>65</x:v>
      </x:c>
      <x:c r="I154" s="0" t="s">
        <x:v>55</x:v>
      </x:c>
      <x:c r="J154" s="0" t="s">
        <x:v>55</x:v>
      </x:c>
      <x:c r="K154" s="0" t="s">
        <x:v>56</x:v>
      </x:c>
      <x:c r="L154" s="0">
        <x:v>3746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90</x:v>
      </x:c>
      <x:c r="F155" s="0" t="s">
        <x:v>91</x:v>
      </x:c>
      <x:c r="G155" s="0" t="s">
        <x:v>64</x:v>
      </x:c>
      <x:c r="H155" s="0" t="s">
        <x:v>65</x:v>
      </x:c>
      <x:c r="I155" s="0" t="s">
        <x:v>57</x:v>
      </x:c>
      <x:c r="J155" s="0" t="s">
        <x:v>57</x:v>
      </x:c>
      <x:c r="K155" s="0" t="s">
        <x:v>56</x:v>
      </x:c>
      <x:c r="L155" s="0">
        <x:v>4583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55</x:v>
      </x:c>
      <x:c r="J156" s="0" t="s">
        <x:v>55</x:v>
      </x:c>
      <x:c r="K156" s="0" t="s">
        <x:v>56</x:v>
      </x:c>
      <x:c r="L156" s="0">
        <x:v>1855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57</x:v>
      </x:c>
      <x:c r="J157" s="0" t="s">
        <x:v>57</x:v>
      </x:c>
      <x:c r="K157" s="0" t="s">
        <x:v>56</x:v>
      </x:c>
      <x:c r="L157" s="0">
        <x:v>2047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55</x:v>
      </x:c>
      <x:c r="J158" s="0" t="s">
        <x:v>55</x:v>
      </x:c>
      <x:c r="K158" s="0" t="s">
        <x:v>56</x:v>
      </x:c>
      <x:c r="L158" s="0">
        <x:v>1741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57</x:v>
      </x:c>
      <x:c r="K159" s="0" t="s">
        <x:v>56</x:v>
      </x:c>
      <x:c r="L159" s="0">
        <x:v>2121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90</x:v>
      </x:c>
      <x:c r="F160" s="0" t="s">
        <x:v>91</x:v>
      </x:c>
      <x:c r="G160" s="0" t="s">
        <x:v>70</x:v>
      </x:c>
      <x:c r="H160" s="0" t="s">
        <x:v>71</x:v>
      </x:c>
      <x:c r="I160" s="0" t="s">
        <x:v>55</x:v>
      </x:c>
      <x:c r="J160" s="0" t="s">
        <x:v>55</x:v>
      </x:c>
      <x:c r="K160" s="0" t="s">
        <x:v>56</x:v>
      </x:c>
      <x:c r="L160" s="0">
        <x:v>992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90</x:v>
      </x:c>
      <x:c r="F161" s="0" t="s">
        <x:v>91</x:v>
      </x:c>
      <x:c r="G161" s="0" t="s">
        <x:v>70</x:v>
      </x:c>
      <x:c r="H161" s="0" t="s">
        <x:v>71</x:v>
      </x:c>
      <x:c r="I161" s="0" t="s">
        <x:v>57</x:v>
      </x:c>
      <x:c r="J161" s="0" t="s">
        <x:v>57</x:v>
      </x:c>
      <x:c r="K161" s="0" t="s">
        <x:v>56</x:v>
      </x:c>
      <x:c r="L161" s="0">
        <x:v>1149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90</x:v>
      </x:c>
      <x:c r="F162" s="0" t="s">
        <x:v>91</x:v>
      </x:c>
      <x:c r="G162" s="0" t="s">
        <x:v>72</x:v>
      </x:c>
      <x:c r="H162" s="0" t="s">
        <x:v>73</x:v>
      </x:c>
      <x:c r="I162" s="0" t="s">
        <x:v>55</x:v>
      </x:c>
      <x:c r="J162" s="0" t="s">
        <x:v>55</x:v>
      </x:c>
      <x:c r="K162" s="0" t="s">
        <x:v>56</x:v>
      </x:c>
      <x:c r="L162" s="0">
        <x:v>902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90</x:v>
      </x:c>
      <x:c r="F163" s="0" t="s">
        <x:v>91</x:v>
      </x:c>
      <x:c r="G163" s="0" t="s">
        <x:v>72</x:v>
      </x:c>
      <x:c r="H163" s="0" t="s">
        <x:v>73</x:v>
      </x:c>
      <x:c r="I163" s="0" t="s">
        <x:v>57</x:v>
      </x:c>
      <x:c r="J163" s="0" t="s">
        <x:v>57</x:v>
      </x:c>
      <x:c r="K163" s="0" t="s">
        <x:v>56</x:v>
      </x:c>
      <x:c r="L163" s="0">
        <x:v>1008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74</x:v>
      </x:c>
      <x:c r="H164" s="0" t="s">
        <x:v>75</x:v>
      </x:c>
      <x:c r="I164" s="0" t="s">
        <x:v>55</x:v>
      </x:c>
      <x:c r="J164" s="0" t="s">
        <x:v>55</x:v>
      </x:c>
      <x:c r="K164" s="0" t="s">
        <x:v>56</x:v>
      </x:c>
      <x:c r="L164" s="0">
        <x:v>1227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74</x:v>
      </x:c>
      <x:c r="H165" s="0" t="s">
        <x:v>75</x:v>
      </x:c>
      <x:c r="I165" s="0" t="s">
        <x:v>57</x:v>
      </x:c>
      <x:c r="J165" s="0" t="s">
        <x:v>57</x:v>
      </x:c>
      <x:c r="K165" s="0" t="s">
        <x:v>56</x:v>
      </x:c>
      <x:c r="L165" s="0">
        <x:v>1225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76</x:v>
      </x:c>
      <x:c r="H166" s="0" t="s">
        <x:v>77</x:v>
      </x:c>
      <x:c r="I166" s="0" t="s">
        <x:v>55</x:v>
      </x:c>
      <x:c r="J166" s="0" t="s">
        <x:v>55</x:v>
      </x:c>
      <x:c r="K166" s="0" t="s">
        <x:v>56</x:v>
      </x:c>
      <x:c r="L166" s="0">
        <x:v>134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76</x:v>
      </x:c>
      <x:c r="H167" s="0" t="s">
        <x:v>77</x:v>
      </x:c>
      <x:c r="I167" s="0" t="s">
        <x:v>57</x:v>
      </x:c>
      <x:c r="J167" s="0" t="s">
        <x:v>57</x:v>
      </x:c>
      <x:c r="K167" s="0" t="s">
        <x:v>56</x:v>
      </x:c>
      <x:c r="L167" s="0">
        <x:v>159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78</x:v>
      </x:c>
      <x:c r="H168" s="0" t="s">
        <x:v>79</x:v>
      </x:c>
      <x:c r="I168" s="0" t="s">
        <x:v>55</x:v>
      </x:c>
      <x:c r="J168" s="0" t="s">
        <x:v>55</x:v>
      </x:c>
      <x:c r="K168" s="0" t="s">
        <x:v>56</x:v>
      </x:c>
      <x:c r="L168" s="0">
        <x:v>17146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78</x:v>
      </x:c>
      <x:c r="H169" s="0" t="s">
        <x:v>79</x:v>
      </x:c>
      <x:c r="I169" s="0" t="s">
        <x:v>57</x:v>
      </x:c>
      <x:c r="J169" s="0" t="s">
        <x:v>57</x:v>
      </x:c>
      <x:c r="K169" s="0" t="s">
        <x:v>56</x:v>
      </x:c>
      <x:c r="L169" s="0">
        <x:v>31862</x:v>
      </x:c>
    </x:row>
    <x:row r="170" spans="1:12">
      <x:c r="A170" s="0" t="s">
        <x:v>2</x:v>
      </x:c>
      <x:c r="B170" s="0" t="s">
        <x:v>4</x:v>
      </x:c>
      <x:c r="C170" s="0" t="s">
        <x:v>92</x:v>
      </x:c>
      <x:c r="D170" s="0" t="s">
        <x:v>93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19365</x:v>
      </x:c>
    </x:row>
    <x:row r="171" spans="1:12">
      <x:c r="A171" s="0" t="s">
        <x:v>2</x:v>
      </x:c>
      <x:c r="B171" s="0" t="s">
        <x:v>4</x:v>
      </x:c>
      <x:c r="C171" s="0" t="s">
        <x:v>92</x:v>
      </x:c>
      <x:c r="D171" s="0" t="s">
        <x:v>93</x:v>
      </x:c>
      <x:c r="E171" s="0" t="s">
        <x:v>52</x:v>
      </x:c>
      <x:c r="F171" s="0" t="s">
        <x:v>53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20465</x:v>
      </x:c>
    </x:row>
    <x:row r="172" spans="1:12">
      <x:c r="A172" s="0" t="s">
        <x:v>2</x:v>
      </x:c>
      <x:c r="B172" s="0" t="s">
        <x:v>4</x:v>
      </x:c>
      <x:c r="C172" s="0" t="s">
        <x:v>92</x:v>
      </x:c>
      <x:c r="D172" s="0" t="s">
        <x:v>93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2396</x:v>
      </x:c>
    </x:row>
    <x:row r="173" spans="1:12">
      <x:c r="A173" s="0" t="s">
        <x:v>2</x:v>
      </x:c>
      <x:c r="B173" s="0" t="s">
        <x:v>4</x:v>
      </x:c>
      <x:c r="C173" s="0" t="s">
        <x:v>92</x:v>
      </x:c>
      <x:c r="D173" s="0" t="s">
        <x:v>93</x:v>
      </x:c>
      <x:c r="E173" s="0" t="s">
        <x:v>52</x:v>
      </x:c>
      <x:c r="F173" s="0" t="s">
        <x:v>53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2404</x:v>
      </x:c>
    </x:row>
    <x:row r="174" spans="1:12">
      <x:c r="A174" s="0" t="s">
        <x:v>2</x:v>
      </x:c>
      <x:c r="B174" s="0" t="s">
        <x:v>4</x:v>
      </x:c>
      <x:c r="C174" s="0" t="s">
        <x:v>92</x:v>
      </x:c>
      <x:c r="D174" s="0" t="s">
        <x:v>93</x:v>
      </x:c>
      <x:c r="E174" s="0" t="s">
        <x:v>52</x:v>
      </x:c>
      <x:c r="F174" s="0" t="s">
        <x:v>53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798</x:v>
      </x:c>
    </x:row>
    <x:row r="175" spans="1:12">
      <x:c r="A175" s="0" t="s">
        <x:v>2</x:v>
      </x:c>
      <x:c r="B175" s="0" t="s">
        <x:v>4</x:v>
      </x:c>
      <x:c r="C175" s="0" t="s">
        <x:v>92</x:v>
      </x:c>
      <x:c r="D175" s="0" t="s">
        <x:v>93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849</x:v>
      </x:c>
    </x:row>
    <x:row r="176" spans="1:12">
      <x:c r="A176" s="0" t="s">
        <x:v>2</x:v>
      </x:c>
      <x:c r="B176" s="0" t="s">
        <x:v>4</x:v>
      </x:c>
      <x:c r="C176" s="0" t="s">
        <x:v>92</x:v>
      </x:c>
      <x:c r="D176" s="0" t="s">
        <x:v>93</x:v>
      </x:c>
      <x:c r="E176" s="0" t="s">
        <x:v>52</x:v>
      </x:c>
      <x:c r="F176" s="0" t="s">
        <x:v>53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1728</x:v>
      </x:c>
    </x:row>
    <x:row r="177" spans="1:12">
      <x:c r="A177" s="0" t="s">
        <x:v>2</x:v>
      </x:c>
      <x:c r="B177" s="0" t="s">
        <x:v>4</x:v>
      </x:c>
      <x:c r="C177" s="0" t="s">
        <x:v>92</x:v>
      </x:c>
      <x:c r="D177" s="0" t="s">
        <x:v>93</x:v>
      </x:c>
      <x:c r="E177" s="0" t="s">
        <x:v>52</x:v>
      </x:c>
      <x:c r="F177" s="0" t="s">
        <x:v>53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1935</x:v>
      </x:c>
    </x:row>
    <x:row r="178" spans="1:12">
      <x:c r="A178" s="0" t="s">
        <x:v>2</x:v>
      </x:c>
      <x:c r="B178" s="0" t="s">
        <x:v>4</x:v>
      </x:c>
      <x:c r="C178" s="0" t="s">
        <x:v>92</x:v>
      </x:c>
      <x:c r="D178" s="0" t="s">
        <x:v>93</x:v>
      </x:c>
      <x:c r="E178" s="0" t="s">
        <x:v>52</x:v>
      </x:c>
      <x:c r="F178" s="0" t="s">
        <x:v>53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3005</x:v>
      </x:c>
    </x:row>
    <x:row r="179" spans="1:12">
      <x:c r="A179" s="0" t="s">
        <x:v>2</x:v>
      </x:c>
      <x:c r="B179" s="0" t="s">
        <x:v>4</x:v>
      </x:c>
      <x:c r="C179" s="0" t="s">
        <x:v>92</x:v>
      </x:c>
      <x:c r="D179" s="0" t="s">
        <x:v>93</x:v>
      </x:c>
      <x:c r="E179" s="0" t="s">
        <x:v>52</x:v>
      </x:c>
      <x:c r="F179" s="0" t="s">
        <x:v>53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3453</x:v>
      </x:c>
    </x:row>
    <x:row r="180" spans="1:12">
      <x:c r="A180" s="0" t="s">
        <x:v>2</x:v>
      </x:c>
      <x:c r="B180" s="0" t="s">
        <x:v>4</x:v>
      </x:c>
      <x:c r="C180" s="0" t="s">
        <x:v>92</x:v>
      </x:c>
      <x:c r="D180" s="0" t="s">
        <x:v>93</x:v>
      </x:c>
      <x:c r="E180" s="0" t="s">
        <x:v>52</x:v>
      </x:c>
      <x:c r="F180" s="0" t="s">
        <x:v>53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2148</x:v>
      </x:c>
    </x:row>
    <x:row r="181" spans="1:12">
      <x:c r="A181" s="0" t="s">
        <x:v>2</x:v>
      </x:c>
      <x:c r="B181" s="0" t="s">
        <x:v>4</x:v>
      </x:c>
      <x:c r="C181" s="0" t="s">
        <x:v>92</x:v>
      </x:c>
      <x:c r="D181" s="0" t="s">
        <x:v>93</x:v>
      </x:c>
      <x:c r="E181" s="0" t="s">
        <x:v>52</x:v>
      </x:c>
      <x:c r="F181" s="0" t="s">
        <x:v>53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2159</x:v>
      </x:c>
    </x:row>
    <x:row r="182" spans="1:12">
      <x:c r="A182" s="0" t="s">
        <x:v>2</x:v>
      </x:c>
      <x:c r="B182" s="0" t="s">
        <x:v>4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1744</x:v>
      </x:c>
    </x:row>
    <x:row r="183" spans="1:12">
      <x:c r="A183" s="0" t="s">
        <x:v>2</x:v>
      </x:c>
      <x:c r="B183" s="0" t="s">
        <x:v>4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1792</x:v>
      </x:c>
    </x:row>
    <x:row r="184" spans="1:12">
      <x:c r="A184" s="0" t="s">
        <x:v>2</x:v>
      </x:c>
      <x:c r="B184" s="0" t="s">
        <x:v>4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767</x:v>
      </x:c>
    </x:row>
    <x:row r="185" spans="1:12">
      <x:c r="A185" s="0" t="s">
        <x:v>2</x:v>
      </x:c>
      <x:c r="B185" s="0" t="s">
        <x:v>4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861</x:v>
      </x:c>
    </x:row>
    <x:row r="186" spans="1:12">
      <x:c r="A186" s="0" t="s">
        <x:v>2</x:v>
      </x:c>
      <x:c r="B186" s="0" t="s">
        <x:v>4</x:v>
      </x:c>
      <x:c r="C186" s="0" t="s">
        <x:v>92</x:v>
      </x:c>
      <x:c r="D186" s="0" t="s">
        <x:v>93</x:v>
      </x:c>
      <x:c r="E186" s="0" t="s">
        <x:v>52</x:v>
      </x:c>
      <x:c r="F186" s="0" t="s">
        <x:v>53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975</x:v>
      </x:c>
    </x:row>
    <x:row r="187" spans="1:12">
      <x:c r="A187" s="0" t="s">
        <x:v>2</x:v>
      </x:c>
      <x:c r="B187" s="0" t="s">
        <x:v>4</x:v>
      </x:c>
      <x:c r="C187" s="0" t="s">
        <x:v>92</x:v>
      </x:c>
      <x:c r="D187" s="0" t="s">
        <x:v>93</x:v>
      </x:c>
      <x:c r="E187" s="0" t="s">
        <x:v>52</x:v>
      </x:c>
      <x:c r="F187" s="0" t="s">
        <x:v>53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883</x:v>
      </x:c>
    </x:row>
    <x:row r="188" spans="1:12">
      <x:c r="A188" s="0" t="s">
        <x:v>2</x:v>
      </x:c>
      <x:c r="B188" s="0" t="s">
        <x:v>4</x:v>
      </x:c>
      <x:c r="C188" s="0" t="s">
        <x:v>92</x:v>
      </x:c>
      <x:c r="D188" s="0" t="s">
        <x:v>93</x:v>
      </x:c>
      <x:c r="E188" s="0" t="s">
        <x:v>52</x:v>
      </x:c>
      <x:c r="F188" s="0" t="s">
        <x:v>53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1192</x:v>
      </x:c>
    </x:row>
    <x:row r="189" spans="1:12">
      <x:c r="A189" s="0" t="s">
        <x:v>2</x:v>
      </x:c>
      <x:c r="B189" s="0" t="s">
        <x:v>4</x:v>
      </x:c>
      <x:c r="C189" s="0" t="s">
        <x:v>92</x:v>
      </x:c>
      <x:c r="D189" s="0" t="s">
        <x:v>93</x:v>
      </x:c>
      <x:c r="E189" s="0" t="s">
        <x:v>52</x:v>
      </x:c>
      <x:c r="F189" s="0" t="s">
        <x:v>53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1211</x:v>
      </x:c>
    </x:row>
    <x:row r="190" spans="1:12">
      <x:c r="A190" s="0" t="s">
        <x:v>2</x:v>
      </x:c>
      <x:c r="B190" s="0" t="s">
        <x:v>4</x:v>
      </x:c>
      <x:c r="C190" s="0" t="s">
        <x:v>92</x:v>
      </x:c>
      <x:c r="D190" s="0" t="s">
        <x:v>93</x:v>
      </x:c>
      <x:c r="E190" s="0" t="s">
        <x:v>52</x:v>
      </x:c>
      <x:c r="F190" s="0" t="s">
        <x:v>53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218</x:v>
      </x:c>
    </x:row>
    <x:row r="191" spans="1:12">
      <x:c r="A191" s="0" t="s">
        <x:v>2</x:v>
      </x:c>
      <x:c r="B191" s="0" t="s">
        <x:v>4</x:v>
      </x:c>
      <x:c r="C191" s="0" t="s">
        <x:v>92</x:v>
      </x:c>
      <x:c r="D191" s="0" t="s">
        <x:v>93</x:v>
      </x:c>
      <x:c r="E191" s="0" t="s">
        <x:v>52</x:v>
      </x:c>
      <x:c r="F191" s="0" t="s">
        <x:v>53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249</x:v>
      </x:c>
    </x:row>
    <x:row r="192" spans="1:12">
      <x:c r="A192" s="0" t="s">
        <x:v>2</x:v>
      </x:c>
      <x:c r="B192" s="0" t="s">
        <x:v>4</x:v>
      </x:c>
      <x:c r="C192" s="0" t="s">
        <x:v>92</x:v>
      </x:c>
      <x:c r="D192" s="0" t="s">
        <x:v>93</x:v>
      </x:c>
      <x:c r="E192" s="0" t="s">
        <x:v>52</x:v>
      </x:c>
      <x:c r="F192" s="0" t="s">
        <x:v>53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4394</x:v>
      </x:c>
    </x:row>
    <x:row r="193" spans="1:12">
      <x:c r="A193" s="0" t="s">
        <x:v>2</x:v>
      </x:c>
      <x:c r="B193" s="0" t="s">
        <x:v>4</x:v>
      </x:c>
      <x:c r="C193" s="0" t="s">
        <x:v>92</x:v>
      </x:c>
      <x:c r="D193" s="0" t="s">
        <x:v>93</x:v>
      </x:c>
      <x:c r="E193" s="0" t="s">
        <x:v>52</x:v>
      </x:c>
      <x:c r="F193" s="0" t="s">
        <x:v>53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4669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52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7909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52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8654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733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791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93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244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93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293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93</x:v>
      </x:c>
      <x:c r="E200" s="0" t="s">
        <x:v>80</x:v>
      </x:c>
      <x:c r="F200" s="0" t="s">
        <x:v>81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637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93</x:v>
      </x:c>
      <x:c r="E201" s="0" t="s">
        <x:v>80</x:v>
      </x:c>
      <x:c r="F201" s="0" t="s">
        <x:v>81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749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93</x:v>
      </x:c>
      <x:c r="E202" s="0" t="s">
        <x:v>80</x:v>
      </x:c>
      <x:c r="F202" s="0" t="s">
        <x:v>81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1387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93</x:v>
      </x:c>
      <x:c r="E203" s="0" t="s">
        <x:v>80</x:v>
      </x:c>
      <x:c r="F203" s="0" t="s">
        <x:v>81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1640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93</x:v>
      </x:c>
      <x:c r="E204" s="0" t="s">
        <x:v>80</x:v>
      </x:c>
      <x:c r="F204" s="0" t="s">
        <x:v>81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937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93</x:v>
      </x:c>
      <x:c r="E205" s="0" t="s">
        <x:v>80</x:v>
      </x:c>
      <x:c r="F205" s="0" t="s">
        <x:v>81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956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93</x:v>
      </x:c>
      <x:c r="E206" s="0" t="s">
        <x:v>80</x:v>
      </x:c>
      <x:c r="F206" s="0" t="s">
        <x:v>81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842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93</x:v>
      </x:c>
      <x:c r="E207" s="0" t="s">
        <x:v>80</x:v>
      </x:c>
      <x:c r="F207" s="0" t="s">
        <x:v>81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848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93</x:v>
      </x:c>
      <x:c r="E208" s="0" t="s">
        <x:v>80</x:v>
      </x:c>
      <x:c r="F208" s="0" t="s">
        <x:v>81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329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93</x:v>
      </x:c>
      <x:c r="E209" s="0" t="s">
        <x:v>80</x:v>
      </x:c>
      <x:c r="F209" s="0" t="s">
        <x:v>81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381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93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257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93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282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93</x:v>
      </x:c>
      <x:c r="E212" s="0" t="s">
        <x:v>80</x:v>
      </x:c>
      <x:c r="F212" s="0" t="s">
        <x:v>81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362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93</x:v>
      </x:c>
      <x:c r="E213" s="0" t="s">
        <x:v>80</x:v>
      </x:c>
      <x:c r="F213" s="0" t="s">
        <x:v>81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377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93</x:v>
      </x:c>
      <x:c r="E214" s="0" t="s">
        <x:v>80</x:v>
      </x:c>
      <x:c r="F214" s="0" t="s">
        <x:v>81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94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93</x:v>
      </x:c>
      <x:c r="E215" s="0" t="s">
        <x:v>80</x:v>
      </x:c>
      <x:c r="F215" s="0" t="s">
        <x:v>81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111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93</x:v>
      </x:c>
      <x:c r="E216" s="0" t="s">
        <x:v>80</x:v>
      </x:c>
      <x:c r="F216" s="0" t="s">
        <x:v>81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2087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93</x:v>
      </x:c>
      <x:c r="E217" s="0" t="s">
        <x:v>80</x:v>
      </x:c>
      <x:c r="F217" s="0" t="s">
        <x:v>81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2226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93</x:v>
      </x:c>
      <x:c r="E218" s="0" t="s">
        <x:v>82</x:v>
      </x:c>
      <x:c r="F218" s="0" t="s">
        <x:v>83</x:v>
      </x:c>
      <x:c r="G218" s="0" t="s">
        <x:v>52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6748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93</x:v>
      </x:c>
      <x:c r="E219" s="0" t="s">
        <x:v>82</x:v>
      </x:c>
      <x:c r="F219" s="0" t="s">
        <x:v>83</x:v>
      </x:c>
      <x:c r="G219" s="0" t="s">
        <x:v>52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6923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93</x:v>
      </x:c>
      <x:c r="E220" s="0" t="s">
        <x:v>82</x:v>
      </x:c>
      <x:c r="F220" s="0" t="s">
        <x:v>83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1156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93</x:v>
      </x:c>
      <x:c r="E221" s="0" t="s">
        <x:v>82</x:v>
      </x:c>
      <x:c r="F221" s="0" t="s">
        <x:v>83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1163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93</x:v>
      </x:c>
      <x:c r="E222" s="0" t="s">
        <x:v>82</x:v>
      </x:c>
      <x:c r="F222" s="0" t="s">
        <x:v>83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453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93</x:v>
      </x:c>
      <x:c r="E223" s="0" t="s">
        <x:v>82</x:v>
      </x:c>
      <x:c r="F223" s="0" t="s">
        <x:v>83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470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93</x:v>
      </x:c>
      <x:c r="E224" s="0" t="s">
        <x:v>82</x:v>
      </x:c>
      <x:c r="F224" s="0" t="s">
        <x:v>83</x:v>
      </x:c>
      <x:c r="G224" s="0" t="s">
        <x:v>62</x:v>
      </x:c>
      <x:c r="H224" s="0" t="s">
        <x:v>63</x:v>
      </x:c>
      <x:c r="I224" s="0" t="s">
        <x:v>55</x:v>
      </x:c>
      <x:c r="J224" s="0" t="s">
        <x:v>55</x:v>
      </x:c>
      <x:c r="K224" s="0" t="s">
        <x:v>56</x:v>
      </x:c>
      <x:c r="L224" s="0">
        <x:v>826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93</x:v>
      </x:c>
      <x:c r="E225" s="0" t="s">
        <x:v>82</x:v>
      </x:c>
      <x:c r="F225" s="0" t="s">
        <x:v>83</x:v>
      </x:c>
      <x:c r="G225" s="0" t="s">
        <x:v>62</x:v>
      </x:c>
      <x:c r="H225" s="0" t="s">
        <x:v>63</x:v>
      </x:c>
      <x:c r="I225" s="0" t="s">
        <x:v>57</x:v>
      </x:c>
      <x:c r="J225" s="0" t="s">
        <x:v>57</x:v>
      </x:c>
      <x:c r="K225" s="0" t="s">
        <x:v>56</x:v>
      </x:c>
      <x:c r="L225" s="0">
        <x:v>944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93</x:v>
      </x:c>
      <x:c r="E226" s="0" t="s">
        <x:v>82</x:v>
      </x:c>
      <x:c r="F226" s="0" t="s">
        <x:v>83</x:v>
      </x:c>
      <x:c r="G226" s="0" t="s">
        <x:v>64</x:v>
      </x:c>
      <x:c r="H226" s="0" t="s">
        <x:v>65</x:v>
      </x:c>
      <x:c r="I226" s="0" t="s">
        <x:v>55</x:v>
      </x:c>
      <x:c r="J226" s="0" t="s">
        <x:v>55</x:v>
      </x:c>
      <x:c r="K226" s="0" t="s">
        <x:v>56</x:v>
      </x:c>
      <x:c r="L226" s="0">
        <x:v>1038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93</x:v>
      </x:c>
      <x:c r="E227" s="0" t="s">
        <x:v>82</x:v>
      </x:c>
      <x:c r="F227" s="0" t="s">
        <x:v>83</x:v>
      </x:c>
      <x:c r="G227" s="0" t="s">
        <x:v>64</x:v>
      </x:c>
      <x:c r="H227" s="0" t="s">
        <x:v>65</x:v>
      </x:c>
      <x:c r="I227" s="0" t="s">
        <x:v>57</x:v>
      </x:c>
      <x:c r="J227" s="0" t="s">
        <x:v>57</x:v>
      </x:c>
      <x:c r="K227" s="0" t="s">
        <x:v>56</x:v>
      </x:c>
      <x:c r="L227" s="0">
        <x:v>1151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93</x:v>
      </x:c>
      <x:c r="E228" s="0" t="s">
        <x:v>82</x:v>
      </x:c>
      <x:c r="F228" s="0" t="s">
        <x:v>83</x:v>
      </x:c>
      <x:c r="G228" s="0" t="s">
        <x:v>66</x:v>
      </x:c>
      <x:c r="H228" s="0" t="s">
        <x:v>67</x:v>
      </x:c>
      <x:c r="I228" s="0" t="s">
        <x:v>55</x:v>
      </x:c>
      <x:c r="J228" s="0" t="s">
        <x:v>55</x:v>
      </x:c>
      <x:c r="K228" s="0" t="s">
        <x:v>56</x:v>
      </x:c>
      <x:c r="L228" s="0">
        <x:v>814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93</x:v>
      </x:c>
      <x:c r="E229" s="0" t="s">
        <x:v>82</x:v>
      </x:c>
      <x:c r="F229" s="0" t="s">
        <x:v>83</x:v>
      </x:c>
      <x:c r="G229" s="0" t="s">
        <x:v>66</x:v>
      </x:c>
      <x:c r="H229" s="0" t="s">
        <x:v>67</x:v>
      </x:c>
      <x:c r="I229" s="0" t="s">
        <x:v>57</x:v>
      </x:c>
      <x:c r="J229" s="0" t="s">
        <x:v>57</x:v>
      </x:c>
      <x:c r="K229" s="0" t="s">
        <x:v>56</x:v>
      </x:c>
      <x:c r="L229" s="0">
        <x:v>822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68</x:v>
      </x:c>
      <x:c r="H230" s="0" t="s">
        <x:v>69</x:v>
      </x:c>
      <x:c r="I230" s="0" t="s">
        <x:v>55</x:v>
      </x:c>
      <x:c r="J230" s="0" t="s">
        <x:v>55</x:v>
      </x:c>
      <x:c r="K230" s="0" t="s">
        <x:v>56</x:v>
      </x:c>
      <x:c r="L230" s="0">
        <x:v>540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68</x:v>
      </x:c>
      <x:c r="H231" s="0" t="s">
        <x:v>69</x:v>
      </x:c>
      <x:c r="I231" s="0" t="s">
        <x:v>57</x:v>
      </x:c>
      <x:c r="J231" s="0" t="s">
        <x:v>57</x:v>
      </x:c>
      <x:c r="K231" s="0" t="s">
        <x:v>56</x:v>
      </x:c>
      <x:c r="L231" s="0">
        <x:v>567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70</x:v>
      </x:c>
      <x:c r="H232" s="0" t="s">
        <x:v>71</x:v>
      </x:c>
      <x:c r="I232" s="0" t="s">
        <x:v>55</x:v>
      </x:c>
      <x:c r="J232" s="0" t="s">
        <x:v>55</x:v>
      </x:c>
      <x:c r="K232" s="0" t="s">
        <x:v>56</x:v>
      </x:c>
      <x:c r="L232" s="0">
        <x:v>212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70</x:v>
      </x:c>
      <x:c r="H233" s="0" t="s">
        <x:v>71</x:v>
      </x:c>
      <x:c r="I233" s="0" t="s">
        <x:v>57</x:v>
      </x:c>
      <x:c r="J233" s="0" t="s">
        <x:v>57</x:v>
      </x:c>
      <x:c r="K233" s="0" t="s">
        <x:v>56</x:v>
      </x:c>
      <x:c r="L233" s="0">
        <x:v>227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72</x:v>
      </x:c>
      <x:c r="H234" s="0" t="s">
        <x:v>73</x:v>
      </x:c>
      <x:c r="I234" s="0" t="s">
        <x:v>55</x:v>
      </x:c>
      <x:c r="J234" s="0" t="s">
        <x:v>55</x:v>
      </x:c>
      <x:c r="K234" s="0" t="s">
        <x:v>56</x:v>
      </x:c>
      <x:c r="L234" s="0">
        <x:v>509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72</x:v>
      </x:c>
      <x:c r="H235" s="0" t="s">
        <x:v>73</x:v>
      </x:c>
      <x:c r="I235" s="0" t="s">
        <x:v>57</x:v>
      </x:c>
      <x:c r="J235" s="0" t="s">
        <x:v>57</x:v>
      </x:c>
      <x:c r="K235" s="0" t="s">
        <x:v>56</x:v>
      </x:c>
      <x:c r="L235" s="0">
        <x:v>431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74</x:v>
      </x:c>
      <x:c r="H236" s="0" t="s">
        <x:v>75</x:v>
      </x:c>
      <x:c r="I236" s="0" t="s">
        <x:v>55</x:v>
      </x:c>
      <x:c r="J236" s="0" t="s">
        <x:v>55</x:v>
      </x:c>
      <x:c r="K236" s="0" t="s">
        <x:v>56</x:v>
      </x:c>
      <x:c r="L236" s="0">
        <x:v>527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74</x:v>
      </x:c>
      <x:c r="H237" s="0" t="s">
        <x:v>75</x:v>
      </x:c>
      <x:c r="I237" s="0" t="s">
        <x:v>57</x:v>
      </x:c>
      <x:c r="J237" s="0" t="s">
        <x:v>57</x:v>
      </x:c>
      <x:c r="K237" s="0" t="s">
        <x:v>56</x:v>
      </x:c>
      <x:c r="L237" s="0">
        <x:v>513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76</x:v>
      </x:c>
      <x:c r="H238" s="0" t="s">
        <x:v>77</x:v>
      </x:c>
      <x:c r="I238" s="0" t="s">
        <x:v>55</x:v>
      </x:c>
      <x:c r="J238" s="0" t="s">
        <x:v>55</x:v>
      </x:c>
      <x:c r="K238" s="0" t="s">
        <x:v>56</x:v>
      </x:c>
      <x:c r="L238" s="0">
        <x:v>56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76</x:v>
      </x:c>
      <x:c r="H239" s="0" t="s">
        <x:v>77</x:v>
      </x:c>
      <x:c r="I239" s="0" t="s">
        <x:v>57</x:v>
      </x:c>
      <x:c r="J239" s="0" t="s">
        <x:v>57</x:v>
      </x:c>
      <x:c r="K239" s="0" t="s">
        <x:v>56</x:v>
      </x:c>
      <x:c r="L239" s="0">
        <x:v>79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78</x:v>
      </x:c>
      <x:c r="H240" s="0" t="s">
        <x:v>79</x:v>
      </x:c>
      <x:c r="I240" s="0" t="s">
        <x:v>55</x:v>
      </x:c>
      <x:c r="J240" s="0" t="s">
        <x:v>55</x:v>
      </x:c>
      <x:c r="K240" s="0" t="s">
        <x:v>56</x:v>
      </x:c>
      <x:c r="L240" s="0">
        <x:v>617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78</x:v>
      </x:c>
      <x:c r="H241" s="0" t="s">
        <x:v>79</x:v>
      </x:c>
      <x:c r="I241" s="0" t="s">
        <x:v>57</x:v>
      </x:c>
      <x:c r="J241" s="0" t="s">
        <x:v>57</x:v>
      </x:c>
      <x:c r="K241" s="0" t="s">
        <x:v>56</x:v>
      </x:c>
      <x:c r="L241" s="0">
        <x:v>556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1300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1215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271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245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55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46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138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166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154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93</x:v>
      </x:c>
      <x:c r="E254" s="0" t="s">
        <x:v>84</x:v>
      </x:c>
      <x:c r="F254" s="0" t="s">
        <x:v>85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91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93</x:v>
      </x:c>
      <x:c r="E255" s="0" t="s">
        <x:v>84</x:v>
      </x:c>
      <x:c r="F255" s="0" t="s">
        <x:v>85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93</x:v>
      </x:c>
      <x:c r="E256" s="0" t="s">
        <x:v>84</x:v>
      </x:c>
      <x:c r="F256" s="0" t="s">
        <x:v>85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38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93</x:v>
      </x:c>
      <x:c r="E257" s="0" t="s">
        <x:v>84</x:v>
      </x:c>
      <x:c r="F257" s="0" t="s">
        <x:v>85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37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93</x:v>
      </x:c>
      <x:c r="E258" s="0" t="s">
        <x:v>84</x:v>
      </x:c>
      <x:c r="F258" s="0" t="s">
        <x:v>85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126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93</x:v>
      </x:c>
      <x:c r="E259" s="0" t="s">
        <x:v>84</x:v>
      </x:c>
      <x:c r="F259" s="0" t="s">
        <x:v>85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108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93</x:v>
      </x:c>
      <x:c r="E260" s="0" t="s">
        <x:v>84</x:v>
      </x:c>
      <x:c r="F260" s="0" t="s">
        <x:v>85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167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93</x:v>
      </x:c>
      <x:c r="E261" s="0" t="s">
        <x:v>84</x:v>
      </x:c>
      <x:c r="F261" s="0" t="s">
        <x:v>85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167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93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23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93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93</x:v>
      </x:c>
      <x:c r="E264" s="0" t="s">
        <x:v>84</x:v>
      </x:c>
      <x:c r="F264" s="0" t="s">
        <x:v>85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108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93</x:v>
      </x:c>
      <x:c r="E265" s="0" t="s">
        <x:v>84</x:v>
      </x:c>
      <x:c r="F265" s="0" t="s">
        <x:v>85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74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93</x:v>
      </x:c>
      <x:c r="E266" s="0" t="s">
        <x:v>86</x:v>
      </x:c>
      <x:c r="F266" s="0" t="s">
        <x:v>87</x:v>
      </x:c>
      <x:c r="G266" s="0" t="s">
        <x:v>52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508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93</x:v>
      </x:c>
      <x:c r="E267" s="0" t="s">
        <x:v>86</x:v>
      </x:c>
      <x:c r="F267" s="0" t="s">
        <x:v>87</x:v>
      </x:c>
      <x:c r="G267" s="0" t="s">
        <x:v>52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441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93</x:v>
      </x:c>
      <x:c r="E268" s="0" t="s">
        <x:v>86</x:v>
      </x:c>
      <x:c r="F268" s="0" t="s">
        <x:v>87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93</x:v>
      </x:c>
      <x:c r="E269" s="0" t="s">
        <x:v>86</x:v>
      </x:c>
      <x:c r="F269" s="0" t="s">
        <x:v>87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98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93</x:v>
      </x:c>
      <x:c r="E270" s="0" t="s">
        <x:v>86</x:v>
      </x:c>
      <x:c r="F270" s="0" t="s">
        <x:v>87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19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93</x:v>
      </x:c>
      <x:c r="E271" s="0" t="s">
        <x:v>86</x:v>
      </x:c>
      <x:c r="F271" s="0" t="s">
        <x:v>87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21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93</x:v>
      </x:c>
      <x:c r="E272" s="0" t="s">
        <x:v>86</x:v>
      </x:c>
      <x:c r="F272" s="0" t="s">
        <x:v>87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46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93</x:v>
      </x:c>
      <x:c r="E273" s="0" t="s">
        <x:v>86</x:v>
      </x:c>
      <x:c r="F273" s="0" t="s">
        <x:v>87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93</x:v>
      </x:c>
      <x:c r="E274" s="0" t="s">
        <x:v>86</x:v>
      </x:c>
      <x:c r="F274" s="0" t="s">
        <x:v>87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44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93</x:v>
      </x:c>
      <x:c r="E275" s="0" t="s">
        <x:v>86</x:v>
      </x:c>
      <x:c r="F275" s="0" t="s">
        <x:v>87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93</x:v>
      </x:c>
      <x:c r="E276" s="0" t="s">
        <x:v>86</x:v>
      </x:c>
      <x:c r="F276" s="0" t="s">
        <x:v>87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50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93</x:v>
      </x:c>
      <x:c r="E277" s="0" t="s">
        <x:v>86</x:v>
      </x:c>
      <x:c r="F277" s="0" t="s">
        <x:v>87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51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93</x:v>
      </x:c>
      <x:c r="E278" s="0" t="s">
        <x:v>86</x:v>
      </x:c>
      <x:c r="F278" s="0" t="s">
        <x:v>87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31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93</x:v>
      </x:c>
      <x:c r="E279" s="0" t="s">
        <x:v>86</x:v>
      </x:c>
      <x:c r="F279" s="0" t="s">
        <x:v>87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93</x:v>
      </x:c>
      <x:c r="E280" s="0" t="s">
        <x:v>86</x:v>
      </x:c>
      <x:c r="F280" s="0" t="s">
        <x:v>87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93</x:v>
      </x:c>
      <x:c r="E281" s="0" t="s">
        <x:v>86</x:v>
      </x:c>
      <x:c r="F281" s="0" t="s">
        <x:v>87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15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93</x:v>
      </x:c>
      <x:c r="E282" s="0" t="s">
        <x:v>86</x:v>
      </x:c>
      <x:c r="F282" s="0" t="s">
        <x:v>87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42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93</x:v>
      </x:c>
      <x:c r="E283" s="0" t="s">
        <x:v>86</x:v>
      </x:c>
      <x:c r="F283" s="0" t="s">
        <x:v>87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31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93</x:v>
      </x:c>
      <x:c r="E284" s="0" t="s">
        <x:v>86</x:v>
      </x:c>
      <x:c r="F284" s="0" t="s">
        <x:v>87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70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93</x:v>
      </x:c>
      <x:c r="E285" s="0" t="s">
        <x:v>86</x:v>
      </x:c>
      <x:c r="F285" s="0" t="s">
        <x:v>87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77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93</x:v>
      </x:c>
      <x:c r="E286" s="0" t="s">
        <x:v>86</x:v>
      </x:c>
      <x:c r="F286" s="0" t="s">
        <x:v>87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3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93</x:v>
      </x:c>
      <x:c r="E287" s="0" t="s">
        <x:v>86</x:v>
      </x:c>
      <x:c r="F287" s="0" t="s">
        <x:v>87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93</x:v>
      </x:c>
      <x:c r="E288" s="0" t="s">
        <x:v>86</x:v>
      </x:c>
      <x:c r="F288" s="0" t="s">
        <x:v>87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93</x:v>
      </x:c>
      <x:c r="E289" s="0" t="s">
        <x:v>86</x:v>
      </x:c>
      <x:c r="F289" s="0" t="s">
        <x:v>87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43</x:v>
      </x:c>
    </x:row>
    <x:row r="290" spans="1:12">
      <x:c r="A290" s="0" t="s">
        <x:v>2</x:v>
      </x:c>
      <x:c r="B290" s="0" t="s">
        <x:v>4</x:v>
      </x:c>
      <x:c r="C290" s="0" t="s">
        <x:v>92</x:v>
      </x:c>
      <x:c r="D290" s="0" t="s">
        <x:v>93</x:v>
      </x:c>
      <x:c r="E290" s="0" t="s">
        <x:v>88</x:v>
      </x:c>
      <x:c r="F290" s="0" t="s">
        <x:v>89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2454</x:v>
      </x:c>
    </x:row>
    <x:row r="291" spans="1:12">
      <x:c r="A291" s="0" t="s">
        <x:v>2</x:v>
      </x:c>
      <x:c r="B291" s="0" t="s">
        <x:v>4</x:v>
      </x:c>
      <x:c r="C291" s="0" t="s">
        <x:v>92</x:v>
      </x:c>
      <x:c r="D291" s="0" t="s">
        <x:v>93</x:v>
      </x:c>
      <x:c r="E291" s="0" t="s">
        <x:v>88</x:v>
      </x:c>
      <x:c r="F291" s="0" t="s">
        <x:v>89</x:v>
      </x:c>
      <x:c r="G291" s="0" t="s">
        <x:v>52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2596</x:v>
      </x:c>
    </x:row>
    <x:row r="292" spans="1:12">
      <x:c r="A292" s="0" t="s">
        <x:v>2</x:v>
      </x:c>
      <x:c r="B292" s="0" t="s">
        <x:v>4</x:v>
      </x:c>
      <x:c r="C292" s="0" t="s">
        <x:v>92</x:v>
      </x:c>
      <x:c r="D292" s="0" t="s">
        <x:v>93</x:v>
      </x:c>
      <x:c r="E292" s="0" t="s">
        <x:v>88</x:v>
      </x:c>
      <x:c r="F292" s="0" t="s">
        <x:v>89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61</x:v>
      </x:c>
    </x:row>
    <x:row r="293" spans="1:12">
      <x:c r="A293" s="0" t="s">
        <x:v>2</x:v>
      </x:c>
      <x:c r="B293" s="0" t="s">
        <x:v>4</x:v>
      </x:c>
      <x:c r="C293" s="0" t="s">
        <x:v>92</x:v>
      </x:c>
      <x:c r="D293" s="0" t="s">
        <x:v>93</x:v>
      </x:c>
      <x:c r="E293" s="0" t="s">
        <x:v>88</x:v>
      </x:c>
      <x:c r="F293" s="0" t="s">
        <x:v>89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73</x:v>
      </x:c>
    </x:row>
    <x:row r="294" spans="1:12">
      <x:c r="A294" s="0" t="s">
        <x:v>2</x:v>
      </x:c>
      <x:c r="B294" s="0" t="s">
        <x:v>4</x:v>
      </x:c>
      <x:c r="C294" s="0" t="s">
        <x:v>92</x:v>
      </x:c>
      <x:c r="D294" s="0" t="s">
        <x:v>93</x:v>
      </x:c>
      <x:c r="E294" s="0" t="s">
        <x:v>88</x:v>
      </x:c>
      <x:c r="F294" s="0" t="s">
        <x:v>89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17</x:v>
      </x:c>
    </x:row>
    <x:row r="295" spans="1:12">
      <x:c r="A295" s="0" t="s">
        <x:v>2</x:v>
      </x:c>
      <x:c r="B295" s="0" t="s">
        <x:v>4</x:v>
      </x:c>
      <x:c r="C295" s="0" t="s">
        <x:v>92</x:v>
      </x:c>
      <x:c r="D295" s="0" t="s">
        <x:v>93</x:v>
      </x:c>
      <x:c r="E295" s="0" t="s">
        <x:v>88</x:v>
      </x:c>
      <x:c r="F295" s="0" t="s">
        <x:v>89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13</x:v>
      </x:c>
    </x:row>
    <x:row r="296" spans="1:12">
      <x:c r="A296" s="0" t="s">
        <x:v>2</x:v>
      </x:c>
      <x:c r="B296" s="0" t="s">
        <x:v>4</x:v>
      </x:c>
      <x:c r="C296" s="0" t="s">
        <x:v>92</x:v>
      </x:c>
      <x:c r="D296" s="0" t="s">
        <x:v>93</x:v>
      </x:c>
      <x:c r="E296" s="0" t="s">
        <x:v>88</x:v>
      </x:c>
      <x:c r="F296" s="0" t="s">
        <x:v>89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81</x:v>
      </x:c>
    </x:row>
    <x:row r="297" spans="1:12">
      <x:c r="A297" s="0" t="s">
        <x:v>2</x:v>
      </x:c>
      <x:c r="B297" s="0" t="s">
        <x:v>4</x:v>
      </x:c>
      <x:c r="C297" s="0" t="s">
        <x:v>92</x:v>
      </x:c>
      <x:c r="D297" s="0" t="s">
        <x:v>93</x:v>
      </x:c>
      <x:c r="E297" s="0" t="s">
        <x:v>88</x:v>
      </x:c>
      <x:c r="F297" s="0" t="s">
        <x:v>89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86</x:v>
      </x:c>
    </x:row>
    <x:row r="298" spans="1:12">
      <x:c r="A298" s="0" t="s">
        <x:v>2</x:v>
      </x:c>
      <x:c r="B298" s="0" t="s">
        <x:v>4</x:v>
      </x:c>
      <x:c r="C298" s="0" t="s">
        <x:v>92</x:v>
      </x:c>
      <x:c r="D298" s="0" t="s">
        <x:v>93</x:v>
      </x:c>
      <x:c r="E298" s="0" t="s">
        <x:v>88</x:v>
      </x:c>
      <x:c r="F298" s="0" t="s">
        <x:v>89</x:v>
      </x:c>
      <x:c r="G298" s="0" t="s">
        <x:v>64</x:v>
      </x:c>
      <x:c r="H298" s="0" t="s">
        <x:v>65</x:v>
      </x:c>
      <x:c r="I298" s="0" t="s">
        <x:v>55</x:v>
      </x:c>
      <x:c r="J298" s="0" t="s">
        <x:v>55</x:v>
      </x:c>
      <x:c r="K298" s="0" t="s">
        <x:v>56</x:v>
      </x:c>
      <x:c r="L298" s="0">
        <x:v>361</x:v>
      </x:c>
    </x:row>
    <x:row r="299" spans="1:12">
      <x:c r="A299" s="0" t="s">
        <x:v>2</x:v>
      </x:c>
      <x:c r="B299" s="0" t="s">
        <x:v>4</x:v>
      </x:c>
      <x:c r="C299" s="0" t="s">
        <x:v>92</x:v>
      </x:c>
      <x:c r="D299" s="0" t="s">
        <x:v>93</x:v>
      </x:c>
      <x:c r="E299" s="0" t="s">
        <x:v>88</x:v>
      </x:c>
      <x:c r="F299" s="0" t="s">
        <x:v>89</x:v>
      </x:c>
      <x:c r="G299" s="0" t="s">
        <x:v>64</x:v>
      </x:c>
      <x:c r="H299" s="0" t="s">
        <x:v>65</x:v>
      </x:c>
      <x:c r="I299" s="0" t="s">
        <x:v>57</x:v>
      </x:c>
      <x:c r="J299" s="0" t="s">
        <x:v>57</x:v>
      </x:c>
      <x:c r="K299" s="0" t="s">
        <x:v>56</x:v>
      </x:c>
      <x:c r="L299" s="0">
        <x:v>387</x:v>
      </x:c>
    </x:row>
    <x:row r="300" spans="1:12">
      <x:c r="A300" s="0" t="s">
        <x:v>2</x:v>
      </x:c>
      <x:c r="B300" s="0" t="s">
        <x:v>4</x:v>
      </x:c>
      <x:c r="C300" s="0" t="s">
        <x:v>92</x:v>
      </x:c>
      <x:c r="D300" s="0" t="s">
        <x:v>93</x:v>
      </x:c>
      <x:c r="E300" s="0" t="s">
        <x:v>88</x:v>
      </x:c>
      <x:c r="F300" s="0" t="s">
        <x:v>89</x:v>
      </x:c>
      <x:c r="G300" s="0" t="s">
        <x:v>66</x:v>
      </x:c>
      <x:c r="H300" s="0" t="s">
        <x:v>67</x:v>
      </x:c>
      <x:c r="I300" s="0" t="s">
        <x:v>55</x:v>
      </x:c>
      <x:c r="J300" s="0" t="s">
        <x:v>55</x:v>
      </x:c>
      <x:c r="K300" s="0" t="s">
        <x:v>56</x:v>
      </x:c>
      <x:c r="L300" s="0">
        <x:v>158</x:v>
      </x:c>
    </x:row>
    <x:row r="301" spans="1:12">
      <x:c r="A301" s="0" t="s">
        <x:v>2</x:v>
      </x:c>
      <x:c r="B301" s="0" t="s">
        <x:v>4</x:v>
      </x:c>
      <x:c r="C301" s="0" t="s">
        <x:v>92</x:v>
      </x:c>
      <x:c r="D301" s="0" t="s">
        <x:v>93</x:v>
      </x:c>
      <x:c r="E301" s="0" t="s">
        <x:v>88</x:v>
      </x:c>
      <x:c r="F301" s="0" t="s">
        <x:v>89</x:v>
      </x:c>
      <x:c r="G301" s="0" t="s">
        <x:v>66</x:v>
      </x:c>
      <x:c r="H301" s="0" t="s">
        <x:v>67</x:v>
      </x:c>
      <x:c r="I301" s="0" t="s">
        <x:v>57</x:v>
      </x:c>
      <x:c r="J301" s="0" t="s">
        <x:v>57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92</x:v>
      </x:c>
      <x:c r="D302" s="0" t="s">
        <x:v>93</x:v>
      </x:c>
      <x:c r="E302" s="0" t="s">
        <x:v>88</x:v>
      </x:c>
      <x:c r="F302" s="0" t="s">
        <x:v>89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209</x:v>
      </x:c>
    </x:row>
    <x:row r="303" spans="1:12">
      <x:c r="A303" s="0" t="s">
        <x:v>2</x:v>
      </x:c>
      <x:c r="B303" s="0" t="s">
        <x:v>4</x:v>
      </x:c>
      <x:c r="C303" s="0" t="s">
        <x:v>92</x:v>
      </x:c>
      <x:c r="D303" s="0" t="s">
        <x:v>93</x:v>
      </x:c>
      <x:c r="E303" s="0" t="s">
        <x:v>88</x:v>
      </x:c>
      <x:c r="F303" s="0" t="s">
        <x:v>89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223</x:v>
      </x:c>
    </x:row>
    <x:row r="304" spans="1:12">
      <x:c r="A304" s="0" t="s">
        <x:v>2</x:v>
      </x:c>
      <x:c r="B304" s="0" t="s">
        <x:v>4</x:v>
      </x:c>
      <x:c r="C304" s="0" t="s">
        <x:v>92</x:v>
      </x:c>
      <x:c r="D304" s="0" t="s">
        <x:v>93</x:v>
      </x:c>
      <x:c r="E304" s="0" t="s">
        <x:v>88</x:v>
      </x:c>
      <x:c r="F304" s="0" t="s">
        <x:v>89</x:v>
      </x:c>
      <x:c r="G304" s="0" t="s">
        <x:v>70</x:v>
      </x:c>
      <x:c r="H304" s="0" t="s">
        <x:v>71</x:v>
      </x:c>
      <x:c r="I304" s="0" t="s">
        <x:v>55</x:v>
      </x:c>
      <x:c r="J304" s="0" t="s">
        <x:v>55</x:v>
      </x:c>
      <x:c r="K304" s="0" t="s">
        <x:v>56</x:v>
      </x:c>
      <x:c r="L304" s="0">
        <x:v>162</x:v>
      </x:c>
    </x:row>
    <x:row r="305" spans="1:12">
      <x:c r="A305" s="0" t="s">
        <x:v>2</x:v>
      </x:c>
      <x:c r="B305" s="0" t="s">
        <x:v>4</x:v>
      </x:c>
      <x:c r="C305" s="0" t="s">
        <x:v>92</x:v>
      </x:c>
      <x:c r="D305" s="0" t="s">
        <x:v>93</x:v>
      </x:c>
      <x:c r="E305" s="0" t="s">
        <x:v>88</x:v>
      </x:c>
      <x:c r="F305" s="0" t="s">
        <x:v>89</x:v>
      </x:c>
      <x:c r="G305" s="0" t="s">
        <x:v>70</x:v>
      </x:c>
      <x:c r="H305" s="0" t="s">
        <x:v>71</x:v>
      </x:c>
      <x:c r="I305" s="0" t="s">
        <x:v>57</x:v>
      </x:c>
      <x:c r="J305" s="0" t="s">
        <x:v>57</x:v>
      </x:c>
      <x:c r="K305" s="0" t="s">
        <x:v>56</x:v>
      </x:c>
      <x:c r="L305" s="0">
        <x:v>190</x:v>
      </x:c>
    </x:row>
    <x:row r="306" spans="1:12">
      <x:c r="A306" s="0" t="s">
        <x:v>2</x:v>
      </x:c>
      <x:c r="B306" s="0" t="s">
        <x:v>4</x:v>
      </x:c>
      <x:c r="C306" s="0" t="s">
        <x:v>92</x:v>
      </x:c>
      <x:c r="D306" s="0" t="s">
        <x:v>93</x:v>
      </x:c>
      <x:c r="E306" s="0" t="s">
        <x:v>88</x:v>
      </x:c>
      <x:c r="F306" s="0" t="s">
        <x:v>89</x:v>
      </x:c>
      <x:c r="G306" s="0" t="s">
        <x:v>72</x:v>
      </x:c>
      <x:c r="H306" s="0" t="s">
        <x:v>73</x:v>
      </x:c>
      <x:c r="I306" s="0" t="s">
        <x:v>55</x:v>
      </x:c>
      <x:c r="J306" s="0" t="s">
        <x:v>55</x:v>
      </x:c>
      <x:c r="K306" s="0" t="s">
        <x:v>56</x:v>
      </x:c>
      <x:c r="L306" s="0">
        <x:v>32</x:v>
      </x:c>
    </x:row>
    <x:row r="307" spans="1:12">
      <x:c r="A307" s="0" t="s">
        <x:v>2</x:v>
      </x:c>
      <x:c r="B307" s="0" t="s">
        <x:v>4</x:v>
      </x:c>
      <x:c r="C307" s="0" t="s">
        <x:v>92</x:v>
      </x:c>
      <x:c r="D307" s="0" t="s">
        <x:v>93</x:v>
      </x:c>
      <x:c r="E307" s="0" t="s">
        <x:v>88</x:v>
      </x:c>
      <x:c r="F307" s="0" t="s">
        <x:v>89</x:v>
      </x:c>
      <x:c r="G307" s="0" t="s">
        <x:v>72</x:v>
      </x:c>
      <x:c r="H307" s="0" t="s">
        <x:v>73</x:v>
      </x:c>
      <x:c r="I307" s="0" t="s">
        <x:v>57</x:v>
      </x:c>
      <x:c r="J307" s="0" t="s">
        <x:v>57</x:v>
      </x:c>
      <x:c r="K307" s="0" t="s">
        <x:v>56</x:v>
      </x:c>
      <x:c r="L307" s="0">
        <x:v>23</x:v>
      </x:c>
    </x:row>
    <x:row r="308" spans="1:12">
      <x:c r="A308" s="0" t="s">
        <x:v>2</x:v>
      </x:c>
      <x:c r="B308" s="0" t="s">
        <x:v>4</x:v>
      </x:c>
      <x:c r="C308" s="0" t="s">
        <x:v>92</x:v>
      </x:c>
      <x:c r="D308" s="0" t="s">
        <x:v>93</x:v>
      </x:c>
      <x:c r="E308" s="0" t="s">
        <x:v>88</x:v>
      </x:c>
      <x:c r="F308" s="0" t="s">
        <x:v>89</x:v>
      </x:c>
      <x:c r="G308" s="0" t="s">
        <x:v>74</x:v>
      </x:c>
      <x:c r="H308" s="0" t="s">
        <x:v>75</x:v>
      </x:c>
      <x:c r="I308" s="0" t="s">
        <x:v>55</x:v>
      </x:c>
      <x:c r="J308" s="0" t="s">
        <x:v>55</x:v>
      </x:c>
      <x:c r="K308" s="0" t="s">
        <x:v>56</x:v>
      </x:c>
      <x:c r="L308" s="0">
        <x:v>42</x:v>
      </x:c>
    </x:row>
    <x:row r="309" spans="1:12">
      <x:c r="A309" s="0" t="s">
        <x:v>2</x:v>
      </x:c>
      <x:c r="B309" s="0" t="s">
        <x:v>4</x:v>
      </x:c>
      <x:c r="C309" s="0" t="s">
        <x:v>92</x:v>
      </x:c>
      <x:c r="D309" s="0" t="s">
        <x:v>93</x:v>
      </x:c>
      <x:c r="E309" s="0" t="s">
        <x:v>88</x:v>
      </x:c>
      <x:c r="F309" s="0" t="s">
        <x:v>89</x:v>
      </x:c>
      <x:c r="G309" s="0" t="s">
        <x:v>74</x:v>
      </x:c>
      <x:c r="H309" s="0" t="s">
        <x:v>75</x:v>
      </x:c>
      <x:c r="I309" s="0" t="s">
        <x:v>57</x:v>
      </x:c>
      <x:c r="J309" s="0" t="s">
        <x:v>57</x:v>
      </x:c>
      <x:c r="K309" s="0" t="s">
        <x:v>56</x:v>
      </x:c>
      <x:c r="L309" s="0">
        <x:v>54</x:v>
      </x:c>
    </x:row>
    <x:row r="310" spans="1:12">
      <x:c r="A310" s="0" t="s">
        <x:v>2</x:v>
      </x:c>
      <x:c r="B310" s="0" t="s">
        <x:v>4</x:v>
      </x:c>
      <x:c r="C310" s="0" t="s">
        <x:v>92</x:v>
      </x:c>
      <x:c r="D310" s="0" t="s">
        <x:v>93</x:v>
      </x:c>
      <x:c r="E310" s="0" t="s">
        <x:v>88</x:v>
      </x:c>
      <x:c r="F310" s="0" t="s">
        <x:v>89</x:v>
      </x:c>
      <x:c r="G310" s="0" t="s">
        <x:v>76</x:v>
      </x:c>
      <x:c r="H310" s="0" t="s">
        <x:v>77</x:v>
      </x:c>
      <x:c r="I310" s="0" t="s">
        <x:v>55</x:v>
      </x:c>
      <x:c r="J310" s="0" t="s">
        <x:v>55</x:v>
      </x:c>
      <x:c r="K310" s="0" t="s">
        <x:v>56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92</x:v>
      </x:c>
      <x:c r="D311" s="0" t="s">
        <x:v>93</x:v>
      </x:c>
      <x:c r="E311" s="0" t="s">
        <x:v>88</x:v>
      </x:c>
      <x:c r="F311" s="0" t="s">
        <x:v>89</x:v>
      </x:c>
      <x:c r="G311" s="0" t="s">
        <x:v>76</x:v>
      </x:c>
      <x:c r="H311" s="0" t="s">
        <x:v>77</x:v>
      </x:c>
      <x:c r="I311" s="0" t="s">
        <x:v>57</x:v>
      </x:c>
      <x:c r="J311" s="0" t="s">
        <x:v>57</x:v>
      </x:c>
      <x:c r="K311" s="0" t="s">
        <x:v>56</x:v>
      </x:c>
      <x:c r="L311" s="0">
        <x:v>39</x:v>
      </x:c>
    </x:row>
    <x:row r="312" spans="1:12">
      <x:c r="A312" s="0" t="s">
        <x:v>2</x:v>
      </x:c>
      <x:c r="B312" s="0" t="s">
        <x:v>4</x:v>
      </x:c>
      <x:c r="C312" s="0" t="s">
        <x:v>92</x:v>
      </x:c>
      <x:c r="D312" s="0" t="s">
        <x:v>93</x:v>
      </x:c>
      <x:c r="E312" s="0" t="s">
        <x:v>88</x:v>
      </x:c>
      <x:c r="F312" s="0" t="s">
        <x:v>89</x:v>
      </x:c>
      <x:c r="G312" s="0" t="s">
        <x:v>78</x:v>
      </x:c>
      <x:c r="H312" s="0" t="s">
        <x:v>79</x:v>
      </x:c>
      <x:c r="I312" s="0" t="s">
        <x:v>55</x:v>
      </x:c>
      <x:c r="J312" s="0" t="s">
        <x:v>55</x:v>
      </x:c>
      <x:c r="K312" s="0" t="s">
        <x:v>56</x:v>
      </x:c>
      <x:c r="L312" s="0">
        <x:v>1296</x:v>
      </x:c>
    </x:row>
    <x:row r="313" spans="1:12">
      <x:c r="A313" s="0" t="s">
        <x:v>2</x:v>
      </x:c>
      <x:c r="B313" s="0" t="s">
        <x:v>4</x:v>
      </x:c>
      <x:c r="C313" s="0" t="s">
        <x:v>92</x:v>
      </x:c>
      <x:c r="D313" s="0" t="s">
        <x:v>93</x:v>
      </x:c>
      <x:c r="E313" s="0" t="s">
        <x:v>88</x:v>
      </x:c>
      <x:c r="F313" s="0" t="s">
        <x:v>89</x:v>
      </x:c>
      <x:c r="G313" s="0" t="s">
        <x:v>78</x:v>
      </x:c>
      <x:c r="H313" s="0" t="s">
        <x:v>79</x:v>
      </x:c>
      <x:c r="I313" s="0" t="s">
        <x:v>57</x:v>
      </x:c>
      <x:c r="J313" s="0" t="s">
        <x:v>57</x:v>
      </x:c>
      <x:c r="K313" s="0" t="s">
        <x:v>56</x:v>
      </x:c>
      <x:c r="L313" s="0">
        <x:v>1361</x:v>
      </x:c>
    </x:row>
    <x:row r="314" spans="1:12">
      <x:c r="A314" s="0" t="s">
        <x:v>2</x:v>
      </x:c>
      <x:c r="B314" s="0" t="s">
        <x:v>4</x:v>
      </x:c>
      <x:c r="C314" s="0" t="s">
        <x:v>92</x:v>
      </x:c>
      <x:c r="D314" s="0" t="s">
        <x:v>93</x:v>
      </x:c>
      <x:c r="E314" s="0" t="s">
        <x:v>90</x:v>
      </x:c>
      <x:c r="F314" s="0" t="s">
        <x:v>91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446</x:v>
      </x:c>
    </x:row>
    <x:row r="315" spans="1:12">
      <x:c r="A315" s="0" t="s">
        <x:v>2</x:v>
      </x:c>
      <x:c r="B315" s="0" t="s">
        <x:v>4</x:v>
      </x:c>
      <x:c r="C315" s="0" t="s">
        <x:v>92</x:v>
      </x:c>
      <x:c r="D315" s="0" t="s">
        <x:v>93</x:v>
      </x:c>
      <x:c r="E315" s="0" t="s">
        <x:v>90</x:v>
      </x:c>
      <x:c r="F315" s="0" t="s">
        <x:v>91</x:v>
      </x:c>
      <x:c r="G315" s="0" t="s">
        <x:v>52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92</x:v>
      </x:c>
      <x:c r="D316" s="0" t="s">
        <x:v>93</x:v>
      </x:c>
      <x:c r="E316" s="0" t="s">
        <x:v>90</x:v>
      </x:c>
      <x:c r="F316" s="0" t="s">
        <x:v>91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22</x:v>
      </x:c>
    </x:row>
    <x:row r="317" spans="1:12">
      <x:c r="A317" s="0" t="s">
        <x:v>2</x:v>
      </x:c>
      <x:c r="B317" s="0" t="s">
        <x:v>4</x:v>
      </x:c>
      <x:c r="C317" s="0" t="s">
        <x:v>92</x:v>
      </x:c>
      <x:c r="D317" s="0" t="s">
        <x:v>93</x:v>
      </x:c>
      <x:c r="E317" s="0" t="s">
        <x:v>90</x:v>
      </x:c>
      <x:c r="F317" s="0" t="s">
        <x:v>91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34</x:v>
      </x:c>
    </x:row>
    <x:row r="318" spans="1:12">
      <x:c r="A318" s="0" t="s">
        <x:v>2</x:v>
      </x:c>
      <x:c r="B318" s="0" t="s">
        <x:v>4</x:v>
      </x:c>
      <x:c r="C318" s="0" t="s">
        <x:v>92</x:v>
      </x:c>
      <x:c r="D318" s="0" t="s">
        <x:v>93</x:v>
      </x:c>
      <x:c r="E318" s="0" t="s">
        <x:v>90</x:v>
      </x:c>
      <x:c r="F318" s="0" t="s">
        <x:v>91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92</x:v>
      </x:c>
      <x:c r="D319" s="0" t="s">
        <x:v>93</x:v>
      </x:c>
      <x:c r="E319" s="0" t="s">
        <x:v>90</x:v>
      </x:c>
      <x:c r="F319" s="0" t="s">
        <x:v>91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92</x:v>
      </x:c>
      <x:c r="D320" s="0" t="s">
        <x:v>93</x:v>
      </x:c>
      <x:c r="E320" s="0" t="s">
        <x:v>90</x:v>
      </x:c>
      <x:c r="F320" s="0" t="s">
        <x:v>91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21</x:v>
      </x:c>
    </x:row>
    <x:row r="321" spans="1:12">
      <x:c r="A321" s="0" t="s">
        <x:v>2</x:v>
      </x:c>
      <x:c r="B321" s="0" t="s">
        <x:v>4</x:v>
      </x:c>
      <x:c r="C321" s="0" t="s">
        <x:v>92</x:v>
      </x:c>
      <x:c r="D321" s="0" t="s">
        <x:v>93</x:v>
      </x:c>
      <x:c r="E321" s="0" t="s">
        <x:v>90</x:v>
      </x:c>
      <x:c r="F321" s="0" t="s">
        <x:v>91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15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90</x:v>
      </x:c>
      <x:c r="F322" s="0" t="s">
        <x:v>91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37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90</x:v>
      </x:c>
      <x:c r="F323" s="0" t="s">
        <x:v>91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66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90</x:v>
      </x:c>
      <x:c r="F324" s="0" t="s">
        <x:v>91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23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90</x:v>
      </x:c>
      <x:c r="F325" s="0" t="s">
        <x:v>91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29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90</x:v>
      </x:c>
      <x:c r="F326" s="0" t="s">
        <x:v>91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31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90</x:v>
      </x:c>
      <x:c r="F327" s="0" t="s">
        <x:v>91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31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90</x:v>
      </x:c>
      <x:c r="F328" s="0" t="s">
        <x:v>91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13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90</x:v>
      </x:c>
      <x:c r="F329" s="0" t="s">
        <x:v>91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11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90</x:v>
      </x:c>
      <x:c r="F330" s="0" t="s">
        <x:v>91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9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90</x:v>
      </x:c>
      <x:c r="F331" s="0" t="s">
        <x:v>91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90</x:v>
      </x:c>
      <x:c r="F332" s="0" t="s">
        <x:v>91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24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90</x:v>
      </x:c>
      <x:c r="F333" s="0" t="s">
        <x:v>91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90</x:v>
      </x:c>
      <x:c r="F336" s="0" t="s">
        <x:v>91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90</x:v>
      </x:c>
      <x:c r="F337" s="0" t="s">
        <x:v>91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409</x:v>
      </x:c>
    </x:row>
    <x:row r="338" spans="1:12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207847</x:v>
      </x:c>
    </x:row>
    <x:row r="339" spans="1:12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52</x:v>
      </x:c>
      <x:c r="F339" s="0" t="s">
        <x:v>53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211591</x:v>
      </x:c>
    </x:row>
    <x:row r="340" spans="1:12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28846</x:v>
      </x:c>
    </x:row>
    <x:row r="341" spans="1:12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52</x:v>
      </x:c>
      <x:c r="F341" s="0" t="s">
        <x:v>53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30233</x:v>
      </x:c>
    </x:row>
    <x:row r="342" spans="1:12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52</x:v>
      </x:c>
      <x:c r="F342" s="0" t="s">
        <x:v>53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17557</x:v>
      </x:c>
    </x:row>
    <x:row r="343" spans="1:12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52</x:v>
      </x:c>
      <x:c r="F343" s="0" t="s">
        <x:v>53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19447</x:v>
      </x:c>
    </x:row>
    <x:row r="344" spans="1:12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52</x:v>
      </x:c>
      <x:c r="F344" s="0" t="s">
        <x:v>53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25013</x:v>
      </x:c>
    </x:row>
    <x:row r="345" spans="1:12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52</x:v>
      </x:c>
      <x:c r="F345" s="0" t="s">
        <x:v>53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27679</x:v>
      </x:c>
    </x:row>
    <x:row r="346" spans="1:12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52</x:v>
      </x:c>
      <x:c r="F346" s="0" t="s">
        <x:v>53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42320</x:v>
      </x:c>
    </x:row>
    <x:row r="347" spans="1:12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52</x:v>
      </x:c>
      <x:c r="F347" s="0" t="s">
        <x:v>53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42996</x:v>
      </x:c>
    </x:row>
    <x:row r="348" spans="1:12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52</x:v>
      </x:c>
      <x:c r="F348" s="0" t="s">
        <x:v>53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16296</x:v>
      </x:c>
    </x:row>
    <x:row r="349" spans="1:12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52</x:v>
      </x:c>
      <x:c r="F349" s="0" t="s">
        <x:v>53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14386</x:v>
      </x:c>
    </x:row>
    <x:row r="350" spans="1:12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52</x:v>
      </x:c>
      <x:c r="F350" s="0" t="s">
        <x:v>53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16392</x:v>
      </x:c>
    </x:row>
    <x:row r="351" spans="1:12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52</x:v>
      </x:c>
      <x:c r="F351" s="0" t="s">
        <x:v>53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14667</x:v>
      </x:c>
    </x:row>
    <x:row r="352" spans="1:12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52</x:v>
      </x:c>
      <x:c r="F352" s="0" t="s">
        <x:v>53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9497</x:v>
      </x:c>
    </x:row>
    <x:row r="353" spans="1:12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52</x:v>
      </x:c>
      <x:c r="F353" s="0" t="s">
        <x:v>53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8744</x:v>
      </x:c>
    </x:row>
    <x:row r="354" spans="1:12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52</x:v>
      </x:c>
      <x:c r="F354" s="0" t="s">
        <x:v>53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7502</x:v>
      </x:c>
    </x:row>
    <x:row r="355" spans="1:12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52</x:v>
      </x:c>
      <x:c r="F355" s="0" t="s">
        <x:v>53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6990</x:v>
      </x:c>
    </x:row>
    <x:row r="356" spans="1:12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123</x:v>
      </x:c>
    </x:row>
    <x:row r="357" spans="1:12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160</x:v>
      </x:c>
    </x:row>
    <x:row r="358" spans="1:12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52</x:v>
      </x:c>
      <x:c r="F358" s="0" t="s">
        <x:v>53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170</x:v>
      </x:c>
    </x:row>
    <x:row r="359" spans="1:12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52</x:v>
      </x:c>
      <x:c r="F359" s="0" t="s">
        <x:v>53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123</x:v>
      </x:c>
    </x:row>
    <x:row r="360" spans="1:12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52</x:v>
      </x:c>
      <x:c r="F360" s="0" t="s">
        <x:v>53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44131</x:v>
      </x:c>
    </x:row>
    <x:row r="361" spans="1:12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52</x:v>
      </x:c>
      <x:c r="F361" s="0" t="s">
        <x:v>53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46166</x:v>
      </x:c>
    </x:row>
    <x:row r="362" spans="1:12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85069</x:v>
      </x:c>
    </x:row>
    <x:row r="363" spans="1:12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85715</x:v>
      </x:c>
    </x:row>
    <x:row r="364" spans="1:12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13265</x:v>
      </x:c>
    </x:row>
    <x:row r="365" spans="1:12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13926</x:v>
      </x:c>
    </x:row>
    <x:row r="366" spans="1:12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8301</x:v>
      </x:c>
    </x:row>
    <x:row r="367" spans="1:12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9275</x:v>
      </x:c>
    </x:row>
    <x:row r="368" spans="1:12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12149</x:v>
      </x:c>
    </x:row>
    <x:row r="369" spans="1:12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13051</x:v>
      </x:c>
    </x:row>
    <x:row r="370" spans="1:12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18289</x:v>
      </x:c>
    </x:row>
    <x:row r="371" spans="1:12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18757</x:v>
      </x:c>
    </x:row>
    <x:row r="372" spans="1:12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7565</x:v>
      </x:c>
    </x:row>
    <x:row r="373" spans="1:12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6809</x:v>
      </x:c>
    </x:row>
    <x:row r="374" spans="1:12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80</x:v>
      </x:c>
      <x:c r="F374" s="0" t="s">
        <x:v>81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6584</x:v>
      </x:c>
    </x:row>
    <x:row r="375" spans="1:12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80</x:v>
      </x:c>
      <x:c r="F375" s="0" t="s">
        <x:v>81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6152</x:v>
      </x:c>
    </x:row>
    <x:row r="376" spans="1:12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80</x:v>
      </x:c>
      <x:c r="F376" s="0" t="s">
        <x:v>81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3083</x:v>
      </x:c>
    </x:row>
    <x:row r="377" spans="1:12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80</x:v>
      </x:c>
      <x:c r="F377" s="0" t="s">
        <x:v>81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2919</x:v>
      </x:c>
    </x:row>
    <x:row r="378" spans="1:12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80</x:v>
      </x:c>
      <x:c r="F378" s="0" t="s">
        <x:v>81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3273</x:v>
      </x:c>
    </x:row>
    <x:row r="379" spans="1:12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80</x:v>
      </x:c>
      <x:c r="F379" s="0" t="s">
        <x:v>81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3088</x:v>
      </x:c>
    </x:row>
    <x:row r="380" spans="1:12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80</x:v>
      </x:c>
      <x:c r="F380" s="0" t="s">
        <x:v>81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40</x:v>
      </x:c>
    </x:row>
    <x:row r="381" spans="1:12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80</x:v>
      </x:c>
      <x:c r="F381" s="0" t="s">
        <x:v>81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69</x:v>
      </x:c>
    </x:row>
    <x:row r="382" spans="1:12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80</x:v>
      </x:c>
      <x:c r="F382" s="0" t="s">
        <x:v>81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80</x:v>
      </x:c>
      <x:c r="F383" s="0" t="s">
        <x:v>81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57</x:v>
      </x:c>
    </x:row>
    <x:row r="384" spans="1:12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80</x:v>
      </x:c>
      <x:c r="F384" s="0" t="s">
        <x:v>81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12456</x:v>
      </x:c>
    </x:row>
    <x:row r="385" spans="1:12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80</x:v>
      </x:c>
      <x:c r="F385" s="0" t="s">
        <x:v>81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11612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82</x:v>
      </x:c>
      <x:c r="F386" s="0" t="s">
        <x:v>83</x:v>
      </x:c>
      <x:c r="G386" s="0" t="s">
        <x:v>52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36255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82</x:v>
      </x:c>
      <x:c r="F387" s="0" t="s">
        <x:v>83</x:v>
      </x:c>
      <x:c r="G387" s="0" t="s">
        <x:v>52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35531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82</x:v>
      </x:c>
      <x:c r="F388" s="0" t="s">
        <x:v>83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8311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82</x:v>
      </x:c>
      <x:c r="F389" s="0" t="s">
        <x:v>83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8233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82</x:v>
      </x:c>
      <x:c r="F390" s="0" t="s">
        <x:v>83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5200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82</x:v>
      </x:c>
      <x:c r="F391" s="0" t="s">
        <x:v>83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5242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82</x:v>
      </x:c>
      <x:c r="F392" s="0" t="s">
        <x:v>83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5404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82</x:v>
      </x:c>
      <x:c r="F393" s="0" t="s">
        <x:v>83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5703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82</x:v>
      </x:c>
      <x:c r="F394" s="0" t="s">
        <x:v>83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6220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82</x:v>
      </x:c>
      <x:c r="F395" s="0" t="s">
        <x:v>83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6510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82</x:v>
      </x:c>
      <x:c r="F396" s="0" t="s">
        <x:v>83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3092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82</x:v>
      </x:c>
      <x:c r="F397" s="0" t="s">
        <x:v>83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2716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82</x:v>
      </x:c>
      <x:c r="F398" s="0" t="s">
        <x:v>83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2103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82</x:v>
      </x:c>
      <x:c r="F399" s="0" t="s">
        <x:v>83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1844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82</x:v>
      </x:c>
      <x:c r="F400" s="0" t="s">
        <x:v>83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759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82</x:v>
      </x:c>
      <x:c r="F401" s="0" t="s">
        <x:v>83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709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82</x:v>
      </x:c>
      <x:c r="F402" s="0" t="s">
        <x:v>83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2673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82</x:v>
      </x:c>
      <x:c r="F403" s="0" t="s">
        <x:v>83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2375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82</x:v>
      </x:c>
      <x:c r="F404" s="0" t="s">
        <x:v>83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26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82</x:v>
      </x:c>
      <x:c r="F405" s="0" t="s">
        <x:v>83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82</x:v>
      </x:c>
      <x:c r="F406" s="0" t="s">
        <x:v>83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22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82</x:v>
      </x:c>
      <x:c r="F407" s="0" t="s">
        <x:v>83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22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82</x:v>
      </x:c>
      <x:c r="F408" s="0" t="s">
        <x:v>83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2445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82</x:v>
      </x:c>
      <x:c r="F409" s="0" t="s">
        <x:v>83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2145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84</x:v>
      </x:c>
      <x:c r="F410" s="0" t="s">
        <x:v>85</x:v>
      </x:c>
      <x:c r="G410" s="0" t="s">
        <x:v>52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5781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84</x:v>
      </x:c>
      <x:c r="F411" s="0" t="s">
        <x:v>85</x:v>
      </x:c>
      <x:c r="G411" s="0" t="s">
        <x:v>52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5568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84</x:v>
      </x:c>
      <x:c r="F412" s="0" t="s">
        <x:v>85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1295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84</x:v>
      </x:c>
      <x:c r="F413" s="0" t="s">
        <x:v>85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1234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84</x:v>
      </x:c>
      <x:c r="F414" s="0" t="s">
        <x:v>85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764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84</x:v>
      </x:c>
      <x:c r="F415" s="0" t="s">
        <x:v>85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795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84</x:v>
      </x:c>
      <x:c r="F416" s="0" t="s">
        <x:v>85</x:v>
      </x:c>
      <x:c r="G416" s="0" t="s">
        <x:v>62</x:v>
      </x:c>
      <x:c r="H416" s="0" t="s">
        <x:v>63</x:v>
      </x:c>
      <x:c r="I416" s="0" t="s">
        <x:v>55</x:v>
      </x:c>
      <x:c r="J416" s="0" t="s">
        <x:v>55</x:v>
      </x:c>
      <x:c r="K416" s="0" t="s">
        <x:v>56</x:v>
      </x:c>
      <x:c r="L416" s="0">
        <x:v>813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84</x:v>
      </x:c>
      <x:c r="F417" s="0" t="s">
        <x:v>85</x:v>
      </x:c>
      <x:c r="G417" s="0" t="s">
        <x:v>62</x:v>
      </x:c>
      <x:c r="H417" s="0" t="s">
        <x:v>63</x:v>
      </x:c>
      <x:c r="I417" s="0" t="s">
        <x:v>57</x:v>
      </x:c>
      <x:c r="J417" s="0" t="s">
        <x:v>57</x:v>
      </x:c>
      <x:c r="K417" s="0" t="s">
        <x:v>56</x:v>
      </x:c>
      <x:c r="L417" s="0">
        <x:v>843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84</x:v>
      </x:c>
      <x:c r="F418" s="0" t="s">
        <x:v>85</x:v>
      </x:c>
      <x:c r="G418" s="0" t="s">
        <x:v>64</x:v>
      </x:c>
      <x:c r="H418" s="0" t="s">
        <x:v>65</x:v>
      </x:c>
      <x:c r="I418" s="0" t="s">
        <x:v>55</x:v>
      </x:c>
      <x:c r="J418" s="0" t="s">
        <x:v>55</x:v>
      </x:c>
      <x:c r="K418" s="0" t="s">
        <x:v>56</x:v>
      </x:c>
      <x:c r="L418" s="0">
        <x:v>904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84</x:v>
      </x:c>
      <x:c r="F419" s="0" t="s">
        <x:v>85</x:v>
      </x:c>
      <x:c r="G419" s="0" t="s">
        <x:v>64</x:v>
      </x:c>
      <x:c r="H419" s="0" t="s">
        <x:v>65</x:v>
      </x:c>
      <x:c r="I419" s="0" t="s">
        <x:v>57</x:v>
      </x:c>
      <x:c r="J419" s="0" t="s">
        <x:v>57</x:v>
      </x:c>
      <x:c r="K419" s="0" t="s">
        <x:v>56</x:v>
      </x:c>
      <x:c r="L419" s="0">
        <x:v>925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84</x:v>
      </x:c>
      <x:c r="F420" s="0" t="s">
        <x:v>85</x:v>
      </x:c>
      <x:c r="G420" s="0" t="s">
        <x:v>66</x:v>
      </x:c>
      <x:c r="H420" s="0" t="s">
        <x:v>67</x:v>
      </x:c>
      <x:c r="I420" s="0" t="s">
        <x:v>55</x:v>
      </x:c>
      <x:c r="J420" s="0" t="s">
        <x:v>55</x:v>
      </x:c>
      <x:c r="K420" s="0" t="s">
        <x:v>56</x:v>
      </x:c>
      <x:c r="L420" s="0">
        <x:v>479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84</x:v>
      </x:c>
      <x:c r="F421" s="0" t="s">
        <x:v>85</x:v>
      </x:c>
      <x:c r="G421" s="0" t="s">
        <x:v>66</x:v>
      </x:c>
      <x:c r="H421" s="0" t="s">
        <x:v>67</x:v>
      </x:c>
      <x:c r="I421" s="0" t="s">
        <x:v>57</x:v>
      </x:c>
      <x:c r="J421" s="0" t="s">
        <x:v>57</x:v>
      </x:c>
      <x:c r="K421" s="0" t="s">
        <x:v>56</x:v>
      </x:c>
      <x:c r="L421" s="0">
        <x:v>420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84</x:v>
      </x:c>
      <x:c r="F422" s="0" t="s">
        <x:v>85</x:v>
      </x:c>
      <x:c r="G422" s="0" t="s">
        <x:v>68</x:v>
      </x:c>
      <x:c r="H422" s="0" t="s">
        <x:v>69</x:v>
      </x:c>
      <x:c r="I422" s="0" t="s">
        <x:v>55</x:v>
      </x:c>
      <x:c r="J422" s="0" t="s">
        <x:v>55</x:v>
      </x:c>
      <x:c r="K422" s="0" t="s">
        <x:v>56</x:v>
      </x:c>
      <x:c r="L422" s="0">
        <x:v>339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84</x:v>
      </x:c>
      <x:c r="F423" s="0" t="s">
        <x:v>85</x:v>
      </x:c>
      <x:c r="G423" s="0" t="s">
        <x:v>68</x:v>
      </x:c>
      <x:c r="H423" s="0" t="s">
        <x:v>69</x:v>
      </x:c>
      <x:c r="I423" s="0" t="s">
        <x:v>57</x:v>
      </x:c>
      <x:c r="J423" s="0" t="s">
        <x:v>57</x:v>
      </x:c>
      <x:c r="K423" s="0" t="s">
        <x:v>56</x:v>
      </x:c>
      <x:c r="L423" s="0">
        <x:v>315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84</x:v>
      </x:c>
      <x:c r="F424" s="0" t="s">
        <x:v>85</x:v>
      </x:c>
      <x:c r="G424" s="0" t="s">
        <x:v>70</x:v>
      </x:c>
      <x:c r="H424" s="0" t="s">
        <x:v>71</x:v>
      </x:c>
      <x:c r="I424" s="0" t="s">
        <x:v>55</x:v>
      </x:c>
      <x:c r="J424" s="0" t="s">
        <x:v>55</x:v>
      </x:c>
      <x:c r="K424" s="0" t="s">
        <x:v>56</x:v>
      </x:c>
      <x:c r="L424" s="0">
        <x:v>113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84</x:v>
      </x:c>
      <x:c r="F425" s="0" t="s">
        <x:v>85</x:v>
      </x:c>
      <x:c r="G425" s="0" t="s">
        <x:v>70</x:v>
      </x:c>
      <x:c r="H425" s="0" t="s">
        <x:v>71</x:v>
      </x:c>
      <x:c r="I425" s="0" t="s">
        <x:v>57</x:v>
      </x:c>
      <x:c r="J425" s="0" t="s">
        <x:v>57</x:v>
      </x:c>
      <x:c r="K425" s="0" t="s">
        <x:v>56</x:v>
      </x:c>
      <x:c r="L425" s="0">
        <x:v>125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84</x:v>
      </x:c>
      <x:c r="F426" s="0" t="s">
        <x:v>85</x:v>
      </x:c>
      <x:c r="G426" s="0" t="s">
        <x:v>72</x:v>
      </x:c>
      <x:c r="H426" s="0" t="s">
        <x:v>73</x:v>
      </x:c>
      <x:c r="I426" s="0" t="s">
        <x:v>55</x:v>
      </x:c>
      <x:c r="J426" s="0" t="s">
        <x:v>55</x:v>
      </x:c>
      <x:c r="K426" s="0" t="s">
        <x:v>56</x:v>
      </x:c>
      <x:c r="L426" s="0">
        <x:v>558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84</x:v>
      </x:c>
      <x:c r="F427" s="0" t="s">
        <x:v>85</x:v>
      </x:c>
      <x:c r="G427" s="0" t="s">
        <x:v>72</x:v>
      </x:c>
      <x:c r="H427" s="0" t="s">
        <x:v>73</x:v>
      </x:c>
      <x:c r="I427" s="0" t="s">
        <x:v>57</x:v>
      </x:c>
      <x:c r="J427" s="0" t="s">
        <x:v>57</x:v>
      </x:c>
      <x:c r="K427" s="0" t="s">
        <x:v>56</x:v>
      </x:c>
      <x:c r="L427" s="0">
        <x:v>471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84</x:v>
      </x:c>
      <x:c r="F428" s="0" t="s">
        <x:v>85</x:v>
      </x:c>
      <x:c r="G428" s="0" t="s">
        <x:v>74</x:v>
      </x:c>
      <x:c r="H428" s="0" t="s">
        <x:v>75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84</x:v>
      </x:c>
      <x:c r="F429" s="0" t="s">
        <x:v>85</x:v>
      </x:c>
      <x:c r="G429" s="0" t="s">
        <x:v>74</x:v>
      </x:c>
      <x:c r="H429" s="0" t="s">
        <x:v>75</x:v>
      </x:c>
      <x:c r="I429" s="0" t="s">
        <x:v>57</x:v>
      </x:c>
      <x:c r="J429" s="0" t="s">
        <x:v>57</x:v>
      </x:c>
      <x:c r="K429" s="0" t="s">
        <x:v>56</x:v>
      </x:c>
      <x:c r="L429" s="0">
        <x:v>9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84</x:v>
      </x:c>
      <x:c r="F430" s="0" t="s">
        <x:v>85</x:v>
      </x:c>
      <x:c r="G430" s="0" t="s">
        <x:v>76</x:v>
      </x:c>
      <x:c r="H430" s="0" t="s">
        <x:v>77</x:v>
      </x:c>
      <x:c r="I430" s="0" t="s">
        <x:v>55</x:v>
      </x:c>
      <x:c r="J430" s="0" t="s">
        <x:v>55</x:v>
      </x:c>
      <x:c r="K430" s="0" t="s">
        <x:v>56</x:v>
      </x:c>
      <x:c r="L430" s="0">
        <x:v>8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84</x:v>
      </x:c>
      <x:c r="F431" s="0" t="s">
        <x:v>85</x:v>
      </x:c>
      <x:c r="G431" s="0" t="s">
        <x:v>76</x:v>
      </x:c>
      <x:c r="H431" s="0" t="s">
        <x:v>77</x:v>
      </x:c>
      <x:c r="I431" s="0" t="s">
        <x:v>57</x:v>
      </x:c>
      <x:c r="J431" s="0" t="s">
        <x:v>57</x:v>
      </x:c>
      <x:c r="K431" s="0" t="s">
        <x:v>56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84</x:v>
      </x:c>
      <x:c r="F432" s="0" t="s">
        <x:v>85</x:v>
      </x:c>
      <x:c r="G432" s="0" t="s">
        <x:v>78</x:v>
      </x:c>
      <x:c r="H432" s="0" t="s">
        <x:v>79</x:v>
      </x:c>
      <x:c r="I432" s="0" t="s">
        <x:v>55</x:v>
      </x:c>
      <x:c r="J432" s="0" t="s">
        <x:v>55</x:v>
      </x:c>
      <x:c r="K432" s="0" t="s">
        <x:v>56</x:v>
      </x:c>
      <x:c r="L432" s="0">
        <x:v>501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84</x:v>
      </x:c>
      <x:c r="F433" s="0" t="s">
        <x:v>85</x:v>
      </x:c>
      <x:c r="G433" s="0" t="s">
        <x:v>78</x:v>
      </x:c>
      <x:c r="H433" s="0" t="s">
        <x:v>79</x:v>
      </x:c>
      <x:c r="I433" s="0" t="s">
        <x:v>57</x:v>
      </x:c>
      <x:c r="J433" s="0" t="s">
        <x:v>57</x:v>
      </x:c>
      <x:c r="K433" s="0" t="s">
        <x:v>56</x:v>
      </x:c>
      <x:c r="L433" s="0">
        <x:v>429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1442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1357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86</x:v>
      </x:c>
      <x:c r="F436" s="0" t="s">
        <x:v>87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352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86</x:v>
      </x:c>
      <x:c r="F437" s="0" t="s">
        <x:v>87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322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86</x:v>
      </x:c>
      <x:c r="F438" s="0" t="s">
        <x:v>87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196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86</x:v>
      </x:c>
      <x:c r="F439" s="0" t="s">
        <x:v>87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201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86</x:v>
      </x:c>
      <x:c r="F440" s="0" t="s">
        <x:v>87</x:v>
      </x:c>
      <x:c r="G440" s="0" t="s">
        <x:v>62</x:v>
      </x:c>
      <x:c r="H440" s="0" t="s">
        <x:v>63</x:v>
      </x:c>
      <x:c r="I440" s="0" t="s">
        <x:v>55</x:v>
      </x:c>
      <x:c r="J440" s="0" t="s">
        <x:v>55</x:v>
      </x:c>
      <x:c r="K440" s="0" t="s">
        <x:v>56</x:v>
      </x:c>
      <x:c r="L440" s="0">
        <x:v>204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86</x:v>
      </x:c>
      <x:c r="F441" s="0" t="s">
        <x:v>87</x:v>
      </x:c>
      <x:c r="G441" s="0" t="s">
        <x:v>62</x:v>
      </x:c>
      <x:c r="H441" s="0" t="s">
        <x:v>63</x:v>
      </x:c>
      <x:c r="I441" s="0" t="s">
        <x:v>57</x:v>
      </x:c>
      <x:c r="J441" s="0" t="s">
        <x:v>57</x:v>
      </x:c>
      <x:c r="K441" s="0" t="s">
        <x:v>56</x:v>
      </x:c>
      <x:c r="L441" s="0">
        <x:v>227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86</x:v>
      </x:c>
      <x:c r="F442" s="0" t="s">
        <x:v>87</x:v>
      </x:c>
      <x:c r="G442" s="0" t="s">
        <x:v>64</x:v>
      </x:c>
      <x:c r="H442" s="0" t="s">
        <x:v>65</x:v>
      </x:c>
      <x:c r="I442" s="0" t="s">
        <x:v>55</x:v>
      </x:c>
      <x:c r="J442" s="0" t="s">
        <x:v>55</x:v>
      </x:c>
      <x:c r="K442" s="0" t="s">
        <x:v>56</x:v>
      </x:c>
      <x:c r="L442" s="0">
        <x:v>227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86</x:v>
      </x:c>
      <x:c r="F443" s="0" t="s">
        <x:v>87</x:v>
      </x:c>
      <x:c r="G443" s="0" t="s">
        <x:v>64</x:v>
      </x:c>
      <x:c r="H443" s="0" t="s">
        <x:v>65</x:v>
      </x:c>
      <x:c r="I443" s="0" t="s">
        <x:v>57</x:v>
      </x:c>
      <x:c r="J443" s="0" t="s">
        <x:v>57</x:v>
      </x:c>
      <x:c r="K443" s="0" t="s">
        <x:v>56</x:v>
      </x:c>
      <x:c r="L443" s="0">
        <x:v>165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86</x:v>
      </x:c>
      <x:c r="F444" s="0" t="s">
        <x:v>87</x:v>
      </x:c>
      <x:c r="G444" s="0" t="s">
        <x:v>66</x:v>
      </x:c>
      <x:c r="H444" s="0" t="s">
        <x:v>67</x:v>
      </x:c>
      <x:c r="I444" s="0" t="s">
        <x:v>55</x:v>
      </x:c>
      <x:c r="J444" s="0" t="s">
        <x:v>55</x:v>
      </x:c>
      <x:c r="K444" s="0" t="s">
        <x:v>56</x:v>
      </x:c>
      <x:c r="L444" s="0">
        <x:v>89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86</x:v>
      </x:c>
      <x:c r="F445" s="0" t="s">
        <x:v>87</x:v>
      </x:c>
      <x:c r="G445" s="0" t="s">
        <x:v>66</x:v>
      </x:c>
      <x:c r="H445" s="0" t="s">
        <x:v>67</x:v>
      </x:c>
      <x:c r="I445" s="0" t="s">
        <x:v>57</x:v>
      </x:c>
      <x:c r="J445" s="0" t="s">
        <x:v>57</x:v>
      </x:c>
      <x:c r="K445" s="0" t="s">
        <x:v>56</x:v>
      </x:c>
      <x:c r="L445" s="0">
        <x:v>84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86</x:v>
      </x:c>
      <x:c r="F446" s="0" t="s">
        <x:v>87</x:v>
      </x:c>
      <x:c r="G446" s="0" t="s">
        <x:v>68</x:v>
      </x:c>
      <x:c r="H446" s="0" t="s">
        <x:v>69</x:v>
      </x:c>
      <x:c r="I446" s="0" t="s">
        <x:v>55</x:v>
      </x:c>
      <x:c r="J446" s="0" t="s">
        <x:v>55</x:v>
      </x:c>
      <x:c r="K446" s="0" t="s">
        <x:v>56</x:v>
      </x:c>
      <x:c r="L446" s="0">
        <x:v>68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86</x:v>
      </x:c>
      <x:c r="F447" s="0" t="s">
        <x:v>87</x:v>
      </x:c>
      <x:c r="G447" s="0" t="s">
        <x:v>68</x:v>
      </x:c>
      <x:c r="H447" s="0" t="s">
        <x:v>69</x:v>
      </x:c>
      <x:c r="I447" s="0" t="s">
        <x:v>57</x:v>
      </x:c>
      <x:c r="J447" s="0" t="s">
        <x:v>57</x:v>
      </x:c>
      <x:c r="K447" s="0" t="s">
        <x:v>56</x:v>
      </x:c>
      <x:c r="L447" s="0">
        <x:v>74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86</x:v>
      </x:c>
      <x:c r="F448" s="0" t="s">
        <x:v>87</x:v>
      </x:c>
      <x:c r="G448" s="0" t="s">
        <x:v>70</x:v>
      </x:c>
      <x:c r="H448" s="0" t="s">
        <x:v>71</x:v>
      </x:c>
      <x:c r="I448" s="0" t="s">
        <x:v>55</x:v>
      </x:c>
      <x:c r="J448" s="0" t="s">
        <x:v>55</x:v>
      </x:c>
      <x:c r="K448" s="0" t="s">
        <x:v>56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86</x:v>
      </x:c>
      <x:c r="F449" s="0" t="s">
        <x:v>87</x:v>
      </x:c>
      <x:c r="G449" s="0" t="s">
        <x:v>70</x:v>
      </x:c>
      <x:c r="H449" s="0" t="s">
        <x:v>71</x:v>
      </x:c>
      <x:c r="I449" s="0" t="s">
        <x:v>57</x:v>
      </x:c>
      <x:c r="J449" s="0" t="s">
        <x:v>57</x:v>
      </x:c>
      <x:c r="K449" s="0" t="s">
        <x:v>56</x:v>
      </x:c>
      <x:c r="L449" s="0">
        <x:v>23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55</x:v>
      </x:c>
      <x:c r="J450" s="0" t="s">
        <x:v>55</x:v>
      </x:c>
      <x:c r="K450" s="0" t="s">
        <x:v>56</x:v>
      </x:c>
      <x:c r="L450" s="0">
        <x:v>117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57</x:v>
      </x:c>
      <x:c r="J451" s="0" t="s">
        <x:v>57</x:v>
      </x:c>
      <x:c r="K451" s="0" t="s">
        <x:v>56</x:v>
      </x:c>
      <x:c r="L451" s="0">
        <x:v>124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86</x:v>
      </x:c>
      <x:c r="F452" s="0" t="s">
        <x:v>87</x:v>
      </x:c>
      <x:c r="G452" s="0" t="s">
        <x:v>74</x:v>
      </x:c>
      <x:c r="H452" s="0" t="s">
        <x:v>75</x:v>
      </x:c>
      <x:c r="I452" s="0" t="s">
        <x:v>55</x:v>
      </x:c>
      <x:c r="J452" s="0" t="s">
        <x:v>55</x:v>
      </x:c>
      <x:c r="K452" s="0" t="s">
        <x:v>56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86</x:v>
      </x:c>
      <x:c r="F453" s="0" t="s">
        <x:v>87</x:v>
      </x:c>
      <x:c r="G453" s="0" t="s">
        <x:v>74</x:v>
      </x:c>
      <x:c r="H453" s="0" t="s">
        <x:v>75</x:v>
      </x:c>
      <x:c r="I453" s="0" t="s">
        <x:v>57</x:v>
      </x:c>
      <x:c r="J453" s="0" t="s">
        <x:v>57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86</x:v>
      </x:c>
      <x:c r="F454" s="0" t="s">
        <x:v>87</x:v>
      </x:c>
      <x:c r="G454" s="0" t="s">
        <x:v>76</x:v>
      </x:c>
      <x:c r="H454" s="0" t="s">
        <x:v>77</x:v>
      </x:c>
      <x:c r="I454" s="0" t="s">
        <x:v>55</x:v>
      </x:c>
      <x:c r="J454" s="0" t="s">
        <x:v>55</x:v>
      </x:c>
      <x:c r="K454" s="0" t="s">
        <x:v>56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86</x:v>
      </x:c>
      <x:c r="F455" s="0" t="s">
        <x:v>87</x:v>
      </x:c>
      <x:c r="G455" s="0" t="s">
        <x:v>76</x:v>
      </x:c>
      <x:c r="H455" s="0" t="s">
        <x:v>77</x:v>
      </x:c>
      <x:c r="I455" s="0" t="s">
        <x:v>57</x:v>
      </x:c>
      <x:c r="J455" s="0" t="s">
        <x:v>57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86</x:v>
      </x:c>
      <x:c r="F456" s="0" t="s">
        <x:v>87</x:v>
      </x:c>
      <x:c r="G456" s="0" t="s">
        <x:v>78</x:v>
      </x:c>
      <x:c r="H456" s="0" t="s">
        <x:v>79</x:v>
      </x:c>
      <x:c r="I456" s="0" t="s">
        <x:v>55</x:v>
      </x:c>
      <x:c r="J456" s="0" t="s">
        <x:v>55</x:v>
      </x:c>
      <x:c r="K456" s="0" t="s">
        <x:v>56</x:v>
      </x:c>
      <x:c r="L456" s="0">
        <x:v>160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86</x:v>
      </x:c>
      <x:c r="F457" s="0" t="s">
        <x:v>87</x:v>
      </x:c>
      <x:c r="G457" s="0" t="s">
        <x:v>78</x:v>
      </x:c>
      <x:c r="H457" s="0" t="s">
        <x:v>79</x:v>
      </x:c>
      <x:c r="I457" s="0" t="s">
        <x:v>57</x:v>
      </x:c>
      <x:c r="J457" s="0" t="s">
        <x:v>57</x:v>
      </x:c>
      <x:c r="K457" s="0" t="s">
        <x:v>56</x:v>
      </x:c>
      <x:c r="L457" s="0">
        <x:v>132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88</x:v>
      </x:c>
      <x:c r="F458" s="0" t="s">
        <x:v>89</x:v>
      </x:c>
      <x:c r="G458" s="0" t="s">
        <x:v>52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72693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88</x:v>
      </x:c>
      <x:c r="F459" s="0" t="s">
        <x:v>89</x:v>
      </x:c>
      <x:c r="G459" s="0" t="s">
        <x:v>52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71325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88</x:v>
      </x:c>
      <x:c r="F460" s="0" t="s">
        <x:v>89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5333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88</x:v>
      </x:c>
      <x:c r="F461" s="0" t="s">
        <x:v>89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6142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88</x:v>
      </x:c>
      <x:c r="F462" s="0" t="s">
        <x:v>89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2944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88</x:v>
      </x:c>
      <x:c r="F463" s="0" t="s">
        <x:v>89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3700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88</x:v>
      </x:c>
      <x:c r="F464" s="0" t="s">
        <x:v>89</x:v>
      </x:c>
      <x:c r="G464" s="0" t="s">
        <x:v>62</x:v>
      </x:c>
      <x:c r="H464" s="0" t="s">
        <x:v>63</x:v>
      </x:c>
      <x:c r="I464" s="0" t="s">
        <x:v>55</x:v>
      </x:c>
      <x:c r="J464" s="0" t="s">
        <x:v>55</x:v>
      </x:c>
      <x:c r="K464" s="0" t="s">
        <x:v>56</x:v>
      </x:c>
      <x:c r="L464" s="0">
        <x:v>6184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88</x:v>
      </x:c>
      <x:c r="F465" s="0" t="s">
        <x:v>89</x:v>
      </x:c>
      <x:c r="G465" s="0" t="s">
        <x:v>62</x:v>
      </x:c>
      <x:c r="H465" s="0" t="s">
        <x:v>63</x:v>
      </x:c>
      <x:c r="I465" s="0" t="s">
        <x:v>57</x:v>
      </x:c>
      <x:c r="J465" s="0" t="s">
        <x:v>57</x:v>
      </x:c>
      <x:c r="K465" s="0" t="s">
        <x:v>56</x:v>
      </x:c>
      <x:c r="L465" s="0">
        <x:v>7484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88</x:v>
      </x:c>
      <x:c r="F466" s="0" t="s">
        <x:v>89</x:v>
      </x:c>
      <x:c r="G466" s="0" t="s">
        <x:v>64</x:v>
      </x:c>
      <x:c r="H466" s="0" t="s">
        <x:v>65</x:v>
      </x:c>
      <x:c r="I466" s="0" t="s">
        <x:v>55</x:v>
      </x:c>
      <x:c r="J466" s="0" t="s">
        <x:v>55</x:v>
      </x:c>
      <x:c r="K466" s="0" t="s">
        <x:v>56</x:v>
      </x:c>
      <x:c r="L466" s="0">
        <x:v>15961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88</x:v>
      </x:c>
      <x:c r="F467" s="0" t="s">
        <x:v>89</x:v>
      </x:c>
      <x:c r="G467" s="0" t="s">
        <x:v>64</x:v>
      </x:c>
      <x:c r="H467" s="0" t="s">
        <x:v>65</x:v>
      </x:c>
      <x:c r="I467" s="0" t="s">
        <x:v>57</x:v>
      </x:c>
      <x:c r="J467" s="0" t="s">
        <x:v>57</x:v>
      </x:c>
      <x:c r="K467" s="0" t="s">
        <x:v>56</x:v>
      </x:c>
      <x:c r="L467" s="0">
        <x:v>15822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88</x:v>
      </x:c>
      <x:c r="F468" s="0" t="s">
        <x:v>89</x:v>
      </x:c>
      <x:c r="G468" s="0" t="s">
        <x:v>66</x:v>
      </x:c>
      <x:c r="H468" s="0" t="s">
        <x:v>67</x:v>
      </x:c>
      <x:c r="I468" s="0" t="s">
        <x:v>55</x:v>
      </x:c>
      <x:c r="J468" s="0" t="s">
        <x:v>55</x:v>
      </x:c>
      <x:c r="K468" s="0" t="s">
        <x:v>56</x:v>
      </x:c>
      <x:c r="L468" s="0">
        <x:v>4808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88</x:v>
      </x:c>
      <x:c r="F469" s="0" t="s">
        <x:v>89</x:v>
      </x:c>
      <x:c r="G469" s="0" t="s">
        <x:v>66</x:v>
      </x:c>
      <x:c r="H469" s="0" t="s">
        <x:v>67</x:v>
      </x:c>
      <x:c r="I469" s="0" t="s">
        <x:v>57</x:v>
      </x:c>
      <x:c r="J469" s="0" t="s">
        <x:v>57</x:v>
      </x:c>
      <x:c r="K469" s="0" t="s">
        <x:v>56</x:v>
      </x:c>
      <x:c r="L469" s="0">
        <x:v>4062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88</x:v>
      </x:c>
      <x:c r="F470" s="0" t="s">
        <x:v>89</x:v>
      </x:c>
      <x:c r="G470" s="0" t="s">
        <x:v>68</x:v>
      </x:c>
      <x:c r="H470" s="0" t="s">
        <x:v>69</x:v>
      </x:c>
      <x:c r="I470" s="0" t="s">
        <x:v>55</x:v>
      </x:c>
      <x:c r="J470" s="0" t="s">
        <x:v>55</x:v>
      </x:c>
      <x:c r="K470" s="0" t="s">
        <x:v>56</x:v>
      </x:c>
      <x:c r="L470" s="0">
        <x:v>6989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88</x:v>
      </x:c>
      <x:c r="F471" s="0" t="s">
        <x:v>89</x:v>
      </x:c>
      <x:c r="G471" s="0" t="s">
        <x:v>68</x:v>
      </x:c>
      <x:c r="H471" s="0" t="s">
        <x:v>69</x:v>
      </x:c>
      <x:c r="I471" s="0" t="s">
        <x:v>57</x:v>
      </x:c>
      <x:c r="J471" s="0" t="s">
        <x:v>57</x:v>
      </x:c>
      <x:c r="K471" s="0" t="s">
        <x:v>56</x:v>
      </x:c>
      <x:c r="L471" s="0">
        <x:v>5967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88</x:v>
      </x:c>
      <x:c r="F472" s="0" t="s">
        <x:v>89</x:v>
      </x:c>
      <x:c r="G472" s="0" t="s">
        <x:v>70</x:v>
      </x:c>
      <x:c r="H472" s="0" t="s">
        <x:v>71</x:v>
      </x:c>
      <x:c r="I472" s="0" t="s">
        <x:v>55</x:v>
      </x:c>
      <x:c r="J472" s="0" t="s">
        <x:v>55</x:v>
      </x:c>
      <x:c r="K472" s="0" t="s">
        <x:v>56</x:v>
      </x:c>
      <x:c r="L472" s="0">
        <x:v>5303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88</x:v>
      </x:c>
      <x:c r="F473" s="0" t="s">
        <x:v>89</x:v>
      </x:c>
      <x:c r="G473" s="0" t="s">
        <x:v>70</x:v>
      </x:c>
      <x:c r="H473" s="0" t="s">
        <x:v>71</x:v>
      </x:c>
      <x:c r="I473" s="0" t="s">
        <x:v>57</x:v>
      </x:c>
      <x:c r="J473" s="0" t="s">
        <x:v>57</x:v>
      </x:c>
      <x:c r="K473" s="0" t="s">
        <x:v>56</x:v>
      </x:c>
      <x:c r="L473" s="0">
        <x:v>4707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88</x:v>
      </x:c>
      <x:c r="F474" s="0" t="s">
        <x:v>89</x:v>
      </x:c>
      <x:c r="G474" s="0" t="s">
        <x:v>72</x:v>
      </x:c>
      <x:c r="H474" s="0" t="s">
        <x:v>73</x:v>
      </x:c>
      <x:c r="I474" s="0" t="s">
        <x:v>55</x:v>
      </x:c>
      <x:c r="J474" s="0" t="s">
        <x:v>55</x:v>
      </x:c>
      <x:c r="K474" s="0" t="s">
        <x:v>56</x:v>
      </x:c>
      <x:c r="L474" s="0">
        <x:v>797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88</x:v>
      </x:c>
      <x:c r="F475" s="0" t="s">
        <x:v>89</x:v>
      </x:c>
      <x:c r="G475" s="0" t="s">
        <x:v>72</x:v>
      </x:c>
      <x:c r="H475" s="0" t="s">
        <x:v>73</x:v>
      </x:c>
      <x:c r="I475" s="0" t="s">
        <x:v>57</x:v>
      </x:c>
      <x:c r="J475" s="0" t="s">
        <x:v>57</x:v>
      </x:c>
      <x:c r="K475" s="0" t="s">
        <x:v>56</x:v>
      </x:c>
      <x:c r="L475" s="0">
        <x:v>820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88</x:v>
      </x:c>
      <x:c r="F476" s="0" t="s">
        <x:v>89</x:v>
      </x:c>
      <x:c r="G476" s="0" t="s">
        <x:v>74</x:v>
      </x:c>
      <x:c r="H476" s="0" t="s">
        <x:v>75</x:v>
      </x:c>
      <x:c r="I476" s="0" t="s">
        <x:v>55</x:v>
      </x:c>
      <x:c r="J476" s="0" t="s">
        <x:v>55</x:v>
      </x:c>
      <x:c r="K476" s="0" t="s">
        <x:v>56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88</x:v>
      </x:c>
      <x:c r="F477" s="0" t="s">
        <x:v>89</x:v>
      </x:c>
      <x:c r="G477" s="0" t="s">
        <x:v>74</x:v>
      </x:c>
      <x:c r="H477" s="0" t="s">
        <x:v>75</x:v>
      </x:c>
      <x:c r="I477" s="0" t="s">
        <x:v>57</x:v>
      </x:c>
      <x:c r="J477" s="0" t="s">
        <x:v>57</x:v>
      </x:c>
      <x:c r="K477" s="0" t="s">
        <x:v>56</x:v>
      </x:c>
      <x:c r="L477" s="0">
        <x:v>43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88</x:v>
      </x:c>
      <x:c r="F478" s="0" t="s">
        <x:v>89</x:v>
      </x:c>
      <x:c r="G478" s="0" t="s">
        <x:v>76</x:v>
      </x:c>
      <x:c r="H478" s="0" t="s">
        <x:v>77</x:v>
      </x:c>
      <x:c r="I478" s="0" t="s">
        <x:v>55</x:v>
      </x:c>
      <x:c r="J478" s="0" t="s">
        <x:v>55</x:v>
      </x:c>
      <x:c r="K478" s="0" t="s">
        <x:v>56</x:v>
      </x:c>
      <x:c r="L478" s="0">
        <x:v>73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88</x:v>
      </x:c>
      <x:c r="F479" s="0" t="s">
        <x:v>89</x:v>
      </x:c>
      <x:c r="G479" s="0" t="s">
        <x:v>76</x:v>
      </x:c>
      <x:c r="H479" s="0" t="s">
        <x:v>77</x:v>
      </x:c>
      <x:c r="I479" s="0" t="s">
        <x:v>57</x:v>
      </x:c>
      <x:c r="J479" s="0" t="s">
        <x:v>57</x:v>
      </x:c>
      <x:c r="K479" s="0" t="s">
        <x:v>56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88</x:v>
      </x:c>
      <x:c r="F480" s="0" t="s">
        <x:v>89</x:v>
      </x:c>
      <x:c r="G480" s="0" t="s">
        <x:v>78</x:v>
      </x:c>
      <x:c r="H480" s="0" t="s">
        <x:v>79</x:v>
      </x:c>
      <x:c r="I480" s="0" t="s">
        <x:v>55</x:v>
      </x:c>
      <x:c r="J480" s="0" t="s">
        <x:v>55</x:v>
      </x:c>
      <x:c r="K480" s="0" t="s">
        <x:v>56</x:v>
      </x:c>
      <x:c r="L480" s="0">
        <x:v>24252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88</x:v>
      </x:c>
      <x:c r="F481" s="0" t="s">
        <x:v>89</x:v>
      </x:c>
      <x:c r="G481" s="0" t="s">
        <x:v>78</x:v>
      </x:c>
      <x:c r="H481" s="0" t="s">
        <x:v>79</x:v>
      </x:c>
      <x:c r="I481" s="0" t="s">
        <x:v>57</x:v>
      </x:c>
      <x:c r="J481" s="0" t="s">
        <x:v>57</x:v>
      </x:c>
      <x:c r="K481" s="0" t="s">
        <x:v>56</x:v>
      </x:c>
      <x:c r="L481" s="0">
        <x:v>22541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90</x:v>
      </x:c>
      <x:c r="F482" s="0" t="s">
        <x:v>91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6607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90</x:v>
      </x:c>
      <x:c r="F483" s="0" t="s">
        <x:v>91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12095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90</x:v>
      </x:c>
      <x:c r="F484" s="0" t="s">
        <x:v>91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290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90</x:v>
      </x:c>
      <x:c r="F485" s="0" t="s">
        <x:v>91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376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90</x:v>
      </x:c>
      <x:c r="F486" s="0" t="s">
        <x:v>91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90</x:v>
      </x:c>
      <x:c r="F487" s="0" t="s">
        <x:v>91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234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90</x:v>
      </x:c>
      <x:c r="F488" s="0" t="s">
        <x:v>91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259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90</x:v>
      </x:c>
      <x:c r="F489" s="0" t="s">
        <x:v>91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371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90</x:v>
      </x:c>
      <x:c r="F490" s="0" t="s">
        <x:v>91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719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90</x:v>
      </x:c>
      <x:c r="F491" s="0" t="s">
        <x:v>91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817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90</x:v>
      </x:c>
      <x:c r="F492" s="0" t="s">
        <x:v>91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263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90</x:v>
      </x:c>
      <x:c r="F493" s="0" t="s">
        <x:v>91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295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309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315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90</x:v>
      </x:c>
      <x:c r="F496" s="0" t="s">
        <x:v>91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212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90</x:v>
      </x:c>
      <x:c r="F497" s="0" t="s">
        <x:v>91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261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90</x:v>
      </x:c>
      <x:c r="F498" s="0" t="s">
        <x:v>91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84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90</x:v>
      </x:c>
      <x:c r="F499" s="0" t="s">
        <x:v>91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90</x:v>
      </x:c>
      <x:c r="F500" s="0" t="s">
        <x:v>91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90</x:v>
      </x:c>
      <x:c r="F501" s="0" t="s">
        <x:v>91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90</x:v>
      </x:c>
      <x:c r="F502" s="0" t="s">
        <x:v>91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90</x:v>
      </x:c>
      <x:c r="F503" s="0" t="s">
        <x:v>91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90</x:v>
      </x:c>
      <x:c r="F504" s="0" t="s">
        <x:v>91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4317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90</x:v>
      </x:c>
      <x:c r="F505" s="0" t="s">
        <x:v>91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9307</x:v>
      </x:c>
    </x:row>
    <x:row r="506" spans="1:12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75786</x:v>
      </x:c>
    </x:row>
    <x:row r="507" spans="1:12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53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78568</x:v>
      </x:c>
    </x:row>
    <x:row r="508" spans="1:12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18819</x:v>
      </x:c>
    </x:row>
    <x:row r="509" spans="1:12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53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19062</x:v>
      </x:c>
    </x:row>
    <x:row r="510" spans="1:12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53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10406</x:v>
      </x:c>
    </x:row>
    <x:row r="511" spans="1:12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53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11433</x:v>
      </x:c>
    </x:row>
    <x:row r="512" spans="1:12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11530</x:v>
      </x:c>
    </x:row>
    <x:row r="513" spans="1:12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12510</x:v>
      </x:c>
    </x:row>
    <x:row r="514" spans="1:12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13493</x:v>
      </x:c>
    </x:row>
    <x:row r="515" spans="1:12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14028</x:v>
      </x:c>
    </x:row>
    <x:row r="516" spans="1:12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3249</x:v>
      </x:c>
    </x:row>
    <x:row r="517" spans="1:12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53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3104</x:v>
      </x:c>
    </x:row>
    <x:row r="518" spans="1:12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53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3085</x:v>
      </x:c>
    </x:row>
    <x:row r="519" spans="1:12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53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2907</x:v>
      </x:c>
    </x:row>
    <x:row r="520" spans="1:12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53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1345</x:v>
      </x:c>
    </x:row>
    <x:row r="521" spans="1:12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53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53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3431</x:v>
      </x:c>
    </x:row>
    <x:row r="523" spans="1:12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53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3259</x:v>
      </x:c>
    </x:row>
    <x:row r="524" spans="1:12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108</x:v>
      </x:c>
    </x:row>
    <x:row r="525" spans="1:12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142</x:v>
      </x:c>
    </x:row>
    <x:row r="526" spans="1:12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53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53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53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10265</x:v>
      </x:c>
    </x:row>
    <x:row r="529" spans="1:12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53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10773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52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31457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52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33633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6556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7140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3884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4628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5346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5938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6549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6990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1551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1452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80</x:v>
      </x:c>
      <x:c r="F542" s="0" t="s">
        <x:v>81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1476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80</x:v>
      </x:c>
      <x:c r="F543" s="0" t="s">
        <x:v>81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1359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80</x:v>
      </x:c>
      <x:c r="F544" s="0" t="s">
        <x:v>81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559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80</x:v>
      </x:c>
      <x:c r="F545" s="0" t="s">
        <x:v>81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546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80</x:v>
      </x:c>
      <x:c r="F546" s="0" t="s">
        <x:v>81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1122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80</x:v>
      </x:c>
      <x:c r="F547" s="0" t="s">
        <x:v>81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1189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80</x:v>
      </x:c>
      <x:c r="F548" s="0" t="s">
        <x:v>81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40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80</x:v>
      </x:c>
      <x:c r="F549" s="0" t="s">
        <x:v>81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56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80</x:v>
      </x:c>
      <x:c r="F550" s="0" t="s">
        <x:v>81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17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80</x:v>
      </x:c>
      <x:c r="F551" s="0" t="s">
        <x:v>81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80</x:v>
      </x:c>
      <x:c r="F552" s="0" t="s">
        <x:v>81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4357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80</x:v>
      </x:c>
      <x:c r="F553" s="0" t="s">
        <x:v>81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4312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52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27252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52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27210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9184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8821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4973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5088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82</x:v>
      </x:c>
      <x:c r="F560" s="0" t="s">
        <x:v>83</x:v>
      </x:c>
      <x:c r="G560" s="0" t="s">
        <x:v>62</x:v>
      </x:c>
      <x:c r="H560" s="0" t="s">
        <x:v>63</x:v>
      </x:c>
      <x:c r="I560" s="0" t="s">
        <x:v>55</x:v>
      </x:c>
      <x:c r="J560" s="0" t="s">
        <x:v>55</x:v>
      </x:c>
      <x:c r="K560" s="0" t="s">
        <x:v>56</x:v>
      </x:c>
      <x:c r="L560" s="0">
        <x:v>4253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82</x:v>
      </x:c>
      <x:c r="F561" s="0" t="s">
        <x:v>83</x:v>
      </x:c>
      <x:c r="G561" s="0" t="s">
        <x:v>62</x:v>
      </x:c>
      <x:c r="H561" s="0" t="s">
        <x:v>63</x:v>
      </x:c>
      <x:c r="I561" s="0" t="s">
        <x:v>57</x:v>
      </x:c>
      <x:c r="J561" s="0" t="s">
        <x:v>57</x:v>
      </x:c>
      <x:c r="K561" s="0" t="s">
        <x:v>56</x:v>
      </x:c>
      <x:c r="L561" s="0">
        <x:v>4438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82</x:v>
      </x:c>
      <x:c r="F562" s="0" t="s">
        <x:v>83</x:v>
      </x:c>
      <x:c r="G562" s="0" t="s">
        <x:v>64</x:v>
      </x:c>
      <x:c r="H562" s="0" t="s">
        <x:v>65</x:v>
      </x:c>
      <x:c r="I562" s="0" t="s">
        <x:v>55</x:v>
      </x:c>
      <x:c r="J562" s="0" t="s">
        <x:v>55</x:v>
      </x:c>
      <x:c r="K562" s="0" t="s">
        <x:v>56</x:v>
      </x:c>
      <x:c r="L562" s="0">
        <x:v>3767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82</x:v>
      </x:c>
      <x:c r="F563" s="0" t="s">
        <x:v>83</x:v>
      </x:c>
      <x:c r="G563" s="0" t="s">
        <x:v>64</x:v>
      </x:c>
      <x:c r="H563" s="0" t="s">
        <x:v>65</x:v>
      </x:c>
      <x:c r="I563" s="0" t="s">
        <x:v>57</x:v>
      </x:c>
      <x:c r="J563" s="0" t="s">
        <x:v>57</x:v>
      </x:c>
      <x:c r="K563" s="0" t="s">
        <x:v>56</x:v>
      </x:c>
      <x:c r="L563" s="0">
        <x:v>3859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82</x:v>
      </x:c>
      <x:c r="F564" s="0" t="s">
        <x:v>83</x:v>
      </x:c>
      <x:c r="G564" s="0" t="s">
        <x:v>66</x:v>
      </x:c>
      <x:c r="H564" s="0" t="s">
        <x:v>67</x:v>
      </x:c>
      <x:c r="I564" s="0" t="s">
        <x:v>55</x:v>
      </x:c>
      <x:c r="J564" s="0" t="s">
        <x:v>55</x:v>
      </x:c>
      <x:c r="K564" s="0" t="s">
        <x:v>56</x:v>
      </x:c>
      <x:c r="L564" s="0">
        <x:v>995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82</x:v>
      </x:c>
      <x:c r="F565" s="0" t="s">
        <x:v>83</x:v>
      </x:c>
      <x:c r="G565" s="0" t="s">
        <x:v>66</x:v>
      </x:c>
      <x:c r="H565" s="0" t="s">
        <x:v>67</x:v>
      </x:c>
      <x:c r="I565" s="0" t="s">
        <x:v>57</x:v>
      </x:c>
      <x:c r="J565" s="0" t="s">
        <x:v>57</x:v>
      </x:c>
      <x:c r="K565" s="0" t="s">
        <x:v>56</x:v>
      </x:c>
      <x:c r="L565" s="0">
        <x:v>993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82</x:v>
      </x:c>
      <x:c r="F566" s="0" t="s">
        <x:v>83</x:v>
      </x:c>
      <x:c r="G566" s="0" t="s">
        <x:v>68</x:v>
      </x:c>
      <x:c r="H566" s="0" t="s">
        <x:v>69</x:v>
      </x:c>
      <x:c r="I566" s="0" t="s">
        <x:v>55</x:v>
      </x:c>
      <x:c r="J566" s="0" t="s">
        <x:v>55</x:v>
      </x:c>
      <x:c r="K566" s="0" t="s">
        <x:v>56</x:v>
      </x:c>
      <x:c r="L566" s="0">
        <x:v>681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82</x:v>
      </x:c>
      <x:c r="F567" s="0" t="s">
        <x:v>83</x:v>
      </x:c>
      <x:c r="G567" s="0" t="s">
        <x:v>68</x:v>
      </x:c>
      <x:c r="H567" s="0" t="s">
        <x:v>69</x:v>
      </x:c>
      <x:c r="I567" s="0" t="s">
        <x:v>57</x:v>
      </x:c>
      <x:c r="J567" s="0" t="s">
        <x:v>57</x:v>
      </x:c>
      <x:c r="K567" s="0" t="s">
        <x:v>56</x:v>
      </x:c>
      <x:c r="L567" s="0">
        <x:v>701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82</x:v>
      </x:c>
      <x:c r="F568" s="0" t="s">
        <x:v>83</x:v>
      </x:c>
      <x:c r="G568" s="0" t="s">
        <x:v>70</x:v>
      </x:c>
      <x:c r="H568" s="0" t="s">
        <x:v>71</x:v>
      </x:c>
      <x:c r="I568" s="0" t="s">
        <x:v>55</x:v>
      </x:c>
      <x:c r="J568" s="0" t="s">
        <x:v>55</x:v>
      </x:c>
      <x:c r="K568" s="0" t="s">
        <x:v>56</x:v>
      </x:c>
      <x:c r="L568" s="0">
        <x:v>211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82</x:v>
      </x:c>
      <x:c r="F569" s="0" t="s">
        <x:v>83</x:v>
      </x:c>
      <x:c r="G569" s="0" t="s">
        <x:v>70</x:v>
      </x:c>
      <x:c r="H569" s="0" t="s">
        <x:v>71</x:v>
      </x:c>
      <x:c r="I569" s="0" t="s">
        <x:v>57</x:v>
      </x:c>
      <x:c r="J569" s="0" t="s">
        <x:v>57</x:v>
      </x:c>
      <x:c r="K569" s="0" t="s">
        <x:v>56</x:v>
      </x:c>
      <x:c r="L569" s="0">
        <x:v>239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82</x:v>
      </x:c>
      <x:c r="F570" s="0" t="s">
        <x:v>83</x:v>
      </x:c>
      <x:c r="G570" s="0" t="s">
        <x:v>72</x:v>
      </x:c>
      <x:c r="H570" s="0" t="s">
        <x:v>73</x:v>
      </x:c>
      <x:c r="I570" s="0" t="s">
        <x:v>55</x:v>
      </x:c>
      <x:c r="J570" s="0" t="s">
        <x:v>55</x:v>
      </x:c>
      <x:c r="K570" s="0" t="s">
        <x:v>56</x:v>
      </x:c>
      <x:c r="L570" s="0">
        <x:v>1633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82</x:v>
      </x:c>
      <x:c r="F571" s="0" t="s">
        <x:v>83</x:v>
      </x:c>
      <x:c r="G571" s="0" t="s">
        <x:v>72</x:v>
      </x:c>
      <x:c r="H571" s="0" t="s">
        <x:v>73</x:v>
      </x:c>
      <x:c r="I571" s="0" t="s">
        <x:v>57</x:v>
      </x:c>
      <x:c r="J571" s="0" t="s">
        <x:v>57</x:v>
      </x:c>
      <x:c r="K571" s="0" t="s">
        <x:v>56</x:v>
      </x:c>
      <x:c r="L571" s="0">
        <x:v>1460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82</x:v>
      </x:c>
      <x:c r="F572" s="0" t="s">
        <x:v>83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82</x:v>
      </x:c>
      <x:c r="F573" s="0" t="s">
        <x:v>83</x:v>
      </x:c>
      <x:c r="G573" s="0" t="s">
        <x:v>74</x:v>
      </x:c>
      <x:c r="H573" s="0" t="s">
        <x:v>75</x:v>
      </x:c>
      <x:c r="I573" s="0" t="s">
        <x:v>57</x:v>
      </x:c>
      <x:c r="J573" s="0" t="s">
        <x:v>57</x:v>
      </x:c>
      <x:c r="K573" s="0" t="s">
        <x:v>56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82</x:v>
      </x:c>
      <x:c r="F574" s="0" t="s">
        <x:v>83</x:v>
      </x:c>
      <x:c r="G574" s="0" t="s">
        <x:v>76</x:v>
      </x:c>
      <x:c r="H574" s="0" t="s">
        <x:v>77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82</x:v>
      </x:c>
      <x:c r="F575" s="0" t="s">
        <x:v>83</x:v>
      </x:c>
      <x:c r="G575" s="0" t="s">
        <x:v>76</x:v>
      </x:c>
      <x:c r="H575" s="0" t="s">
        <x:v>77</x:v>
      </x:c>
      <x:c r="I575" s="0" t="s">
        <x:v>57</x:v>
      </x:c>
      <x:c r="J575" s="0" t="s">
        <x:v>57</x:v>
      </x:c>
      <x:c r="K575" s="0" t="s">
        <x:v>56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82</x:v>
      </x:c>
      <x:c r="F576" s="0" t="s">
        <x:v>83</x:v>
      </x:c>
      <x:c r="G576" s="0" t="s">
        <x:v>78</x:v>
      </x:c>
      <x:c r="H576" s="0" t="s">
        <x:v>79</x:v>
      </x:c>
      <x:c r="I576" s="0" t="s">
        <x:v>55</x:v>
      </x:c>
      <x:c r="J576" s="0" t="s">
        <x:v>55</x:v>
      </x:c>
      <x:c r="K576" s="0" t="s">
        <x:v>56</x:v>
      </x:c>
      <x:c r="L576" s="0">
        <x:v>1500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82</x:v>
      </x:c>
      <x:c r="F577" s="0" t="s">
        <x:v>83</x:v>
      </x:c>
      <x:c r="G577" s="0" t="s">
        <x:v>78</x:v>
      </x:c>
      <x:c r="H577" s="0" t="s">
        <x:v>79</x:v>
      </x:c>
      <x:c r="I577" s="0" t="s">
        <x:v>57</x:v>
      </x:c>
      <x:c r="J577" s="0" t="s">
        <x:v>57</x:v>
      </x:c>
      <x:c r="K577" s="0" t="s">
        <x:v>56</x:v>
      </x:c>
      <x:c r="L577" s="0">
        <x:v>1535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84</x:v>
      </x:c>
      <x:c r="F578" s="0" t="s">
        <x:v>85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5128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84</x:v>
      </x:c>
      <x:c r="F579" s="0" t="s">
        <x:v>85</x:v>
      </x:c>
      <x:c r="G579" s="0" t="s">
        <x:v>52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4638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84</x:v>
      </x:c>
      <x:c r="F580" s="0" t="s">
        <x:v>85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1656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84</x:v>
      </x:c>
      <x:c r="F581" s="0" t="s">
        <x:v>85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1532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84</x:v>
      </x:c>
      <x:c r="F582" s="0" t="s">
        <x:v>85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807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84</x:v>
      </x:c>
      <x:c r="F583" s="0" t="s">
        <x:v>85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788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84</x:v>
      </x:c>
      <x:c r="F584" s="0" t="s">
        <x:v>85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717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84</x:v>
      </x:c>
      <x:c r="F585" s="0" t="s">
        <x:v>85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660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84</x:v>
      </x:c>
      <x:c r="F586" s="0" t="s">
        <x:v>85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715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84</x:v>
      </x:c>
      <x:c r="F587" s="0" t="s">
        <x:v>85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656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84</x:v>
      </x:c>
      <x:c r="F588" s="0" t="s">
        <x:v>85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194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84</x:v>
      </x:c>
      <x:c r="F589" s="0" t="s">
        <x:v>85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166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84</x:v>
      </x:c>
      <x:c r="F590" s="0" t="s">
        <x:v>85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170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84</x:v>
      </x:c>
      <x:c r="F591" s="0" t="s">
        <x:v>85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124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84</x:v>
      </x:c>
      <x:c r="F592" s="0" t="s">
        <x:v>85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50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84</x:v>
      </x:c>
      <x:c r="F593" s="0" t="s">
        <x:v>85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84</x:v>
      </x:c>
      <x:c r="F594" s="0" t="s">
        <x:v>85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409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84</x:v>
      </x:c>
      <x:c r="F595" s="0" t="s">
        <x:v>85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326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84</x:v>
      </x:c>
      <x:c r="F596" s="0" t="s">
        <x:v>85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15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84</x:v>
      </x:c>
      <x:c r="F597" s="0" t="s">
        <x:v>85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16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84</x:v>
      </x:c>
      <x:c r="F598" s="0" t="s">
        <x:v>85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84</x:v>
      </x:c>
      <x:c r="F599" s="0" t="s">
        <x:v>85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84</x:v>
      </x:c>
      <x:c r="F600" s="0" t="s">
        <x:v>85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391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84</x:v>
      </x:c>
      <x:c r="F601" s="0" t="s">
        <x:v>85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338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86</x:v>
      </x:c>
      <x:c r="F602" s="0" t="s">
        <x:v>87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1366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86</x:v>
      </x:c>
      <x:c r="F603" s="0" t="s">
        <x:v>87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1342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86</x:v>
      </x:c>
      <x:c r="F604" s="0" t="s">
        <x:v>87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511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86</x:v>
      </x:c>
      <x:c r="F605" s="0" t="s">
        <x:v>87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520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86</x:v>
      </x:c>
      <x:c r="F606" s="0" t="s">
        <x:v>87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230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86</x:v>
      </x:c>
      <x:c r="F607" s="0" t="s">
        <x:v>87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203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86</x:v>
      </x:c>
      <x:c r="F608" s="0" t="s">
        <x:v>87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142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86</x:v>
      </x:c>
      <x:c r="F609" s="0" t="s">
        <x:v>87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161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86</x:v>
      </x:c>
      <x:c r="F610" s="0" t="s">
        <x:v>87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164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86</x:v>
      </x:c>
      <x:c r="F611" s="0" t="s">
        <x:v>87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164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86</x:v>
      </x:c>
      <x:c r="F612" s="0" t="s">
        <x:v>87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86</x:v>
      </x:c>
      <x:c r="F613" s="0" t="s">
        <x:v>87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86</x:v>
      </x:c>
      <x:c r="F614" s="0" t="s">
        <x:v>87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27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86</x:v>
      </x:c>
      <x:c r="F615" s="0" t="s">
        <x:v>87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26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86</x:v>
      </x:c>
      <x:c r="F616" s="0" t="s">
        <x:v>87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9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86</x:v>
      </x:c>
      <x:c r="F617" s="0" t="s">
        <x:v>87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9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86</x:v>
      </x:c>
      <x:c r="F618" s="0" t="s">
        <x:v>87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109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86</x:v>
      </x:c>
      <x:c r="F619" s="0" t="s">
        <x:v>87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98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86</x:v>
      </x:c>
      <x:c r="F620" s="0" t="s">
        <x:v>87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86</x:v>
      </x:c>
      <x:c r="F621" s="0" t="s">
        <x:v>87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86</x:v>
      </x:c>
      <x:c r="F622" s="0" t="s">
        <x:v>87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3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86</x:v>
      </x:c>
      <x:c r="F623" s="0" t="s">
        <x:v>87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86</x:v>
      </x:c>
      <x:c r="F624" s="0" t="s">
        <x:v>87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114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86</x:v>
      </x:c>
      <x:c r="F625" s="0" t="s">
        <x:v>87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118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88</x:v>
      </x:c>
      <x:c r="F626" s="0" t="s">
        <x:v>89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9229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88</x:v>
      </x:c>
      <x:c r="F627" s="0" t="s">
        <x:v>89</x:v>
      </x:c>
      <x:c r="G627" s="0" t="s">
        <x:v>52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9915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88</x:v>
      </x:c>
      <x:c r="F628" s="0" t="s">
        <x:v>89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757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88</x:v>
      </x:c>
      <x:c r="F629" s="0" t="s">
        <x:v>89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861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88</x:v>
      </x:c>
      <x:c r="F630" s="0" t="s">
        <x:v>89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447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88</x:v>
      </x:c>
      <x:c r="F631" s="0" t="s">
        <x:v>89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625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88</x:v>
      </x:c>
      <x:c r="F632" s="0" t="s">
        <x:v>89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961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88</x:v>
      </x:c>
      <x:c r="F633" s="0" t="s">
        <x:v>89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1157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88</x:v>
      </x:c>
      <x:c r="F634" s="0" t="s">
        <x:v>89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2148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88</x:v>
      </x:c>
      <x:c r="F635" s="0" t="s">
        <x:v>89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2192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88</x:v>
      </x:c>
      <x:c r="F636" s="0" t="s">
        <x:v>89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418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88</x:v>
      </x:c>
      <x:c r="F637" s="0" t="s">
        <x:v>89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419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88</x:v>
      </x:c>
      <x:c r="F638" s="0" t="s">
        <x:v>89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686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88</x:v>
      </x:c>
      <x:c r="F639" s="0" t="s">
        <x:v>89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654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88</x:v>
      </x:c>
      <x:c r="F640" s="0" t="s">
        <x:v>89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492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88</x:v>
      </x:c>
      <x:c r="F641" s="0" t="s">
        <x:v>89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454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88</x:v>
      </x:c>
      <x:c r="F642" s="0" t="s">
        <x:v>89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126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88</x:v>
      </x:c>
      <x:c r="F643" s="0" t="s">
        <x:v>89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140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88</x:v>
      </x:c>
      <x:c r="F644" s="0" t="s">
        <x:v>89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88</x:v>
      </x:c>
      <x:c r="F645" s="0" t="s">
        <x:v>89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88</x:v>
      </x:c>
      <x:c r="F646" s="0" t="s">
        <x:v>89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13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88</x:v>
      </x:c>
      <x:c r="F647" s="0" t="s">
        <x:v>89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88</x:v>
      </x:c>
      <x:c r="F648" s="0" t="s">
        <x:v>89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3173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88</x:v>
      </x:c>
      <x:c r="F649" s="0" t="s">
        <x:v>89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3399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90</x:v>
      </x:c>
      <x:c r="F650" s="0" t="s">
        <x:v>91</x:v>
      </x:c>
      <x:c r="G650" s="0" t="s">
        <x:v>52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1354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90</x:v>
      </x:c>
      <x:c r="F651" s="0" t="s">
        <x:v>91</x:v>
      </x:c>
      <x:c r="G651" s="0" t="s">
        <x:v>52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1830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90</x:v>
      </x:c>
      <x:c r="F652" s="0" t="s">
        <x:v>91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155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90</x:v>
      </x:c>
      <x:c r="F653" s="0" t="s">
        <x:v>91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188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90</x:v>
      </x:c>
      <x:c r="F654" s="0" t="s">
        <x:v>91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65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90</x:v>
      </x:c>
      <x:c r="F655" s="0" t="s">
        <x:v>91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101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90</x:v>
      </x:c>
      <x:c r="F656" s="0" t="s">
        <x:v>91</x:v>
      </x:c>
      <x:c r="G656" s="0" t="s">
        <x:v>62</x:v>
      </x:c>
      <x:c r="H656" s="0" t="s">
        <x:v>63</x:v>
      </x:c>
      <x:c r="I656" s="0" t="s">
        <x:v>55</x:v>
      </x:c>
      <x:c r="J656" s="0" t="s">
        <x:v>55</x:v>
      </x:c>
      <x:c r="K656" s="0" t="s">
        <x:v>56</x:v>
      </x:c>
      <x:c r="L656" s="0">
        <x:v>111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90</x:v>
      </x:c>
      <x:c r="F657" s="0" t="s">
        <x:v>91</x:v>
      </x:c>
      <x:c r="G657" s="0" t="s">
        <x:v>62</x:v>
      </x:c>
      <x:c r="H657" s="0" t="s">
        <x:v>63</x:v>
      </x:c>
      <x:c r="I657" s="0" t="s">
        <x:v>57</x:v>
      </x:c>
      <x:c r="J657" s="0" t="s">
        <x:v>57</x:v>
      </x:c>
      <x:c r="K657" s="0" t="s">
        <x:v>56</x:v>
      </x:c>
      <x:c r="L657" s="0">
        <x:v>156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90</x:v>
      </x:c>
      <x:c r="F658" s="0" t="s">
        <x:v>91</x:v>
      </x:c>
      <x:c r="G658" s="0" t="s">
        <x:v>64</x:v>
      </x:c>
      <x:c r="H658" s="0" t="s">
        <x:v>65</x:v>
      </x:c>
      <x:c r="I658" s="0" t="s">
        <x:v>55</x:v>
      </x:c>
      <x:c r="J658" s="0" t="s">
        <x:v>55</x:v>
      </x:c>
      <x:c r="K658" s="0" t="s">
        <x:v>56</x:v>
      </x:c>
      <x:c r="L658" s="0">
        <x:v>150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90</x:v>
      </x:c>
      <x:c r="F659" s="0" t="s">
        <x:v>91</x:v>
      </x:c>
      <x:c r="G659" s="0" t="s">
        <x:v>64</x:v>
      </x:c>
      <x:c r="H659" s="0" t="s">
        <x:v>65</x:v>
      </x:c>
      <x:c r="I659" s="0" t="s">
        <x:v>57</x:v>
      </x:c>
      <x:c r="J659" s="0" t="s">
        <x:v>57</x:v>
      </x:c>
      <x:c r="K659" s="0" t="s">
        <x:v>56</x:v>
      </x:c>
      <x:c r="L659" s="0">
        <x:v>167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90</x:v>
      </x:c>
      <x:c r="F660" s="0" t="s">
        <x:v>91</x:v>
      </x:c>
      <x:c r="G660" s="0" t="s">
        <x:v>66</x:v>
      </x:c>
      <x:c r="H660" s="0" t="s">
        <x:v>67</x:v>
      </x:c>
      <x:c r="I660" s="0" t="s">
        <x:v>55</x:v>
      </x:c>
      <x:c r="J660" s="0" t="s">
        <x:v>55</x:v>
      </x:c>
      <x:c r="K660" s="0" t="s">
        <x:v>56</x:v>
      </x:c>
      <x:c r="L660" s="0">
        <x:v>40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90</x:v>
      </x:c>
      <x:c r="F661" s="0" t="s">
        <x:v>91</x:v>
      </x:c>
      <x:c r="G661" s="0" t="s">
        <x:v>66</x:v>
      </x:c>
      <x:c r="H661" s="0" t="s">
        <x:v>67</x:v>
      </x:c>
      <x:c r="I661" s="0" t="s">
        <x:v>57</x:v>
      </x:c>
      <x:c r="J661" s="0" t="s">
        <x:v>57</x:v>
      </x:c>
      <x:c r="K661" s="0" t="s">
        <x:v>56</x:v>
      </x:c>
      <x:c r="L661" s="0">
        <x:v>36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90</x:v>
      </x:c>
      <x:c r="F662" s="0" t="s">
        <x:v>91</x:v>
      </x:c>
      <x:c r="G662" s="0" t="s">
        <x:v>68</x:v>
      </x:c>
      <x:c r="H662" s="0" t="s">
        <x:v>69</x:v>
      </x:c>
      <x:c r="I662" s="0" t="s">
        <x:v>55</x:v>
      </x:c>
      <x:c r="J662" s="0" t="s">
        <x:v>55</x:v>
      </x:c>
      <x:c r="K662" s="0" t="s">
        <x:v>56</x:v>
      </x:c>
      <x:c r="L662" s="0">
        <x:v>45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90</x:v>
      </x:c>
      <x:c r="F663" s="0" t="s">
        <x:v>91</x:v>
      </x:c>
      <x:c r="G663" s="0" t="s">
        <x:v>68</x:v>
      </x:c>
      <x:c r="H663" s="0" t="s">
        <x:v>69</x:v>
      </x:c>
      <x:c r="I663" s="0" t="s">
        <x:v>57</x:v>
      </x:c>
      <x:c r="J663" s="0" t="s">
        <x:v>57</x:v>
      </x:c>
      <x:c r="K663" s="0" t="s">
        <x:v>56</x:v>
      </x:c>
      <x:c r="L663" s="0">
        <x:v>43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90</x:v>
      </x:c>
      <x:c r="F664" s="0" t="s">
        <x:v>91</x:v>
      </x:c>
      <x:c r="G664" s="0" t="s">
        <x:v>70</x:v>
      </x:c>
      <x:c r="H664" s="0" t="s">
        <x:v>71</x:v>
      </x:c>
      <x:c r="I664" s="0" t="s">
        <x:v>55</x:v>
      </x:c>
      <x:c r="J664" s="0" t="s">
        <x:v>55</x:v>
      </x:c>
      <x:c r="K664" s="0" t="s">
        <x:v>56</x:v>
      </x:c>
      <x:c r="L664" s="0">
        <x:v>24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90</x:v>
      </x:c>
      <x:c r="F665" s="0" t="s">
        <x:v>91</x:v>
      </x:c>
      <x:c r="G665" s="0" t="s">
        <x:v>70</x:v>
      </x:c>
      <x:c r="H665" s="0" t="s">
        <x:v>71</x:v>
      </x:c>
      <x:c r="I665" s="0" t="s">
        <x:v>57</x:v>
      </x:c>
      <x:c r="J665" s="0" t="s">
        <x:v>57</x:v>
      </x:c>
      <x:c r="K665" s="0" t="s">
        <x:v>56</x:v>
      </x:c>
      <x:c r="L665" s="0">
        <x:v>20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90</x:v>
      </x:c>
      <x:c r="F666" s="0" t="s">
        <x:v>91</x:v>
      </x:c>
      <x:c r="G666" s="0" t="s">
        <x:v>72</x:v>
      </x:c>
      <x:c r="H666" s="0" t="s">
        <x:v>73</x:v>
      </x:c>
      <x:c r="I666" s="0" t="s">
        <x:v>55</x:v>
      </x:c>
      <x:c r="J666" s="0" t="s">
        <x:v>55</x:v>
      </x:c>
      <x:c r="K666" s="0" t="s">
        <x:v>56</x:v>
      </x:c>
      <x:c r="L666" s="0">
        <x:v>32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90</x:v>
      </x:c>
      <x:c r="F667" s="0" t="s">
        <x:v>91</x:v>
      </x:c>
      <x:c r="G667" s="0" t="s">
        <x:v>72</x:v>
      </x:c>
      <x:c r="H667" s="0" t="s">
        <x:v>73</x:v>
      </x:c>
      <x:c r="I667" s="0" t="s">
        <x:v>57</x:v>
      </x:c>
      <x:c r="J667" s="0" t="s">
        <x:v>57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90</x:v>
      </x:c>
      <x:c r="F668" s="0" t="s">
        <x:v>91</x:v>
      </x:c>
      <x:c r="G668" s="0" t="s">
        <x:v>74</x:v>
      </x:c>
      <x:c r="H668" s="0" t="s">
        <x:v>75</x:v>
      </x:c>
      <x:c r="I668" s="0" t="s">
        <x:v>55</x:v>
      </x:c>
      <x:c r="J668" s="0" t="s">
        <x:v>55</x:v>
      </x:c>
      <x:c r="K668" s="0" t="s">
        <x:v>56</x:v>
      </x:c>
      <x:c r="L668" s="0">
        <x:v>2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90</x:v>
      </x:c>
      <x:c r="F669" s="0" t="s">
        <x:v>91</x:v>
      </x:c>
      <x:c r="G669" s="0" t="s">
        <x:v>74</x:v>
      </x:c>
      <x:c r="H669" s="0" t="s">
        <x:v>75</x:v>
      </x:c>
      <x:c r="I669" s="0" t="s">
        <x:v>57</x:v>
      </x:c>
      <x:c r="J669" s="0" t="s">
        <x:v>57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90</x:v>
      </x:c>
      <x:c r="F670" s="0" t="s">
        <x:v>91</x:v>
      </x:c>
      <x:c r="G670" s="0" t="s">
        <x:v>76</x:v>
      </x:c>
      <x:c r="H670" s="0" t="s">
        <x:v>77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90</x:v>
      </x:c>
      <x:c r="F671" s="0" t="s">
        <x:v>91</x:v>
      </x:c>
      <x:c r="G671" s="0" t="s">
        <x:v>76</x:v>
      </x:c>
      <x:c r="H671" s="0" t="s">
        <x:v>77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90</x:v>
      </x:c>
      <x:c r="F672" s="0" t="s">
        <x:v>91</x:v>
      </x:c>
      <x:c r="G672" s="0" t="s">
        <x:v>78</x:v>
      </x:c>
      <x:c r="H672" s="0" t="s">
        <x:v>79</x:v>
      </x:c>
      <x:c r="I672" s="0" t="s">
        <x:v>55</x:v>
      </x:c>
      <x:c r="J672" s="0" t="s">
        <x:v>55</x:v>
      </x:c>
      <x:c r="K672" s="0" t="s">
        <x:v>56</x:v>
      </x:c>
      <x:c r="L672" s="0">
        <x:v>730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90</x:v>
      </x:c>
      <x:c r="F673" s="0" t="s">
        <x:v>91</x:v>
      </x:c>
      <x:c r="G673" s="0" t="s">
        <x:v>78</x:v>
      </x:c>
      <x:c r="H673" s="0" t="s">
        <x:v>79</x:v>
      </x:c>
      <x:c r="I673" s="0" t="s">
        <x:v>57</x:v>
      </x:c>
      <x:c r="J673" s="0" t="s">
        <x:v>57</x:v>
      </x:c>
      <x:c r="K673" s="0" t="s">
        <x:v>56</x:v>
      </x:c>
      <x:c r="L673" s="0">
        <x:v>1071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92951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96607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18262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53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18836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53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7102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7636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53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12342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53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13342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53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19562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53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20559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53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7431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53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7328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53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6415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53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6444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52</x:v>
      </x:c>
      <x:c r="F688" s="0" t="s">
        <x:v>53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2340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52</x:v>
      </x:c>
      <x:c r="F689" s="0" t="s">
        <x:v>53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2651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52</x:v>
      </x:c>
      <x:c r="F690" s="0" t="s">
        <x:v>53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4818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52</x:v>
      </x:c>
      <x:c r="F691" s="0" t="s">
        <x:v>53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4631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52</x:v>
      </x:c>
      <x:c r="F692" s="0" t="s">
        <x:v>53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52</x:v>
      </x:c>
      <x:c r="F693" s="0" t="s">
        <x:v>53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635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52</x:v>
      </x:c>
      <x:c r="F694" s="0" t="s">
        <x:v>53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264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52</x:v>
      </x:c>
      <x:c r="F695" s="0" t="s">
        <x:v>53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245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52</x:v>
      </x:c>
      <x:c r="F696" s="0" t="s">
        <x:v>53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13787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52</x:v>
      </x:c>
      <x:c r="F697" s="0" t="s">
        <x:v>53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14300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80</x:v>
      </x:c>
      <x:c r="F698" s="0" t="s">
        <x:v>81</x:v>
      </x:c>
      <x:c r="G698" s="0" t="s">
        <x:v>52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40326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80</x:v>
      </x:c>
      <x:c r="F699" s="0" t="s">
        <x:v>81</x:v>
      </x:c>
      <x:c r="G699" s="0" t="s">
        <x:v>52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42172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80</x:v>
      </x:c>
      <x:c r="F700" s="0" t="s">
        <x:v>81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6502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80</x:v>
      </x:c>
      <x:c r="F701" s="0" t="s">
        <x:v>81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7060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80</x:v>
      </x:c>
      <x:c r="F702" s="0" t="s">
        <x:v>81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2680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80</x:v>
      </x:c>
      <x:c r="F703" s="0" t="s">
        <x:v>81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3063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80</x:v>
      </x:c>
      <x:c r="F704" s="0" t="s">
        <x:v>81</x:v>
      </x:c>
      <x:c r="G704" s="0" t="s">
        <x:v>62</x:v>
      </x:c>
      <x:c r="H704" s="0" t="s">
        <x:v>63</x:v>
      </x:c>
      <x:c r="I704" s="0" t="s">
        <x:v>55</x:v>
      </x:c>
      <x:c r="J704" s="0" t="s">
        <x:v>55</x:v>
      </x:c>
      <x:c r="K704" s="0" t="s">
        <x:v>56</x:v>
      </x:c>
      <x:c r="L704" s="0">
        <x:v>5529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80</x:v>
      </x:c>
      <x:c r="F705" s="0" t="s">
        <x:v>81</x:v>
      </x:c>
      <x:c r="G705" s="0" t="s">
        <x:v>62</x:v>
      </x:c>
      <x:c r="H705" s="0" t="s">
        <x:v>63</x:v>
      </x:c>
      <x:c r="I705" s="0" t="s">
        <x:v>57</x:v>
      </x:c>
      <x:c r="J705" s="0" t="s">
        <x:v>57</x:v>
      </x:c>
      <x:c r="K705" s="0" t="s">
        <x:v>56</x:v>
      </x:c>
      <x:c r="L705" s="0">
        <x:v>6193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80</x:v>
      </x:c>
      <x:c r="F706" s="0" t="s">
        <x:v>81</x:v>
      </x:c>
      <x:c r="G706" s="0" t="s">
        <x:v>64</x:v>
      </x:c>
      <x:c r="H706" s="0" t="s">
        <x:v>65</x:v>
      </x:c>
      <x:c r="I706" s="0" t="s">
        <x:v>55</x:v>
      </x:c>
      <x:c r="J706" s="0" t="s">
        <x:v>55</x:v>
      </x:c>
      <x:c r="K706" s="0" t="s">
        <x:v>56</x:v>
      </x:c>
      <x:c r="L706" s="0">
        <x:v>9375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80</x:v>
      </x:c>
      <x:c r="F707" s="0" t="s">
        <x:v>81</x:v>
      </x:c>
      <x:c r="G707" s="0" t="s">
        <x:v>64</x:v>
      </x:c>
      <x:c r="H707" s="0" t="s">
        <x:v>65</x:v>
      </x:c>
      <x:c r="I707" s="0" t="s">
        <x:v>57</x:v>
      </x:c>
      <x:c r="J707" s="0" t="s">
        <x:v>57</x:v>
      </x:c>
      <x:c r="K707" s="0" t="s">
        <x:v>56</x:v>
      </x:c>
      <x:c r="L707" s="0">
        <x:v>9968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80</x:v>
      </x:c>
      <x:c r="F708" s="0" t="s">
        <x:v>81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3232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80</x:v>
      </x:c>
      <x:c r="F709" s="0" t="s">
        <x:v>81</x:v>
      </x:c>
      <x:c r="G709" s="0" t="s">
        <x:v>66</x:v>
      </x:c>
      <x:c r="H709" s="0" t="s">
        <x:v>67</x:v>
      </x:c>
      <x:c r="I709" s="0" t="s">
        <x:v>57</x:v>
      </x:c>
      <x:c r="J709" s="0" t="s">
        <x:v>57</x:v>
      </x:c>
      <x:c r="K709" s="0" t="s">
        <x:v>56</x:v>
      </x:c>
      <x:c r="L709" s="0">
        <x:v>3297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80</x:v>
      </x:c>
      <x:c r="F710" s="0" t="s">
        <x:v>81</x:v>
      </x:c>
      <x:c r="G710" s="0" t="s">
        <x:v>68</x:v>
      </x:c>
      <x:c r="H710" s="0" t="s">
        <x:v>69</x:v>
      </x:c>
      <x:c r="I710" s="0" t="s">
        <x:v>55</x:v>
      </x:c>
      <x:c r="J710" s="0" t="s">
        <x:v>55</x:v>
      </x:c>
      <x:c r="K710" s="0" t="s">
        <x:v>56</x:v>
      </x:c>
      <x:c r="L710" s="0">
        <x:v>3201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80</x:v>
      </x:c>
      <x:c r="F711" s="0" t="s">
        <x:v>81</x:v>
      </x:c>
      <x:c r="G711" s="0" t="s">
        <x:v>68</x:v>
      </x:c>
      <x:c r="H711" s="0" t="s">
        <x:v>69</x:v>
      </x:c>
      <x:c r="I711" s="0" t="s">
        <x:v>57</x:v>
      </x:c>
      <x:c r="J711" s="0" t="s">
        <x:v>57</x:v>
      </x:c>
      <x:c r="K711" s="0" t="s">
        <x:v>56</x:v>
      </x:c>
      <x:c r="L711" s="0">
        <x:v>3221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80</x:v>
      </x:c>
      <x:c r="F712" s="0" t="s">
        <x:v>81</x:v>
      </x:c>
      <x:c r="G712" s="0" t="s">
        <x:v>70</x:v>
      </x:c>
      <x:c r="H712" s="0" t="s">
        <x:v>71</x:v>
      </x:c>
      <x:c r="I712" s="0" t="s">
        <x:v>55</x:v>
      </x:c>
      <x:c r="J712" s="0" t="s">
        <x:v>55</x:v>
      </x:c>
      <x:c r="K712" s="0" t="s">
        <x:v>56</x:v>
      </x:c>
      <x:c r="L712" s="0">
        <x:v>1159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80</x:v>
      </x:c>
      <x:c r="F713" s="0" t="s">
        <x:v>81</x:v>
      </x:c>
      <x:c r="G713" s="0" t="s">
        <x:v>70</x:v>
      </x:c>
      <x:c r="H713" s="0" t="s">
        <x:v>71</x:v>
      </x:c>
      <x:c r="I713" s="0" t="s">
        <x:v>57</x:v>
      </x:c>
      <x:c r="J713" s="0" t="s">
        <x:v>57</x:v>
      </x:c>
      <x:c r="K713" s="0" t="s">
        <x:v>56</x:v>
      </x:c>
      <x:c r="L713" s="0">
        <x:v>1246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80</x:v>
      </x:c>
      <x:c r="F714" s="0" t="s">
        <x:v>81</x:v>
      </x:c>
      <x:c r="G714" s="0" t="s">
        <x:v>72</x:v>
      </x:c>
      <x:c r="H714" s="0" t="s">
        <x:v>73</x:v>
      </x:c>
      <x:c r="I714" s="0" t="s">
        <x:v>55</x:v>
      </x:c>
      <x:c r="J714" s="0" t="s">
        <x:v>55</x:v>
      </x:c>
      <x:c r="K714" s="0" t="s">
        <x:v>56</x:v>
      </x:c>
      <x:c r="L714" s="0">
        <x:v>1559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80</x:v>
      </x:c>
      <x:c r="F715" s="0" t="s">
        <x:v>81</x:v>
      </x:c>
      <x:c r="G715" s="0" t="s">
        <x:v>72</x:v>
      </x:c>
      <x:c r="H715" s="0" t="s">
        <x:v>73</x:v>
      </x:c>
      <x:c r="I715" s="0" t="s">
        <x:v>57</x:v>
      </x:c>
      <x:c r="J715" s="0" t="s">
        <x:v>57</x:v>
      </x:c>
      <x:c r="K715" s="0" t="s">
        <x:v>56</x:v>
      </x:c>
      <x:c r="L715" s="0">
        <x:v>1530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80</x:v>
      </x:c>
      <x:c r="F716" s="0" t="s">
        <x:v>81</x:v>
      </x:c>
      <x:c r="G716" s="0" t="s">
        <x:v>74</x:v>
      </x:c>
      <x:c r="H716" s="0" t="s">
        <x:v>75</x:v>
      </x:c>
      <x:c r="I716" s="0" t="s">
        <x:v>55</x:v>
      </x:c>
      <x:c r="J716" s="0" t="s">
        <x:v>55</x:v>
      </x:c>
      <x:c r="K716" s="0" t="s">
        <x:v>56</x:v>
      </x:c>
      <x:c r="L716" s="0">
        <x:v>174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80</x:v>
      </x:c>
      <x:c r="F717" s="0" t="s">
        <x:v>81</x:v>
      </x:c>
      <x:c r="G717" s="0" t="s">
        <x:v>74</x:v>
      </x:c>
      <x:c r="H717" s="0" t="s">
        <x:v>75</x:v>
      </x:c>
      <x:c r="I717" s="0" t="s">
        <x:v>57</x:v>
      </x:c>
      <x:c r="J717" s="0" t="s">
        <x:v>57</x:v>
      </x:c>
      <x:c r="K717" s="0" t="s">
        <x:v>56</x:v>
      </x:c>
      <x:c r="L717" s="0">
        <x:v>194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80</x:v>
      </x:c>
      <x:c r="F718" s="0" t="s">
        <x:v>81</x:v>
      </x:c>
      <x:c r="G718" s="0" t="s">
        <x:v>76</x:v>
      </x:c>
      <x:c r="H718" s="0" t="s">
        <x:v>77</x:v>
      </x:c>
      <x:c r="I718" s="0" t="s">
        <x:v>55</x:v>
      </x:c>
      <x:c r="J718" s="0" t="s">
        <x:v>55</x:v>
      </x:c>
      <x:c r="K718" s="0" t="s">
        <x:v>56</x:v>
      </x:c>
      <x:c r="L718" s="0">
        <x:v>122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80</x:v>
      </x:c>
      <x:c r="F719" s="0" t="s">
        <x:v>81</x:v>
      </x:c>
      <x:c r="G719" s="0" t="s">
        <x:v>76</x:v>
      </x:c>
      <x:c r="H719" s="0" t="s">
        <x:v>77</x:v>
      </x:c>
      <x:c r="I719" s="0" t="s">
        <x:v>57</x:v>
      </x:c>
      <x:c r="J719" s="0" t="s">
        <x:v>57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80</x:v>
      </x:c>
      <x:c r="F720" s="0" t="s">
        <x:v>81</x:v>
      </x:c>
      <x:c r="G720" s="0" t="s">
        <x:v>78</x:v>
      </x:c>
      <x:c r="H720" s="0" t="s">
        <x:v>79</x:v>
      </x:c>
      <x:c r="I720" s="0" t="s">
        <x:v>55</x:v>
      </x:c>
      <x:c r="J720" s="0" t="s">
        <x:v>55</x:v>
      </x:c>
      <x:c r="K720" s="0" t="s">
        <x:v>56</x:v>
      </x:c>
      <x:c r="L720" s="0">
        <x:v>6793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80</x:v>
      </x:c>
      <x:c r="F721" s="0" t="s">
        <x:v>81</x:v>
      </x:c>
      <x:c r="G721" s="0" t="s">
        <x:v>78</x:v>
      </x:c>
      <x:c r="H721" s="0" t="s">
        <x:v>79</x:v>
      </x:c>
      <x:c r="I721" s="0" t="s">
        <x:v>57</x:v>
      </x:c>
      <x:c r="J721" s="0" t="s">
        <x:v>57</x:v>
      </x:c>
      <x:c r="K721" s="0" t="s">
        <x:v>56</x:v>
      </x:c>
      <x:c r="L721" s="0">
        <x:v>6291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82</x:v>
      </x:c>
      <x:c r="F722" s="0" t="s">
        <x:v>83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34493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82</x:v>
      </x:c>
      <x:c r="F723" s="0" t="s">
        <x:v>83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34820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82</x:v>
      </x:c>
      <x:c r="F724" s="0" t="s">
        <x:v>83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9051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82</x:v>
      </x:c>
      <x:c r="F725" s="0" t="s">
        <x:v>83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9040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82</x:v>
      </x:c>
      <x:c r="F726" s="0" t="s">
        <x:v>83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3637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82</x:v>
      </x:c>
      <x:c r="F727" s="0" t="s">
        <x:v>83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3667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82</x:v>
      </x:c>
      <x:c r="F728" s="0" t="s">
        <x:v>83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5182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82</x:v>
      </x:c>
      <x:c r="F729" s="0" t="s">
        <x:v>83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5431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82</x:v>
      </x:c>
      <x:c r="F730" s="0" t="s">
        <x:v>83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6532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82</x:v>
      </x:c>
      <x:c r="F731" s="0" t="s">
        <x:v>83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6793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82</x:v>
      </x:c>
      <x:c r="F732" s="0" t="s">
        <x:v>83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3005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82</x:v>
      </x:c>
      <x:c r="F733" s="0" t="s">
        <x:v>83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2859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82</x:v>
      </x:c>
      <x:c r="F734" s="0" t="s">
        <x:v>83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1916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82</x:v>
      </x:c>
      <x:c r="F735" s="0" t="s">
        <x:v>83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1878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82</x:v>
      </x:c>
      <x:c r="F736" s="0" t="s">
        <x:v>83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502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82</x:v>
      </x:c>
      <x:c r="F737" s="0" t="s">
        <x:v>83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654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82</x:v>
      </x:c>
      <x:c r="F738" s="0" t="s">
        <x:v>83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2418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82</x:v>
      </x:c>
      <x:c r="F739" s="0" t="s">
        <x:v>83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2270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82</x:v>
      </x:c>
      <x:c r="F740" s="0" t="s">
        <x:v>83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271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82</x:v>
      </x:c>
      <x:c r="F741" s="0" t="s">
        <x:v>83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255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82</x:v>
      </x:c>
      <x:c r="F742" s="0" t="s">
        <x:v>83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64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82</x:v>
      </x:c>
      <x:c r="F743" s="0" t="s">
        <x:v>83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62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82</x:v>
      </x:c>
      <x:c r="F744" s="0" t="s">
        <x:v>83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1915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82</x:v>
      </x:c>
      <x:c r="F745" s="0" t="s">
        <x:v>83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1911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84</x:v>
      </x:c>
      <x:c r="F746" s="0" t="s">
        <x:v>85</x:v>
      </x:c>
      <x:c r="G746" s="0" t="s">
        <x:v>52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5365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84</x:v>
      </x:c>
      <x:c r="F747" s="0" t="s">
        <x:v>85</x:v>
      </x:c>
      <x:c r="G747" s="0" t="s">
        <x:v>52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5129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84</x:v>
      </x:c>
      <x:c r="F748" s="0" t="s">
        <x:v>85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1481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84</x:v>
      </x:c>
      <x:c r="F749" s="0" t="s">
        <x:v>85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84</x:v>
      </x:c>
      <x:c r="F750" s="0" t="s">
        <x:v>85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415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84</x:v>
      </x:c>
      <x:c r="F751" s="0" t="s">
        <x:v>85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432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84</x:v>
      </x:c>
      <x:c r="F752" s="0" t="s">
        <x:v>85</x:v>
      </x:c>
      <x:c r="G752" s="0" t="s">
        <x:v>62</x:v>
      </x:c>
      <x:c r="H752" s="0" t="s">
        <x:v>63</x:v>
      </x:c>
      <x:c r="I752" s="0" t="s">
        <x:v>55</x:v>
      </x:c>
      <x:c r="J752" s="0" t="s">
        <x:v>55</x:v>
      </x:c>
      <x:c r="K752" s="0" t="s">
        <x:v>56</x:v>
      </x:c>
      <x:c r="L752" s="0">
        <x:v>697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84</x:v>
      </x:c>
      <x:c r="F753" s="0" t="s">
        <x:v>85</x:v>
      </x:c>
      <x:c r="G753" s="0" t="s">
        <x:v>62</x:v>
      </x:c>
      <x:c r="H753" s="0" t="s">
        <x:v>63</x:v>
      </x:c>
      <x:c r="I753" s="0" t="s">
        <x:v>57</x:v>
      </x:c>
      <x:c r="J753" s="0" t="s">
        <x:v>57</x:v>
      </x:c>
      <x:c r="K753" s="0" t="s">
        <x:v>56</x:v>
      </x:c>
      <x:c r="L753" s="0">
        <x:v>632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84</x:v>
      </x:c>
      <x:c r="F754" s="0" t="s">
        <x:v>85</x:v>
      </x:c>
      <x:c r="G754" s="0" t="s">
        <x:v>64</x:v>
      </x:c>
      <x:c r="H754" s="0" t="s">
        <x:v>65</x:v>
      </x:c>
      <x:c r="I754" s="0" t="s">
        <x:v>55</x:v>
      </x:c>
      <x:c r="J754" s="0" t="s">
        <x:v>55</x:v>
      </x:c>
      <x:c r="K754" s="0" t="s">
        <x:v>56</x:v>
      </x:c>
      <x:c r="L754" s="0">
        <x:v>995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84</x:v>
      </x:c>
      <x:c r="F755" s="0" t="s">
        <x:v>85</x:v>
      </x:c>
      <x:c r="G755" s="0" t="s">
        <x:v>64</x:v>
      </x:c>
      <x:c r="H755" s="0" t="s">
        <x:v>65</x:v>
      </x:c>
      <x:c r="I755" s="0" t="s">
        <x:v>57</x:v>
      </x:c>
      <x:c r="J755" s="0" t="s">
        <x:v>57</x:v>
      </x:c>
      <x:c r="K755" s="0" t="s">
        <x:v>56</x:v>
      </x:c>
      <x:c r="L755" s="0">
        <x:v>920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84</x:v>
      </x:c>
      <x:c r="F756" s="0" t="s">
        <x:v>85</x:v>
      </x:c>
      <x:c r="G756" s="0" t="s">
        <x:v>66</x:v>
      </x:c>
      <x:c r="H756" s="0" t="s">
        <x:v>67</x:v>
      </x:c>
      <x:c r="I756" s="0" t="s">
        <x:v>55</x:v>
      </x:c>
      <x:c r="J756" s="0" t="s">
        <x:v>55</x:v>
      </x:c>
      <x:c r="K756" s="0" t="s">
        <x:v>56</x:v>
      </x:c>
      <x:c r="L756" s="0">
        <x:v>469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84</x:v>
      </x:c>
      <x:c r="F757" s="0" t="s">
        <x:v>85</x:v>
      </x:c>
      <x:c r="G757" s="0" t="s">
        <x:v>66</x:v>
      </x:c>
      <x:c r="H757" s="0" t="s">
        <x:v>67</x:v>
      </x:c>
      <x:c r="I757" s="0" t="s">
        <x:v>57</x:v>
      </x:c>
      <x:c r="J757" s="0" t="s">
        <x:v>57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84</x:v>
      </x:c>
      <x:c r="F758" s="0" t="s">
        <x:v>85</x:v>
      </x:c>
      <x:c r="G758" s="0" t="s">
        <x:v>68</x:v>
      </x:c>
      <x:c r="H758" s="0" t="s">
        <x:v>69</x:v>
      </x:c>
      <x:c r="I758" s="0" t="s">
        <x:v>55</x:v>
      </x:c>
      <x:c r="J758" s="0" t="s">
        <x:v>55</x:v>
      </x:c>
      <x:c r="K758" s="0" t="s">
        <x:v>56</x:v>
      </x:c>
      <x:c r="L758" s="0">
        <x:v>280</x:v>
      </x:c>
    </x:row>
    <x:row r="759" spans="1:12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84</x:v>
      </x:c>
      <x:c r="F759" s="0" t="s">
        <x:v>85</x:v>
      </x:c>
      <x:c r="G759" s="0" t="s">
        <x:v>68</x:v>
      </x:c>
      <x:c r="H759" s="0" t="s">
        <x:v>69</x:v>
      </x:c>
      <x:c r="I759" s="0" t="s">
        <x:v>57</x:v>
      </x:c>
      <x:c r="J759" s="0" t="s">
        <x:v>57</x:v>
      </x:c>
      <x:c r="K759" s="0" t="s">
        <x:v>56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84</x:v>
      </x:c>
      <x:c r="F760" s="0" t="s">
        <x:v>85</x:v>
      </x:c>
      <x:c r="G760" s="0" t="s">
        <x:v>70</x:v>
      </x:c>
      <x:c r="H760" s="0" t="s">
        <x:v>71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84</x:v>
      </x:c>
      <x:c r="F761" s="0" t="s">
        <x:v>85</x:v>
      </x:c>
      <x:c r="G761" s="0" t="s">
        <x:v>70</x:v>
      </x:c>
      <x:c r="H761" s="0" t="s">
        <x:v>71</x:v>
      </x:c>
      <x:c r="I761" s="0" t="s">
        <x:v>57</x:v>
      </x:c>
      <x:c r="J761" s="0" t="s">
        <x:v>57</x:v>
      </x:c>
      <x:c r="K761" s="0" t="s">
        <x:v>56</x:v>
      </x:c>
      <x:c r="L761" s="0">
        <x:v>106</x:v>
      </x:c>
    </x:row>
    <x:row r="762" spans="1:12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84</x:v>
      </x:c>
      <x:c r="F762" s="0" t="s">
        <x:v>85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>
        <x:v>520</x:v>
      </x:c>
    </x:row>
    <x:row r="763" spans="1:12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84</x:v>
      </x:c>
      <x:c r="F763" s="0" t="s">
        <x:v>85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493</x:v>
      </x:c>
    </x:row>
    <x:row r="764" spans="1:12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84</x:v>
      </x:c>
      <x:c r="F764" s="0" t="s">
        <x:v>85</x:v>
      </x:c>
      <x:c r="G764" s="0" t="s">
        <x:v>74</x:v>
      </x:c>
      <x:c r="H764" s="0" t="s">
        <x:v>75</x:v>
      </x:c>
      <x:c r="I764" s="0" t="s">
        <x:v>55</x:v>
      </x:c>
      <x:c r="J764" s="0" t="s">
        <x:v>55</x:v>
      </x:c>
      <x:c r="K764" s="0" t="s">
        <x:v>56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84</x:v>
      </x:c>
      <x:c r="F765" s="0" t="s">
        <x:v>85</x:v>
      </x:c>
      <x:c r="G765" s="0" t="s">
        <x:v>74</x:v>
      </x:c>
      <x:c r="H765" s="0" t="s">
        <x:v>75</x:v>
      </x:c>
      <x:c r="I765" s="0" t="s">
        <x:v>57</x:v>
      </x:c>
      <x:c r="J765" s="0" t="s">
        <x:v>57</x:v>
      </x:c>
      <x:c r="K765" s="0" t="s">
        <x:v>56</x:v>
      </x:c>
      <x:c r="L765" s="0">
        <x:v>90</x:v>
      </x:c>
    </x:row>
    <x:row r="766" spans="1:12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84</x:v>
      </x:c>
      <x:c r="F766" s="0" t="s">
        <x:v>85</x:v>
      </x:c>
      <x:c r="G766" s="0" t="s">
        <x:v>76</x:v>
      </x:c>
      <x:c r="H766" s="0" t="s">
        <x:v>77</x:v>
      </x:c>
      <x:c r="I766" s="0" t="s">
        <x:v>55</x:v>
      </x:c>
      <x:c r="J766" s="0" t="s">
        <x:v>55</x:v>
      </x:c>
      <x:c r="K766" s="0" t="s">
        <x:v>56</x:v>
      </x:c>
      <x:c r="L766" s="0">
        <x:v>18</x:v>
      </x:c>
    </x:row>
    <x:row r="767" spans="1:12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84</x:v>
      </x:c>
      <x:c r="F767" s="0" t="s">
        <x:v>85</x:v>
      </x:c>
      <x:c r="G767" s="0" t="s">
        <x:v>76</x:v>
      </x:c>
      <x:c r="H767" s="0" t="s">
        <x:v>77</x:v>
      </x:c>
      <x:c r="I767" s="0" t="s">
        <x:v>57</x:v>
      </x:c>
      <x:c r="J767" s="0" t="s">
        <x:v>57</x:v>
      </x:c>
      <x:c r="K767" s="0" t="s">
        <x:v>56</x:v>
      </x:c>
      <x:c r="L767" s="0">
        <x:v>15</x:v>
      </x:c>
    </x:row>
    <x:row r="768" spans="1:12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84</x:v>
      </x:c>
      <x:c r="F768" s="0" t="s">
        <x:v>85</x:v>
      </x:c>
      <x:c r="G768" s="0" t="s">
        <x:v>78</x:v>
      </x:c>
      <x:c r="H768" s="0" t="s">
        <x:v>79</x:v>
      </x:c>
      <x:c r="I768" s="0" t="s">
        <x:v>55</x:v>
      </x:c>
      <x:c r="J768" s="0" t="s">
        <x:v>55</x:v>
      </x:c>
      <x:c r="K768" s="0" t="s">
        <x:v>56</x:v>
      </x:c>
      <x:c r="L768" s="0">
        <x:v>299</x:v>
      </x:c>
    </x:row>
    <x:row r="769" spans="1:12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84</x:v>
      </x:c>
      <x:c r="F769" s="0" t="s">
        <x:v>85</x:v>
      </x:c>
      <x:c r="G769" s="0" t="s">
        <x:v>78</x:v>
      </x:c>
      <x:c r="H769" s="0" t="s">
        <x:v>79</x:v>
      </x:c>
      <x:c r="I769" s="0" t="s">
        <x:v>57</x:v>
      </x:c>
      <x:c r="J769" s="0" t="s">
        <x:v>57</x:v>
      </x:c>
      <x:c r="K769" s="0" t="s">
        <x:v>56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86</x:v>
      </x:c>
      <x:c r="F770" s="0" t="s">
        <x:v>87</x:v>
      </x:c>
      <x:c r="G770" s="0" t="s">
        <x:v>52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1429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86</x:v>
      </x:c>
      <x:c r="F771" s="0" t="s">
        <x:v>87</x:v>
      </x:c>
      <x:c r="G771" s="0" t="s">
        <x:v>52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1432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86</x:v>
      </x:c>
      <x:c r="F772" s="0" t="s">
        <x:v>87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452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86</x:v>
      </x:c>
      <x:c r="F773" s="0" t="s">
        <x:v>87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450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86</x:v>
      </x:c>
      <x:c r="F774" s="0" t="s">
        <x:v>87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86</x:v>
      </x:c>
      <x:c r="F775" s="0" t="s">
        <x:v>87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121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86</x:v>
      </x:c>
      <x:c r="F776" s="0" t="s">
        <x:v>87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156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86</x:v>
      </x:c>
      <x:c r="F777" s="0" t="s">
        <x:v>87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160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86</x:v>
      </x:c>
      <x:c r="F778" s="0" t="s">
        <x:v>87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212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86</x:v>
      </x:c>
      <x:c r="F779" s="0" t="s">
        <x:v>87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188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86</x:v>
      </x:c>
      <x:c r="F780" s="0" t="s">
        <x:v>87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109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86</x:v>
      </x:c>
      <x:c r="F781" s="0" t="s">
        <x:v>87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114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86</x:v>
      </x:c>
      <x:c r="F782" s="0" t="s">
        <x:v>87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72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86</x:v>
      </x:c>
      <x:c r="F783" s="0" t="s">
        <x:v>87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74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86</x:v>
      </x:c>
      <x:c r="F784" s="0" t="s">
        <x:v>87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86</x:v>
      </x:c>
      <x:c r="F785" s="0" t="s">
        <x:v>87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86</x:v>
      </x:c>
      <x:c r="F786" s="0" t="s">
        <x:v>87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158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86</x:v>
      </x:c>
      <x:c r="F787" s="0" t="s">
        <x:v>87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86</x:v>
      </x:c>
      <x:c r="F788" s="0" t="s">
        <x:v>87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50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86</x:v>
      </x:c>
      <x:c r="F789" s="0" t="s">
        <x:v>87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51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86</x:v>
      </x:c>
      <x:c r="F790" s="0" t="s">
        <x:v>87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86</x:v>
      </x:c>
      <x:c r="F791" s="0" t="s">
        <x:v>87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86</x:v>
      </x:c>
      <x:c r="F792" s="0" t="s">
        <x:v>87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82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86</x:v>
      </x:c>
      <x:c r="F793" s="0" t="s">
        <x:v>87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109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88</x:v>
      </x:c>
      <x:c r="F794" s="0" t="s">
        <x:v>89</x:v>
      </x:c>
      <x:c r="G794" s="0" t="s">
        <x:v>52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9469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88</x:v>
      </x:c>
      <x:c r="F795" s="0" t="s">
        <x:v>89</x:v>
      </x:c>
      <x:c r="G795" s="0" t="s">
        <x:v>52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9631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88</x:v>
      </x:c>
      <x:c r="F796" s="0" t="s">
        <x:v>89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591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88</x:v>
      </x:c>
      <x:c r="F797" s="0" t="s">
        <x:v>89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688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88</x:v>
      </x:c>
      <x:c r="F798" s="0" t="s">
        <x:v>89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197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88</x:v>
      </x:c>
      <x:c r="F799" s="0" t="s">
        <x:v>89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277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88</x:v>
      </x:c>
      <x:c r="F800" s="0" t="s">
        <x:v>89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649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88</x:v>
      </x:c>
      <x:c r="F801" s="0" t="s">
        <x:v>89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772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88</x:v>
      </x:c>
      <x:c r="F802" s="0" t="s">
        <x:v>89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2192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88</x:v>
      </x:c>
      <x:c r="F803" s="0" t="s">
        <x:v>89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2358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88</x:v>
      </x:c>
      <x:c r="F804" s="0" t="s">
        <x:v>89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524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88</x:v>
      </x:c>
      <x:c r="F805" s="0" t="s">
        <x:v>89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522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88</x:v>
      </x:c>
      <x:c r="F806" s="0" t="s">
        <x:v>89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836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88</x:v>
      </x:c>
      <x:c r="F807" s="0" t="s">
        <x:v>89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848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88</x:v>
      </x:c>
      <x:c r="F808" s="0" t="s">
        <x:v>89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535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88</x:v>
      </x:c>
      <x:c r="F809" s="0" t="s">
        <x:v>89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563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88</x:v>
      </x:c>
      <x:c r="F810" s="0" t="s">
        <x:v>89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101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88</x:v>
      </x:c>
      <x:c r="F811" s="0" t="s">
        <x:v>89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135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38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47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51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3759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3383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90</x:v>
      </x:c>
      <x:c r="F818" s="0" t="s">
        <x:v>91</x:v>
      </x:c>
      <x:c r="G818" s="0" t="s">
        <x:v>52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1869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90</x:v>
      </x:c>
      <x:c r="F819" s="0" t="s">
        <x:v>91</x:v>
      </x:c>
      <x:c r="G819" s="0" t="s">
        <x:v>52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3423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90</x:v>
      </x:c>
      <x:c r="F820" s="0" t="s">
        <x:v>91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90</x:v>
      </x:c>
      <x:c r="F821" s="0" t="s">
        <x:v>91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215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90</x:v>
      </x:c>
      <x:c r="F822" s="0" t="s">
        <x:v>91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90</x:v>
      </x:c>
      <x:c r="F823" s="0" t="s">
        <x:v>91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90</x:v>
      </x:c>
      <x:c r="F824" s="0" t="s">
        <x:v>91</x:v>
      </x:c>
      <x:c r="G824" s="0" t="s">
        <x:v>62</x:v>
      </x:c>
      <x:c r="H824" s="0" t="s">
        <x:v>63</x:v>
      </x:c>
      <x:c r="I824" s="0" t="s">
        <x:v>55</x:v>
      </x:c>
      <x:c r="J824" s="0" t="s">
        <x:v>55</x:v>
      </x:c>
      <x:c r="K824" s="0" t="s">
        <x:v>56</x:v>
      </x:c>
      <x:c r="L824" s="0">
        <x:v>129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90</x:v>
      </x:c>
      <x:c r="F825" s="0" t="s">
        <x:v>91</x:v>
      </x:c>
      <x:c r="G825" s="0" t="s">
        <x:v>62</x:v>
      </x:c>
      <x:c r="H825" s="0" t="s">
        <x:v>63</x:v>
      </x:c>
      <x:c r="I825" s="0" t="s">
        <x:v>57</x:v>
      </x:c>
      <x:c r="J825" s="0" t="s">
        <x:v>57</x:v>
      </x:c>
      <x:c r="K825" s="0" t="s">
        <x:v>56</x:v>
      </x:c>
      <x:c r="L825" s="0">
        <x:v>154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90</x:v>
      </x:c>
      <x:c r="F826" s="0" t="s">
        <x:v>91</x:v>
      </x:c>
      <x:c r="G826" s="0" t="s">
        <x:v>64</x:v>
      </x:c>
      <x:c r="H826" s="0" t="s">
        <x:v>65</x:v>
      </x:c>
      <x:c r="I826" s="0" t="s">
        <x:v>55</x:v>
      </x:c>
      <x:c r="J826" s="0" t="s">
        <x:v>55</x:v>
      </x:c>
      <x:c r="K826" s="0" t="s">
        <x:v>56</x:v>
      </x:c>
      <x:c r="L826" s="0">
        <x:v>256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90</x:v>
      </x:c>
      <x:c r="F827" s="0" t="s">
        <x:v>91</x:v>
      </x:c>
      <x:c r="G827" s="0" t="s">
        <x:v>64</x:v>
      </x:c>
      <x:c r="H827" s="0" t="s">
        <x:v>65</x:v>
      </x:c>
      <x:c r="I827" s="0" t="s">
        <x:v>57</x:v>
      </x:c>
      <x:c r="J827" s="0" t="s">
        <x:v>57</x:v>
      </x:c>
      <x:c r="K827" s="0" t="s">
        <x:v>56</x:v>
      </x:c>
      <x:c r="L827" s="0">
        <x:v>332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90</x:v>
      </x:c>
      <x:c r="F828" s="0" t="s">
        <x:v>91</x:v>
      </x:c>
      <x:c r="G828" s="0" t="s">
        <x:v>66</x:v>
      </x:c>
      <x:c r="H828" s="0" t="s">
        <x:v>67</x:v>
      </x:c>
      <x:c r="I828" s="0" t="s">
        <x:v>55</x:v>
      </x:c>
      <x:c r="J828" s="0" t="s">
        <x:v>55</x:v>
      </x:c>
      <x:c r="K828" s="0" t="s">
        <x:v>56</x:v>
      </x:c>
      <x:c r="L828" s="0">
        <x:v>92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90</x:v>
      </x:c>
      <x:c r="F829" s="0" t="s">
        <x:v>91</x:v>
      </x:c>
      <x:c r="G829" s="0" t="s">
        <x:v>66</x:v>
      </x:c>
      <x:c r="H829" s="0" t="s">
        <x:v>67</x:v>
      </x:c>
      <x:c r="I829" s="0" t="s">
        <x:v>57</x:v>
      </x:c>
      <x:c r="J829" s="0" t="s">
        <x:v>57</x:v>
      </x:c>
      <x:c r="K829" s="0" t="s">
        <x:v>56</x:v>
      </x:c>
      <x:c r="L829" s="0">
        <x:v>100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68</x:v>
      </x:c>
      <x:c r="H830" s="0" t="s">
        <x:v>69</x:v>
      </x:c>
      <x:c r="I830" s="0" t="s">
        <x:v>55</x:v>
      </x:c>
      <x:c r="J830" s="0" t="s">
        <x:v>55</x:v>
      </x:c>
      <x:c r="K830" s="0" t="s">
        <x:v>56</x:v>
      </x:c>
      <x:c r="L830" s="0">
        <x:v>110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68</x:v>
      </x:c>
      <x:c r="H831" s="0" t="s">
        <x:v>69</x:v>
      </x:c>
      <x:c r="I831" s="0" t="s">
        <x:v>57</x:v>
      </x:c>
      <x:c r="J831" s="0" t="s">
        <x:v>57</x:v>
      </x:c>
      <x:c r="K831" s="0" t="s">
        <x:v>56</x:v>
      </x:c>
      <x:c r="L831" s="0">
        <x:v>125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70</x:v>
      </x:c>
      <x:c r="H832" s="0" t="s">
        <x:v>71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70</x:v>
      </x:c>
      <x:c r="H833" s="0" t="s">
        <x:v>71</x:v>
      </x:c>
      <x:c r="I833" s="0" t="s">
        <x:v>57</x:v>
      </x:c>
      <x:c r="J833" s="0" t="s">
        <x:v>57</x:v>
      </x:c>
      <x:c r="K833" s="0" t="s">
        <x:v>56</x:v>
      </x:c>
      <x:c r="L833" s="0">
        <x:v>60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72</x:v>
      </x:c>
      <x:c r="H834" s="0" t="s">
        <x:v>73</x:v>
      </x:c>
      <x:c r="I834" s="0" t="s">
        <x:v>55</x:v>
      </x:c>
      <x:c r="J834" s="0" t="s">
        <x:v>55</x:v>
      </x:c>
      <x:c r="K834" s="0" t="s">
        <x:v>56</x:v>
      </x:c>
      <x:c r="L834" s="0">
        <x:v>62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72</x:v>
      </x:c>
      <x:c r="H835" s="0" t="s">
        <x:v>73</x:v>
      </x:c>
      <x:c r="I835" s="0" t="s">
        <x:v>57</x:v>
      </x:c>
      <x:c r="J835" s="0" t="s">
        <x:v>57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74</x:v>
      </x:c>
      <x:c r="H836" s="0" t="s">
        <x:v>75</x:v>
      </x:c>
      <x:c r="I836" s="0" t="s">
        <x:v>55</x:v>
      </x:c>
      <x:c r="J836" s="0" t="s">
        <x:v>55</x:v>
      </x:c>
      <x:c r="K836" s="0" t="s">
        <x:v>56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74</x:v>
      </x:c>
      <x:c r="H837" s="0" t="s">
        <x:v>75</x:v>
      </x:c>
      <x:c r="I837" s="0" t="s">
        <x:v>57</x:v>
      </x:c>
      <x:c r="J837" s="0" t="s">
        <x:v>57</x:v>
      </x:c>
      <x:c r="K837" s="0" t="s">
        <x:v>56</x:v>
      </x:c>
      <x:c r="L837" s="0">
        <x:v>11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76</x:v>
      </x:c>
      <x:c r="H838" s="0" t="s">
        <x:v>77</x:v>
      </x:c>
      <x:c r="I838" s="0" t="s">
        <x:v>55</x:v>
      </x:c>
      <x:c r="J838" s="0" t="s">
        <x:v>55</x:v>
      </x:c>
      <x:c r="K838" s="0" t="s">
        <x:v>56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76</x:v>
      </x:c>
      <x:c r="H839" s="0" t="s">
        <x:v>77</x:v>
      </x:c>
      <x:c r="I839" s="0" t="s">
        <x:v>57</x:v>
      </x:c>
      <x:c r="J839" s="0" t="s">
        <x:v>57</x:v>
      </x:c>
      <x:c r="K839" s="0" t="s">
        <x:v>56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78</x:v>
      </x:c>
      <x:c r="H840" s="0" t="s">
        <x:v>79</x:v>
      </x:c>
      <x:c r="I840" s="0" t="s">
        <x:v>55</x:v>
      </x:c>
      <x:c r="J840" s="0" t="s">
        <x:v>55</x:v>
      </x:c>
      <x:c r="K840" s="0" t="s">
        <x:v>56</x:v>
      </x:c>
      <x:c r="L840" s="0">
        <x:v>939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78</x:v>
      </x:c>
      <x:c r="H841" s="0" t="s">
        <x:v>79</x:v>
      </x:c>
      <x:c r="I841" s="0" t="s">
        <x:v>57</x:v>
      </x:c>
      <x:c r="J841" s="0" t="s">
        <x:v>57</x:v>
      </x:c>
      <x:c r="K841" s="0" t="s">
        <x:v>56</x:v>
      </x:c>
      <x:c r="L841" s="0">
        <x:v>2282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89877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92393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15141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15519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5456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6057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10240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11145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19358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20226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9119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8549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7392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7154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2876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3108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5166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4630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146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156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88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63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14895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15786</x:v>
      </x:c>
    </x:row>
    <x:row r="866" spans="1:12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80</x:v>
      </x:c>
      <x:c r="F866" s="0" t="s">
        <x:v>81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38912</x:v>
      </x:c>
    </x:row>
    <x:row r="867" spans="1:12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80</x:v>
      </x:c>
      <x:c r="F867" s="0" t="s">
        <x:v>81</x:v>
      </x:c>
      <x:c r="G867" s="0" t="s">
        <x:v>52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40417</x:v>
      </x:c>
    </x:row>
    <x:row r="868" spans="1:12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80</x:v>
      </x:c>
      <x:c r="F868" s="0" t="s">
        <x:v>81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5323</x:v>
      </x:c>
    </x:row>
    <x:row r="869" spans="1:12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80</x:v>
      </x:c>
      <x:c r="F869" s="0" t="s">
        <x:v>81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5662</x:v>
      </x:c>
    </x:row>
    <x:row r="870" spans="1:12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80</x:v>
      </x:c>
      <x:c r="F870" s="0" t="s">
        <x:v>81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2056</x:v>
      </x:c>
    </x:row>
    <x:row r="871" spans="1:12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80</x:v>
      </x:c>
      <x:c r="F871" s="0" t="s">
        <x:v>81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2427</x:v>
      </x:c>
    </x:row>
    <x:row r="872" spans="1:12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80</x:v>
      </x:c>
      <x:c r="F872" s="0" t="s">
        <x:v>81</x:v>
      </x:c>
      <x:c r="G872" s="0" t="s">
        <x:v>62</x:v>
      </x:c>
      <x:c r="H872" s="0" t="s">
        <x:v>63</x:v>
      </x:c>
      <x:c r="I872" s="0" t="s">
        <x:v>55</x:v>
      </x:c>
      <x:c r="J872" s="0" t="s">
        <x:v>55</x:v>
      </x:c>
      <x:c r="K872" s="0" t="s">
        <x:v>56</x:v>
      </x:c>
      <x:c r="L872" s="0">
        <x:v>4479</x:v>
      </x:c>
    </x:row>
    <x:row r="873" spans="1:12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80</x:v>
      </x:c>
      <x:c r="F873" s="0" t="s">
        <x:v>81</x:v>
      </x:c>
      <x:c r="G873" s="0" t="s">
        <x:v>62</x:v>
      </x:c>
      <x:c r="H873" s="0" t="s">
        <x:v>63</x:v>
      </x:c>
      <x:c r="I873" s="0" t="s">
        <x:v>57</x:v>
      </x:c>
      <x:c r="J873" s="0" t="s">
        <x:v>57</x:v>
      </x:c>
      <x:c r="K873" s="0" t="s">
        <x:v>56</x:v>
      </x:c>
      <x:c r="L873" s="0">
        <x:v>4986</x:v>
      </x:c>
    </x:row>
    <x:row r="874" spans="1:12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80</x:v>
      </x:c>
      <x:c r="F874" s="0" t="s">
        <x:v>81</x:v>
      </x:c>
      <x:c r="G874" s="0" t="s">
        <x:v>64</x:v>
      </x:c>
      <x:c r="H874" s="0" t="s">
        <x:v>65</x:v>
      </x:c>
      <x:c r="I874" s="0" t="s">
        <x:v>55</x:v>
      </x:c>
      <x:c r="J874" s="0" t="s">
        <x:v>55</x:v>
      </x:c>
      <x:c r="K874" s="0" t="s">
        <x:v>56</x:v>
      </x:c>
      <x:c r="L874" s="0">
        <x:v>9186</x:v>
      </x:c>
    </x:row>
    <x:row r="875" spans="1:12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80</x:v>
      </x:c>
      <x:c r="F875" s="0" t="s">
        <x:v>81</x:v>
      </x:c>
      <x:c r="G875" s="0" t="s">
        <x:v>64</x:v>
      </x:c>
      <x:c r="H875" s="0" t="s">
        <x:v>65</x:v>
      </x:c>
      <x:c r="I875" s="0" t="s">
        <x:v>57</x:v>
      </x:c>
      <x:c r="J875" s="0" t="s">
        <x:v>57</x:v>
      </x:c>
      <x:c r="K875" s="0" t="s">
        <x:v>56</x:v>
      </x:c>
      <x:c r="L875" s="0">
        <x:v>9719</x:v>
      </x:c>
    </x:row>
    <x:row r="876" spans="1:12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80</x:v>
      </x:c>
      <x:c r="F876" s="0" t="s">
        <x:v>81</x:v>
      </x:c>
      <x:c r="G876" s="0" t="s">
        <x:v>66</x:v>
      </x:c>
      <x:c r="H876" s="0" t="s">
        <x:v>67</x:v>
      </x:c>
      <x:c r="I876" s="0" t="s">
        <x:v>55</x:v>
      </x:c>
      <x:c r="J876" s="0" t="s">
        <x:v>55</x:v>
      </x:c>
      <x:c r="K876" s="0" t="s">
        <x:v>56</x:v>
      </x:c>
      <x:c r="L876" s="0">
        <x:v>4158</x:v>
      </x:c>
    </x:row>
    <x:row r="877" spans="1:12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80</x:v>
      </x:c>
      <x:c r="F877" s="0" t="s">
        <x:v>81</x:v>
      </x:c>
      <x:c r="G877" s="0" t="s">
        <x:v>66</x:v>
      </x:c>
      <x:c r="H877" s="0" t="s">
        <x:v>67</x:v>
      </x:c>
      <x:c r="I877" s="0" t="s">
        <x:v>57</x:v>
      </x:c>
      <x:c r="J877" s="0" t="s">
        <x:v>57</x:v>
      </x:c>
      <x:c r="K877" s="0" t="s">
        <x:v>56</x:v>
      </x:c>
      <x:c r="L877" s="0">
        <x:v>4019</x:v>
      </x:c>
    </x:row>
    <x:row r="878" spans="1:12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80</x:v>
      </x:c>
      <x:c r="F878" s="0" t="s">
        <x:v>81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3591</x:v>
      </x:c>
    </x:row>
    <x:row r="879" spans="1:12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80</x:v>
      </x:c>
      <x:c r="F879" s="0" t="s">
        <x:v>81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3486</x:v>
      </x:c>
    </x:row>
    <x:row r="880" spans="1:12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80</x:v>
      </x:c>
      <x:c r="F880" s="0" t="s">
        <x:v>81</x:v>
      </x:c>
      <x:c r="G880" s="0" t="s">
        <x:v>70</x:v>
      </x:c>
      <x:c r="H880" s="0" t="s">
        <x:v>71</x:v>
      </x:c>
      <x:c r="I880" s="0" t="s">
        <x:v>55</x:v>
      </x:c>
      <x:c r="J880" s="0" t="s">
        <x:v>55</x:v>
      </x:c>
      <x:c r="K880" s="0" t="s">
        <x:v>56</x:v>
      </x:c>
      <x:c r="L880" s="0">
        <x:v>1386</x:v>
      </x:c>
    </x:row>
    <x:row r="881" spans="1:12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80</x:v>
      </x:c>
      <x:c r="F881" s="0" t="s">
        <x:v>81</x:v>
      </x:c>
      <x:c r="G881" s="0" t="s">
        <x:v>70</x:v>
      </x:c>
      <x:c r="H881" s="0" t="s">
        <x:v>71</x:v>
      </x:c>
      <x:c r="I881" s="0" t="s">
        <x:v>57</x:v>
      </x:c>
      <x:c r="J881" s="0" t="s">
        <x:v>57</x:v>
      </x:c>
      <x:c r="K881" s="0" t="s">
        <x:v>56</x:v>
      </x:c>
      <x:c r="L881" s="0">
        <x:v>1491</x:v>
      </x:c>
    </x:row>
    <x:row r="882" spans="1:12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55</x:v>
      </x:c>
      <x:c r="J882" s="0" t="s">
        <x:v>55</x:v>
      </x:c>
      <x:c r="K882" s="0" t="s">
        <x:v>56</x:v>
      </x:c>
      <x:c r="L882" s="0">
        <x:v>1554</x:v>
      </x:c>
    </x:row>
    <x:row r="883" spans="1:12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57</x:v>
      </x:c>
      <x:c r="J883" s="0" t="s">
        <x:v>57</x:v>
      </x:c>
      <x:c r="K883" s="0" t="s">
        <x:v>56</x:v>
      </x:c>
      <x:c r="L883" s="0">
        <x:v>1500</x:v>
      </x:c>
    </x:row>
    <x:row r="884" spans="1:12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80</x:v>
      </x:c>
      <x:c r="F884" s="0" t="s">
        <x:v>81</x:v>
      </x:c>
      <x:c r="G884" s="0" t="s">
        <x:v>74</x:v>
      </x:c>
      <x:c r="H884" s="0" t="s">
        <x:v>75</x:v>
      </x:c>
      <x:c r="I884" s="0" t="s">
        <x:v>55</x:v>
      </x:c>
      <x:c r="J884" s="0" t="s">
        <x:v>55</x:v>
      </x:c>
      <x:c r="K884" s="0" t="s">
        <x:v>56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80</x:v>
      </x:c>
      <x:c r="F885" s="0" t="s">
        <x:v>81</x:v>
      </x:c>
      <x:c r="G885" s="0" t="s">
        <x:v>74</x:v>
      </x:c>
      <x:c r="H885" s="0" t="s">
        <x:v>75</x:v>
      </x:c>
      <x:c r="I885" s="0" t="s">
        <x:v>57</x:v>
      </x:c>
      <x:c r="J885" s="0" t="s">
        <x:v>57</x:v>
      </x:c>
      <x:c r="K885" s="0" t="s">
        <x:v>56</x:v>
      </x:c>
      <x:c r="L885" s="0">
        <x:v>56</x:v>
      </x:c>
    </x:row>
    <x:row r="886" spans="1:12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80</x:v>
      </x:c>
      <x:c r="F886" s="0" t="s">
        <x:v>81</x:v>
      </x:c>
      <x:c r="G886" s="0" t="s">
        <x:v>76</x:v>
      </x:c>
      <x:c r="H886" s="0" t="s">
        <x:v>77</x:v>
      </x:c>
      <x:c r="I886" s="0" t="s">
        <x:v>55</x:v>
      </x:c>
      <x:c r="J886" s="0" t="s">
        <x:v>55</x:v>
      </x:c>
      <x:c r="K886" s="0" t="s">
        <x:v>56</x:v>
      </x:c>
      <x:c r="L886" s="0">
        <x:v>37</x:v>
      </x:c>
    </x:row>
    <x:row r="887" spans="1:12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80</x:v>
      </x:c>
      <x:c r="F887" s="0" t="s">
        <x:v>81</x:v>
      </x:c>
      <x:c r="G887" s="0" t="s">
        <x:v>76</x:v>
      </x:c>
      <x:c r="H887" s="0" t="s">
        <x:v>77</x:v>
      </x:c>
      <x:c r="I887" s="0" t="s">
        <x:v>57</x:v>
      </x:c>
      <x:c r="J887" s="0" t="s">
        <x:v>57</x:v>
      </x:c>
      <x:c r="K887" s="0" t="s">
        <x:v>56</x:v>
      </x:c>
      <x:c r="L887" s="0">
        <x:v>24</x:v>
      </x:c>
    </x:row>
    <x:row r="888" spans="1:12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80</x:v>
      </x:c>
      <x:c r="F888" s="0" t="s">
        <x:v>81</x:v>
      </x:c>
      <x:c r="G888" s="0" t="s">
        <x:v>78</x:v>
      </x:c>
      <x:c r="H888" s="0" t="s">
        <x:v>79</x:v>
      </x:c>
      <x:c r="I888" s="0" t="s">
        <x:v>55</x:v>
      </x:c>
      <x:c r="J888" s="0" t="s">
        <x:v>55</x:v>
      </x:c>
      <x:c r="K888" s="0" t="s">
        <x:v>56</x:v>
      </x:c>
      <x:c r="L888" s="0">
        <x:v>7086</x:v>
      </x:c>
    </x:row>
    <x:row r="889" spans="1:12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80</x:v>
      </x:c>
      <x:c r="F889" s="0" t="s">
        <x:v>81</x:v>
      </x:c>
      <x:c r="G889" s="0" t="s">
        <x:v>78</x:v>
      </x:c>
      <x:c r="H889" s="0" t="s">
        <x:v>79</x:v>
      </x:c>
      <x:c r="I889" s="0" t="s">
        <x:v>57</x:v>
      </x:c>
      <x:c r="J889" s="0" t="s">
        <x:v>57</x:v>
      </x:c>
      <x:c r="K889" s="0" t="s">
        <x:v>56</x:v>
      </x:c>
      <x:c r="L889" s="0">
        <x:v>7047</x:v>
      </x:c>
    </x:row>
    <x:row r="890" spans="1:12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82</x:v>
      </x:c>
      <x:c r="F890" s="0" t="s">
        <x:v>83</x:v>
      </x:c>
      <x:c r="G890" s="0" t="s">
        <x:v>52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30980</x:v>
      </x:c>
    </x:row>
    <x:row r="891" spans="1:12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82</x:v>
      </x:c>
      <x:c r="F891" s="0" t="s">
        <x:v>83</x:v>
      </x:c>
      <x:c r="G891" s="0" t="s">
        <x:v>52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31253</x:v>
      </x:c>
    </x:row>
    <x:row r="892" spans="1:12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82</x:v>
      </x:c>
      <x:c r="F892" s="0" t="s">
        <x:v>83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7365</x:v>
      </x:c>
    </x:row>
    <x:row r="893" spans="1:12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82</x:v>
      </x:c>
      <x:c r="F893" s="0" t="s">
        <x:v>83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7501</x:v>
      </x:c>
    </x:row>
    <x:row r="894" spans="1:12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82</x:v>
      </x:c>
      <x:c r="F894" s="0" t="s">
        <x:v>83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2808</x:v>
      </x:c>
    </x:row>
    <x:row r="895" spans="1:12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82</x:v>
      </x:c>
      <x:c r="F895" s="0" t="s">
        <x:v>83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2918</x:v>
      </x:c>
    </x:row>
    <x:row r="896" spans="1:12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82</x:v>
      </x:c>
      <x:c r="F896" s="0" t="s">
        <x:v>83</x:v>
      </x:c>
      <x:c r="G896" s="0" t="s">
        <x:v>62</x:v>
      </x:c>
      <x:c r="H896" s="0" t="s">
        <x:v>63</x:v>
      </x:c>
      <x:c r="I896" s="0" t="s">
        <x:v>55</x:v>
      </x:c>
      <x:c r="J896" s="0" t="s">
        <x:v>55</x:v>
      </x:c>
      <x:c r="K896" s="0" t="s">
        <x:v>56</x:v>
      </x:c>
      <x:c r="L896" s="0">
        <x:v>4279</x:v>
      </x:c>
    </x:row>
    <x:row r="897" spans="1:12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82</x:v>
      </x:c>
      <x:c r="F897" s="0" t="s">
        <x:v>83</x:v>
      </x:c>
      <x:c r="G897" s="0" t="s">
        <x:v>62</x:v>
      </x:c>
      <x:c r="H897" s="0" t="s">
        <x:v>63</x:v>
      </x:c>
      <x:c r="I897" s="0" t="s">
        <x:v>57</x:v>
      </x:c>
      <x:c r="J897" s="0" t="s">
        <x:v>57</x:v>
      </x:c>
      <x:c r="K897" s="0" t="s">
        <x:v>56</x:v>
      </x:c>
      <x:c r="L897" s="0">
        <x:v>4515</x:v>
      </x:c>
    </x:row>
    <x:row r="898" spans="1:12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82</x:v>
      </x:c>
      <x:c r="F898" s="0" t="s">
        <x:v>83</x:v>
      </x:c>
      <x:c r="G898" s="0" t="s">
        <x:v>64</x:v>
      </x:c>
      <x:c r="H898" s="0" t="s">
        <x:v>65</x:v>
      </x:c>
      <x:c r="I898" s="0" t="s">
        <x:v>55</x:v>
      </x:c>
      <x:c r="J898" s="0" t="s">
        <x:v>55</x:v>
      </x:c>
      <x:c r="K898" s="0" t="s">
        <x:v>56</x:v>
      </x:c>
      <x:c r="L898" s="0">
        <x:v>6215</x:v>
      </x:c>
    </x:row>
    <x:row r="899" spans="1:12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82</x:v>
      </x:c>
      <x:c r="F899" s="0" t="s">
        <x:v>83</x:v>
      </x:c>
      <x:c r="G899" s="0" t="s">
        <x:v>64</x:v>
      </x:c>
      <x:c r="H899" s="0" t="s">
        <x:v>65</x:v>
      </x:c>
      <x:c r="I899" s="0" t="s">
        <x:v>57</x:v>
      </x:c>
      <x:c r="J899" s="0" t="s">
        <x:v>57</x:v>
      </x:c>
      <x:c r="K899" s="0" t="s">
        <x:v>56</x:v>
      </x:c>
      <x:c r="L899" s="0">
        <x:v>6461</x:v>
      </x:c>
    </x:row>
    <x:row r="900" spans="1:12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82</x:v>
      </x:c>
      <x:c r="F900" s="0" t="s">
        <x:v>83</x:v>
      </x:c>
      <x:c r="G900" s="0" t="s">
        <x:v>66</x:v>
      </x:c>
      <x:c r="H900" s="0" t="s">
        <x:v>67</x:v>
      </x:c>
      <x:c r="I900" s="0" t="s">
        <x:v>55</x:v>
      </x:c>
      <x:c r="J900" s="0" t="s">
        <x:v>55</x:v>
      </x:c>
      <x:c r="K900" s="0" t="s">
        <x:v>56</x:v>
      </x:c>
      <x:c r="L900" s="0">
        <x:v>3209</x:v>
      </x:c>
    </x:row>
    <x:row r="901" spans="1:12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82</x:v>
      </x:c>
      <x:c r="F901" s="0" t="s">
        <x:v>83</x:v>
      </x:c>
      <x:c r="G901" s="0" t="s">
        <x:v>66</x:v>
      </x:c>
      <x:c r="H901" s="0" t="s">
        <x:v>67</x:v>
      </x:c>
      <x:c r="I901" s="0" t="s">
        <x:v>57</x:v>
      </x:c>
      <x:c r="J901" s="0" t="s">
        <x:v>57</x:v>
      </x:c>
      <x:c r="K901" s="0" t="s">
        <x:v>56</x:v>
      </x:c>
      <x:c r="L901" s="0">
        <x:v>2985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82</x:v>
      </x:c>
      <x:c r="F902" s="0" t="s">
        <x:v>83</x:v>
      </x:c>
      <x:c r="G902" s="0" t="s">
        <x:v>68</x:v>
      </x:c>
      <x:c r="H902" s="0" t="s">
        <x:v>69</x:v>
      </x:c>
      <x:c r="I902" s="0" t="s">
        <x:v>55</x:v>
      </x:c>
      <x:c r="J902" s="0" t="s">
        <x:v>55</x:v>
      </x:c>
      <x:c r="K902" s="0" t="s">
        <x:v>56</x:v>
      </x:c>
      <x:c r="L902" s="0">
        <x:v>2004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82</x:v>
      </x:c>
      <x:c r="F903" s="0" t="s">
        <x:v>83</x:v>
      </x:c>
      <x:c r="G903" s="0" t="s">
        <x:v>68</x:v>
      </x:c>
      <x:c r="H903" s="0" t="s">
        <x:v>69</x:v>
      </x:c>
      <x:c r="I903" s="0" t="s">
        <x:v>57</x:v>
      </x:c>
      <x:c r="J903" s="0" t="s">
        <x:v>57</x:v>
      </x:c>
      <x:c r="K903" s="0" t="s">
        <x:v>56</x:v>
      </x:c>
      <x:c r="L903" s="0">
        <x:v>1907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82</x:v>
      </x:c>
      <x:c r="F904" s="0" t="s">
        <x:v>83</x:v>
      </x:c>
      <x:c r="G904" s="0" t="s">
        <x:v>70</x:v>
      </x:c>
      <x:c r="H904" s="0" t="s">
        <x:v>71</x:v>
      </x:c>
      <x:c r="I904" s="0" t="s">
        <x:v>55</x:v>
      </x:c>
      <x:c r="J904" s="0" t="s">
        <x:v>55</x:v>
      </x:c>
      <x:c r="K904" s="0" t="s">
        <x:v>56</x:v>
      </x:c>
      <x:c r="L904" s="0">
        <x:v>569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82</x:v>
      </x:c>
      <x:c r="F905" s="0" t="s">
        <x:v>83</x:v>
      </x:c>
      <x:c r="G905" s="0" t="s">
        <x:v>70</x:v>
      </x:c>
      <x:c r="H905" s="0" t="s">
        <x:v>71</x:v>
      </x:c>
      <x:c r="I905" s="0" t="s">
        <x:v>57</x:v>
      </x:c>
      <x:c r="J905" s="0" t="s">
        <x:v>57</x:v>
      </x:c>
      <x:c r="K905" s="0" t="s">
        <x:v>56</x:v>
      </x:c>
      <x:c r="L905" s="0">
        <x:v>717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82</x:v>
      </x:c>
      <x:c r="F906" s="0" t="s">
        <x:v>83</x:v>
      </x:c>
      <x:c r="G906" s="0" t="s">
        <x:v>72</x:v>
      </x:c>
      <x:c r="H906" s="0" t="s">
        <x:v>73</x:v>
      </x:c>
      <x:c r="I906" s="0" t="s">
        <x:v>55</x:v>
      </x:c>
      <x:c r="J906" s="0" t="s">
        <x:v>55</x:v>
      </x:c>
      <x:c r="K906" s="0" t="s">
        <x:v>56</x:v>
      </x:c>
      <x:c r="L906" s="0">
        <x:v>2653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82</x:v>
      </x:c>
      <x:c r="F907" s="0" t="s">
        <x:v>83</x:v>
      </x:c>
      <x:c r="G907" s="0" t="s">
        <x:v>72</x:v>
      </x:c>
      <x:c r="H907" s="0" t="s">
        <x:v>73</x:v>
      </x:c>
      <x:c r="I907" s="0" t="s">
        <x:v>57</x:v>
      </x:c>
      <x:c r="J907" s="0" t="s">
        <x:v>57</x:v>
      </x:c>
      <x:c r="K907" s="0" t="s">
        <x:v>56</x:v>
      </x:c>
      <x:c r="L907" s="0">
        <x:v>2265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55</x:v>
      </x:c>
      <x:c r="J908" s="0" t="s">
        <x:v>55</x:v>
      </x:c>
      <x:c r="K908" s="0" t="s">
        <x:v>56</x:v>
      </x:c>
      <x:c r="L908" s="0">
        <x:v>50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57</x:v>
      </x:c>
      <x:c r="J909" s="0" t="s">
        <x:v>57</x:v>
      </x:c>
      <x:c r="K909" s="0" t="s">
        <x:v>56</x:v>
      </x:c>
      <x:c r="L909" s="0">
        <x:v>58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82</x:v>
      </x:c>
      <x:c r="F910" s="0" t="s">
        <x:v>83</x:v>
      </x:c>
      <x:c r="G910" s="0" t="s">
        <x:v>76</x:v>
      </x:c>
      <x:c r="H910" s="0" t="s">
        <x:v>77</x:v>
      </x:c>
      <x:c r="I910" s="0" t="s">
        <x:v>55</x:v>
      </x:c>
      <x:c r="J910" s="0" t="s">
        <x:v>55</x:v>
      </x:c>
      <x:c r="K910" s="0" t="s">
        <x:v>56</x:v>
      </x:c>
      <x:c r="L910" s="0">
        <x:v>32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82</x:v>
      </x:c>
      <x:c r="F911" s="0" t="s">
        <x:v>83</x:v>
      </x:c>
      <x:c r="G911" s="0" t="s">
        <x:v>76</x:v>
      </x:c>
      <x:c r="H911" s="0" t="s">
        <x:v>77</x:v>
      </x:c>
      <x:c r="I911" s="0" t="s">
        <x:v>57</x:v>
      </x:c>
      <x:c r="J911" s="0" t="s">
        <x:v>57</x:v>
      </x:c>
      <x:c r="K911" s="0" t="s">
        <x:v>56</x:v>
      </x:c>
      <x:c r="L911" s="0">
        <x:v>21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82</x:v>
      </x:c>
      <x:c r="F912" s="0" t="s">
        <x:v>83</x:v>
      </x:c>
      <x:c r="G912" s="0" t="s">
        <x:v>78</x:v>
      </x:c>
      <x:c r="H912" s="0" t="s">
        <x:v>79</x:v>
      </x:c>
      <x:c r="I912" s="0" t="s">
        <x:v>55</x:v>
      </x:c>
      <x:c r="J912" s="0" t="s">
        <x:v>55</x:v>
      </x:c>
      <x:c r="K912" s="0" t="s">
        <x:v>56</x:v>
      </x:c>
      <x:c r="L912" s="0">
        <x:v>1796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82</x:v>
      </x:c>
      <x:c r="F913" s="0" t="s">
        <x:v>83</x:v>
      </x:c>
      <x:c r="G913" s="0" t="s">
        <x:v>78</x:v>
      </x:c>
      <x:c r="H913" s="0" t="s">
        <x:v>79</x:v>
      </x:c>
      <x:c r="I913" s="0" t="s">
        <x:v>57</x:v>
      </x:c>
      <x:c r="J913" s="0" t="s">
        <x:v>57</x:v>
      </x:c>
      <x:c r="K913" s="0" t="s">
        <x:v>56</x:v>
      </x:c>
      <x:c r="L913" s="0">
        <x:v>1905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84</x:v>
      </x:c>
      <x:c r="F914" s="0" t="s">
        <x:v>85</x:v>
      </x:c>
      <x:c r="G914" s="0" t="s">
        <x:v>52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5440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84</x:v>
      </x:c>
      <x:c r="F915" s="0" t="s">
        <x:v>85</x:v>
      </x:c>
      <x:c r="G915" s="0" t="s">
        <x:v>52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5148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84</x:v>
      </x:c>
      <x:c r="F916" s="0" t="s">
        <x:v>85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1336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84</x:v>
      </x:c>
      <x:c r="F917" s="0" t="s">
        <x:v>85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1227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84</x:v>
      </x:c>
      <x:c r="F918" s="0" t="s">
        <x:v>85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312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84</x:v>
      </x:c>
      <x:c r="F919" s="0" t="s">
        <x:v>85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376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84</x:v>
      </x:c>
      <x:c r="F920" s="0" t="s">
        <x:v>85</x:v>
      </x:c>
      <x:c r="G920" s="0" t="s">
        <x:v>62</x:v>
      </x:c>
      <x:c r="H920" s="0" t="s">
        <x:v>63</x:v>
      </x:c>
      <x:c r="I920" s="0" t="s">
        <x:v>55</x:v>
      </x:c>
      <x:c r="J920" s="0" t="s">
        <x:v>55</x:v>
      </x:c>
      <x:c r="K920" s="0" t="s">
        <x:v>56</x:v>
      </x:c>
      <x:c r="L920" s="0">
        <x:v>659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84</x:v>
      </x:c>
      <x:c r="F921" s="0" t="s">
        <x:v>85</x:v>
      </x:c>
      <x:c r="G921" s="0" t="s">
        <x:v>62</x:v>
      </x:c>
      <x:c r="H921" s="0" t="s">
        <x:v>63</x:v>
      </x:c>
      <x:c r="I921" s="0" t="s">
        <x:v>57</x:v>
      </x:c>
      <x:c r="J921" s="0" t="s">
        <x:v>57</x:v>
      </x:c>
      <x:c r="K921" s="0" t="s">
        <x:v>56</x:v>
      </x:c>
      <x:c r="L921" s="0">
        <x:v>642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84</x:v>
      </x:c>
      <x:c r="F922" s="0" t="s">
        <x:v>85</x:v>
      </x:c>
      <x:c r="G922" s="0" t="s">
        <x:v>64</x:v>
      </x:c>
      <x:c r="H922" s="0" t="s">
        <x:v>65</x:v>
      </x:c>
      <x:c r="I922" s="0" t="s">
        <x:v>55</x:v>
      </x:c>
      <x:c r="J922" s="0" t="s">
        <x:v>55</x:v>
      </x:c>
      <x:c r="K922" s="0" t="s">
        <x:v>56</x:v>
      </x:c>
      <x:c r="L922" s="0">
        <x:v>1113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84</x:v>
      </x:c>
      <x:c r="F923" s="0" t="s">
        <x:v>85</x:v>
      </x:c>
      <x:c r="G923" s="0" t="s">
        <x:v>64</x:v>
      </x:c>
      <x:c r="H923" s="0" t="s">
        <x:v>65</x:v>
      </x:c>
      <x:c r="I923" s="0" t="s">
        <x:v>57</x:v>
      </x:c>
      <x:c r="J923" s="0" t="s">
        <x:v>57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84</x:v>
      </x:c>
      <x:c r="F924" s="0" t="s">
        <x:v>85</x:v>
      </x:c>
      <x:c r="G924" s="0" t="s">
        <x:v>66</x:v>
      </x:c>
      <x:c r="H924" s="0" t="s">
        <x:v>67</x:v>
      </x:c>
      <x:c r="I924" s="0" t="s">
        <x:v>55</x:v>
      </x:c>
      <x:c r="J924" s="0" t="s">
        <x:v>55</x:v>
      </x:c>
      <x:c r="K924" s="0" t="s">
        <x:v>56</x:v>
      </x:c>
      <x:c r="L924" s="0">
        <x:v>598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84</x:v>
      </x:c>
      <x:c r="F925" s="0" t="s">
        <x:v>85</x:v>
      </x:c>
      <x:c r="G925" s="0" t="s">
        <x:v>66</x:v>
      </x:c>
      <x:c r="H925" s="0" t="s">
        <x:v>67</x:v>
      </x:c>
      <x:c r="I925" s="0" t="s">
        <x:v>57</x:v>
      </x:c>
      <x:c r="J925" s="0" t="s">
        <x:v>57</x:v>
      </x:c>
      <x:c r="K925" s="0" t="s">
        <x:v>56</x:v>
      </x:c>
      <x:c r="L925" s="0">
        <x:v>541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84</x:v>
      </x:c>
      <x:c r="F926" s="0" t="s">
        <x:v>85</x:v>
      </x:c>
      <x:c r="G926" s="0" t="s">
        <x:v>68</x:v>
      </x:c>
      <x:c r="H926" s="0" t="s">
        <x:v>69</x:v>
      </x:c>
      <x:c r="I926" s="0" t="s">
        <x:v>55</x:v>
      </x:c>
      <x:c r="J926" s="0" t="s">
        <x:v>55</x:v>
      </x:c>
      <x:c r="K926" s="0" t="s">
        <x:v>56</x:v>
      </x:c>
      <x:c r="L926" s="0">
        <x:v>342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84</x:v>
      </x:c>
      <x:c r="F927" s="0" t="s">
        <x:v>85</x:v>
      </x:c>
      <x:c r="G927" s="0" t="s">
        <x:v>68</x:v>
      </x:c>
      <x:c r="H927" s="0" t="s">
        <x:v>69</x:v>
      </x:c>
      <x:c r="I927" s="0" t="s">
        <x:v>57</x:v>
      </x:c>
      <x:c r="J927" s="0" t="s">
        <x:v>57</x:v>
      </x:c>
      <x:c r="K927" s="0" t="s">
        <x:v>56</x:v>
      </x:c>
      <x:c r="L927" s="0">
        <x:v>317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84</x:v>
      </x:c>
      <x:c r="F928" s="0" t="s">
        <x:v>85</x:v>
      </x:c>
      <x:c r="G928" s="0" t="s">
        <x:v>70</x:v>
      </x:c>
      <x:c r="H928" s="0" t="s">
        <x:v>71</x:v>
      </x:c>
      <x:c r="I928" s="0" t="s">
        <x:v>55</x:v>
      </x:c>
      <x:c r="J928" s="0" t="s">
        <x:v>55</x:v>
      </x:c>
      <x:c r="K928" s="0" t="s">
        <x:v>56</x:v>
      </x:c>
      <x:c r="L928" s="0">
        <x:v>118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84</x:v>
      </x:c>
      <x:c r="F929" s="0" t="s">
        <x:v>85</x:v>
      </x:c>
      <x:c r="G929" s="0" t="s">
        <x:v>70</x:v>
      </x:c>
      <x:c r="H929" s="0" t="s">
        <x:v>71</x:v>
      </x:c>
      <x:c r="I929" s="0" t="s">
        <x:v>57</x:v>
      </x:c>
      <x:c r="J929" s="0" t="s">
        <x:v>57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84</x:v>
      </x:c>
      <x:c r="F930" s="0" t="s">
        <x:v>85</x:v>
      </x:c>
      <x:c r="G930" s="0" t="s">
        <x:v>72</x:v>
      </x:c>
      <x:c r="H930" s="0" t="s">
        <x:v>73</x:v>
      </x:c>
      <x:c r="I930" s="0" t="s">
        <x:v>55</x:v>
      </x:c>
      <x:c r="J930" s="0" t="s">
        <x:v>55</x:v>
      </x:c>
      <x:c r="K930" s="0" t="s">
        <x:v>56</x:v>
      </x:c>
      <x:c r="L930" s="0">
        <x:v>617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84</x:v>
      </x:c>
      <x:c r="F931" s="0" t="s">
        <x:v>85</x:v>
      </x:c>
      <x:c r="G931" s="0" t="s">
        <x:v>72</x:v>
      </x:c>
      <x:c r="H931" s="0" t="s">
        <x:v>73</x:v>
      </x:c>
      <x:c r="I931" s="0" t="s">
        <x:v>57</x:v>
      </x:c>
      <x:c r="J931" s="0" t="s">
        <x:v>57</x:v>
      </x:c>
      <x:c r="K931" s="0" t="s">
        <x:v>56</x:v>
      </x:c>
      <x:c r="L931" s="0">
        <x:v>517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84</x:v>
      </x:c>
      <x:c r="F932" s="0" t="s">
        <x:v>85</x:v>
      </x:c>
      <x:c r="G932" s="0" t="s">
        <x:v>74</x:v>
      </x:c>
      <x:c r="H932" s="0" t="s">
        <x:v>75</x:v>
      </x:c>
      <x:c r="I932" s="0" t="s">
        <x:v>55</x:v>
      </x:c>
      <x:c r="J932" s="0" t="s">
        <x:v>55</x:v>
      </x:c>
      <x:c r="K932" s="0" t="s">
        <x:v>56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84</x:v>
      </x:c>
      <x:c r="F933" s="0" t="s">
        <x:v>85</x:v>
      </x:c>
      <x:c r="G933" s="0" t="s">
        <x:v>74</x:v>
      </x:c>
      <x:c r="H933" s="0" t="s">
        <x:v>75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84</x:v>
      </x:c>
      <x:c r="F934" s="0" t="s">
        <x:v>85</x:v>
      </x:c>
      <x:c r="G934" s="0" t="s">
        <x:v>76</x:v>
      </x:c>
      <x:c r="H934" s="0" t="s">
        <x:v>77</x:v>
      </x:c>
      <x:c r="I934" s="0" t="s">
        <x:v>55</x:v>
      </x:c>
      <x:c r="J934" s="0" t="s">
        <x:v>55</x:v>
      </x:c>
      <x:c r="K934" s="0" t="s">
        <x:v>56</x:v>
      </x:c>
      <x:c r="L934" s="0">
        <x:v>7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84</x:v>
      </x:c>
      <x:c r="F935" s="0" t="s">
        <x:v>85</x:v>
      </x:c>
      <x:c r="G935" s="0" t="s">
        <x:v>76</x:v>
      </x:c>
      <x:c r="H935" s="0" t="s">
        <x:v>77</x:v>
      </x:c>
      <x:c r="I935" s="0" t="s">
        <x:v>57</x:v>
      </x:c>
      <x:c r="J935" s="0" t="s">
        <x:v>57</x:v>
      </x:c>
      <x:c r="K935" s="0" t="s">
        <x:v>56</x:v>
      </x:c>
      <x:c r="L935" s="0">
        <x:v>6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84</x:v>
      </x:c>
      <x:c r="F936" s="0" t="s">
        <x:v>85</x:v>
      </x:c>
      <x:c r="G936" s="0" t="s">
        <x:v>78</x:v>
      </x:c>
      <x:c r="H936" s="0" t="s">
        <x:v>79</x:v>
      </x:c>
      <x:c r="I936" s="0" t="s">
        <x:v>55</x:v>
      </x:c>
      <x:c r="J936" s="0" t="s">
        <x:v>55</x:v>
      </x:c>
      <x:c r="K936" s="0" t="s">
        <x:v>56</x:v>
      </x:c>
      <x:c r="L936" s="0">
        <x:v>323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84</x:v>
      </x:c>
      <x:c r="F937" s="0" t="s">
        <x:v>85</x:v>
      </x:c>
      <x:c r="G937" s="0" t="s">
        <x:v>78</x:v>
      </x:c>
      <x:c r="H937" s="0" t="s">
        <x:v>79</x:v>
      </x:c>
      <x:c r="I937" s="0" t="s">
        <x:v>57</x:v>
      </x:c>
      <x:c r="J937" s="0" t="s">
        <x:v>57</x:v>
      </x:c>
      <x:c r="K937" s="0" t="s">
        <x:v>56</x:v>
      </x:c>
      <x:c r="L937" s="0">
        <x:v>327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86</x:v>
      </x:c>
      <x:c r="F938" s="0" t="s">
        <x:v>87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1538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86</x:v>
      </x:c>
      <x:c r="F939" s="0" t="s">
        <x:v>87</x:v>
      </x:c>
      <x:c r="G939" s="0" t="s">
        <x:v>52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1383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86</x:v>
      </x:c>
      <x:c r="F940" s="0" t="s">
        <x:v>87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438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86</x:v>
      </x:c>
      <x:c r="F941" s="0" t="s">
        <x:v>87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368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86</x:v>
      </x:c>
      <x:c r="F942" s="0" t="s">
        <x:v>87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86</x:v>
      </x:c>
      <x:c r="F943" s="0" t="s">
        <x:v>87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103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86</x:v>
      </x:c>
      <x:c r="F944" s="0" t="s">
        <x:v>87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179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86</x:v>
      </x:c>
      <x:c r="F945" s="0" t="s">
        <x:v>87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197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86</x:v>
      </x:c>
      <x:c r="F946" s="0" t="s">
        <x:v>87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261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86</x:v>
      </x:c>
      <x:c r="F947" s="0" t="s">
        <x:v>87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86</x:v>
      </x:c>
      <x:c r="F948" s="0" t="s">
        <x:v>87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144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86</x:v>
      </x:c>
      <x:c r="F949" s="0" t="s">
        <x:v>87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113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86</x:v>
      </x:c>
      <x:c r="F950" s="0" t="s">
        <x:v>87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95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86</x:v>
      </x:c>
      <x:c r="F951" s="0" t="s">
        <x:v>87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77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86</x:v>
      </x:c>
      <x:c r="F952" s="0" t="s">
        <x:v>87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26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86</x:v>
      </x:c>
      <x:c r="F953" s="0" t="s">
        <x:v>87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20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86</x:v>
      </x:c>
      <x:c r="F954" s="0" t="s">
        <x:v>87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185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86</x:v>
      </x:c>
      <x:c r="F955" s="0" t="s">
        <x:v>87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157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86</x:v>
      </x:c>
      <x:c r="F956" s="0" t="s">
        <x:v>87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86</x:v>
      </x:c>
      <x:c r="F957" s="0" t="s">
        <x:v>87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7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86</x:v>
      </x:c>
      <x:c r="F958" s="0" t="s">
        <x:v>87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3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86</x:v>
      </x:c>
      <x:c r="F959" s="0" t="s">
        <x:v>87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86</x:v>
      </x:c>
      <x:c r="F960" s="0" t="s">
        <x:v>87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86</x:v>
      </x:c>
      <x:c r="F961" s="0" t="s">
        <x:v>87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82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88</x:v>
      </x:c>
      <x:c r="F962" s="0" t="s">
        <x:v>89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11323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88</x:v>
      </x:c>
      <x:c r="F963" s="0" t="s">
        <x:v>89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11452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88</x:v>
      </x:c>
      <x:c r="F964" s="0" t="s">
        <x:v>89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528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88</x:v>
      </x:c>
      <x:c r="F965" s="0" t="s">
        <x:v>89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574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88</x:v>
      </x:c>
      <x:c r="F966" s="0" t="s">
        <x:v>89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128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88</x:v>
      </x:c>
      <x:c r="F967" s="0" t="s">
        <x:v>89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88</x:v>
      </x:c>
      <x:c r="F968" s="0" t="s">
        <x:v>89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557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88</x:v>
      </x:c>
      <x:c r="F969" s="0" t="s">
        <x:v>89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684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88</x:v>
      </x:c>
      <x:c r="F970" s="0" t="s">
        <x:v>89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2363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88</x:v>
      </x:c>
      <x:c r="F971" s="0" t="s">
        <x:v>89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2414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88</x:v>
      </x:c>
      <x:c r="F972" s="0" t="s">
        <x:v>89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897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88</x:v>
      </x:c>
      <x:c r="F973" s="0" t="s">
        <x:v>89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780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88</x:v>
      </x:c>
      <x:c r="F974" s="0" t="s">
        <x:v>89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1260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88</x:v>
      </x:c>
      <x:c r="F975" s="0" t="s">
        <x:v>89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1228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88</x:v>
      </x:c>
      <x:c r="F976" s="0" t="s">
        <x:v>89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730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88</x:v>
      </x:c>
      <x:c r="F977" s="0" t="s">
        <x:v>89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88</x:v>
      </x:c>
      <x:c r="F978" s="0" t="s">
        <x:v>89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105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88</x:v>
      </x:c>
      <x:c r="F979" s="0" t="s">
        <x:v>89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121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88</x:v>
      </x:c>
      <x:c r="F980" s="0" t="s">
        <x:v>89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88</x:v>
      </x:c>
      <x:c r="F981" s="0" t="s">
        <x:v>89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88</x:v>
      </x:c>
      <x:c r="F982" s="0" t="s">
        <x:v>89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8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88</x:v>
      </x:c>
      <x:c r="F983" s="0" t="s">
        <x:v>89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9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88</x:v>
      </x:c>
      <x:c r="F984" s="0" t="s">
        <x:v>89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4730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88</x:v>
      </x:c>
      <x:c r="F985" s="0" t="s">
        <x:v>89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4732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90</x:v>
      </x:c>
      <x:c r="F986" s="0" t="s">
        <x:v>91</x:v>
      </x:c>
      <x:c r="G986" s="0" t="s">
        <x:v>52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1684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90</x:v>
      </x:c>
      <x:c r="F987" s="0" t="s">
        <x:v>91</x:v>
      </x:c>
      <x:c r="G987" s="0" t="s">
        <x:v>52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2740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90</x:v>
      </x:c>
      <x:c r="F988" s="0" t="s">
        <x:v>91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151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90</x:v>
      </x:c>
      <x:c r="F989" s="0" t="s">
        <x:v>91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187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90</x:v>
      </x:c>
      <x:c r="F990" s="0" t="s">
        <x:v>91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48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90</x:v>
      </x:c>
      <x:c r="F991" s="0" t="s">
        <x:v>91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55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90</x:v>
      </x:c>
      <x:c r="F992" s="0" t="s">
        <x:v>91</x:v>
      </x:c>
      <x:c r="G992" s="0" t="s">
        <x:v>62</x:v>
      </x:c>
      <x:c r="H992" s="0" t="s">
        <x:v>63</x:v>
      </x:c>
      <x:c r="I992" s="0" t="s">
        <x:v>55</x:v>
      </x:c>
      <x:c r="J992" s="0" t="s">
        <x:v>55</x:v>
      </x:c>
      <x:c r="K992" s="0" t="s">
        <x:v>56</x:v>
      </x:c>
      <x:c r="L992" s="0">
        <x:v>87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90</x:v>
      </x:c>
      <x:c r="F993" s="0" t="s">
        <x:v>91</x:v>
      </x:c>
      <x:c r="G993" s="0" t="s">
        <x:v>62</x:v>
      </x:c>
      <x:c r="H993" s="0" t="s">
        <x:v>63</x:v>
      </x:c>
      <x:c r="I993" s="0" t="s">
        <x:v>57</x:v>
      </x:c>
      <x:c r="J993" s="0" t="s">
        <x:v>57</x:v>
      </x:c>
      <x:c r="K993" s="0" t="s">
        <x:v>56</x:v>
      </x:c>
      <x:c r="L993" s="0">
        <x:v>121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90</x:v>
      </x:c>
      <x:c r="F994" s="0" t="s">
        <x:v>91</x:v>
      </x:c>
      <x:c r="G994" s="0" t="s">
        <x:v>64</x:v>
      </x:c>
      <x:c r="H994" s="0" t="s">
        <x:v>65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90</x:v>
      </x:c>
      <x:c r="F995" s="0" t="s">
        <x:v>91</x:v>
      </x:c>
      <x:c r="G995" s="0" t="s">
        <x:v>64</x:v>
      </x:c>
      <x:c r="H995" s="0" t="s">
        <x:v>65</x:v>
      </x:c>
      <x:c r="I995" s="0" t="s">
        <x:v>57</x:v>
      </x:c>
      <x:c r="J995" s="0" t="s">
        <x:v>57</x:v>
      </x:c>
      <x:c r="K995" s="0" t="s">
        <x:v>56</x:v>
      </x:c>
      <x:c r="L995" s="0">
        <x:v>307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90</x:v>
      </x:c>
      <x:c r="F996" s="0" t="s">
        <x:v>91</x:v>
      </x:c>
      <x:c r="G996" s="0" t="s">
        <x:v>66</x:v>
      </x:c>
      <x:c r="H996" s="0" t="s">
        <x:v>67</x:v>
      </x:c>
      <x:c r="I996" s="0" t="s">
        <x:v>55</x:v>
      </x:c>
      <x:c r="J996" s="0" t="s">
        <x:v>55</x:v>
      </x:c>
      <x:c r="K996" s="0" t="s">
        <x:v>56</x:v>
      </x:c>
      <x:c r="L996" s="0">
        <x:v>113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90</x:v>
      </x:c>
      <x:c r="F997" s="0" t="s">
        <x:v>91</x:v>
      </x:c>
      <x:c r="G997" s="0" t="s">
        <x:v>66</x:v>
      </x:c>
      <x:c r="H997" s="0" t="s">
        <x:v>67</x:v>
      </x:c>
      <x:c r="I997" s="0" t="s">
        <x:v>57</x:v>
      </x:c>
      <x:c r="J997" s="0" t="s">
        <x:v>57</x:v>
      </x:c>
      <x:c r="K997" s="0" t="s">
        <x:v>56</x:v>
      </x:c>
      <x:c r="L997" s="0">
        <x:v>111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90</x:v>
      </x:c>
      <x:c r="F998" s="0" t="s">
        <x:v>91</x:v>
      </x:c>
      <x:c r="G998" s="0" t="s">
        <x:v>68</x:v>
      </x:c>
      <x:c r="H998" s="0" t="s">
        <x:v>69</x:v>
      </x:c>
      <x:c r="I998" s="0" t="s">
        <x:v>55</x:v>
      </x:c>
      <x:c r="J998" s="0" t="s">
        <x:v>55</x:v>
      </x:c>
      <x:c r="K998" s="0" t="s">
        <x:v>56</x:v>
      </x:c>
      <x:c r="L998" s="0">
        <x:v>100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90</x:v>
      </x:c>
      <x:c r="F999" s="0" t="s">
        <x:v>91</x:v>
      </x:c>
      <x:c r="G999" s="0" t="s">
        <x:v>68</x:v>
      </x:c>
      <x:c r="H999" s="0" t="s">
        <x:v>69</x:v>
      </x:c>
      <x:c r="I999" s="0" t="s">
        <x:v>57</x:v>
      </x:c>
      <x:c r="J999" s="0" t="s">
        <x:v>57</x:v>
      </x:c>
      <x:c r="K999" s="0" t="s">
        <x:v>56</x:v>
      </x:c>
      <x:c r="L999" s="0">
        <x:v>139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90</x:v>
      </x:c>
      <x:c r="F1000" s="0" t="s">
        <x:v>91</x:v>
      </x:c>
      <x:c r="G1000" s="0" t="s">
        <x:v>70</x:v>
      </x:c>
      <x:c r="H1000" s="0" t="s">
        <x:v>71</x:v>
      </x:c>
      <x:c r="I1000" s="0" t="s">
        <x:v>55</x:v>
      </x:c>
      <x:c r="J1000" s="0" t="s">
        <x:v>55</x:v>
      </x:c>
      <x:c r="K1000" s="0" t="s">
        <x:v>56</x:v>
      </x:c>
      <x:c r="L1000" s="0">
        <x:v>47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90</x:v>
      </x:c>
      <x:c r="F1001" s="0" t="s">
        <x:v>91</x:v>
      </x:c>
      <x:c r="G1001" s="0" t="s">
        <x:v>70</x:v>
      </x:c>
      <x:c r="H1001" s="0" t="s">
        <x:v>71</x:v>
      </x:c>
      <x:c r="I1001" s="0" t="s">
        <x:v>57</x:v>
      </x:c>
      <x:c r="J1001" s="0" t="s">
        <x:v>57</x:v>
      </x:c>
      <x:c r="K1001" s="0" t="s">
        <x:v>56</x:v>
      </x:c>
      <x:c r="L1001" s="0">
        <x:v>51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90</x:v>
      </x:c>
      <x:c r="F1002" s="0" t="s">
        <x:v>91</x:v>
      </x:c>
      <x:c r="G1002" s="0" t="s">
        <x:v>72</x:v>
      </x:c>
      <x:c r="H1002" s="0" t="s">
        <x:v>73</x:v>
      </x:c>
      <x:c r="I1002" s="0" t="s">
        <x:v>55</x:v>
      </x:c>
      <x:c r="J1002" s="0" t="s">
        <x:v>55</x:v>
      </x:c>
      <x:c r="K1002" s="0" t="s">
        <x:v>56</x:v>
      </x:c>
      <x:c r="L1002" s="0">
        <x:v>52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90</x:v>
      </x:c>
      <x:c r="F1003" s="0" t="s">
        <x:v>91</x:v>
      </x:c>
      <x:c r="G1003" s="0" t="s">
        <x:v>72</x:v>
      </x:c>
      <x:c r="H1003" s="0" t="s">
        <x:v>73</x:v>
      </x:c>
      <x:c r="I1003" s="0" t="s">
        <x:v>57</x:v>
      </x:c>
      <x:c r="J1003" s="0" t="s">
        <x:v>57</x:v>
      </x:c>
      <x:c r="K1003" s="0" t="s">
        <x:v>56</x:v>
      </x:c>
      <x:c r="L1003" s="0">
        <x:v>70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90</x:v>
      </x:c>
      <x:c r="F1004" s="0" t="s">
        <x:v>91</x:v>
      </x:c>
      <x:c r="G1004" s="0" t="s">
        <x:v>74</x:v>
      </x:c>
      <x:c r="H1004" s="0" t="s">
        <x:v>75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90</x:v>
      </x:c>
      <x:c r="F1005" s="0" t="s">
        <x:v>91</x:v>
      </x:c>
      <x:c r="G1005" s="0" t="s">
        <x:v>74</x:v>
      </x:c>
      <x:c r="H1005" s="0" t="s">
        <x:v>75</x:v>
      </x:c>
      <x:c r="I1005" s="0" t="s">
        <x:v>57</x:v>
      </x:c>
      <x:c r="J1005" s="0" t="s">
        <x:v>57</x:v>
      </x:c>
      <x:c r="K1005" s="0" t="s">
        <x:v>56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90</x:v>
      </x:c>
      <x:c r="F1006" s="0" t="s">
        <x:v>91</x:v>
      </x:c>
      <x:c r="G1006" s="0" t="s">
        <x:v>76</x:v>
      </x:c>
      <x:c r="H1006" s="0" t="s">
        <x:v>77</x:v>
      </x:c>
      <x:c r="I1006" s="0" t="s">
        <x:v>55</x:v>
      </x:c>
      <x:c r="J1006" s="0" t="s">
        <x:v>55</x:v>
      </x:c>
      <x:c r="K1006" s="0" t="s">
        <x:v>56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90</x:v>
      </x:c>
      <x:c r="F1007" s="0" t="s">
        <x:v>91</x:v>
      </x:c>
      <x:c r="G1007" s="0" t="s">
        <x:v>76</x:v>
      </x:c>
      <x:c r="H1007" s="0" t="s">
        <x:v>77</x:v>
      </x:c>
      <x:c r="I1007" s="0" t="s">
        <x:v>57</x:v>
      </x:c>
      <x:c r="J1007" s="0" t="s">
        <x:v>57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90</x:v>
      </x:c>
      <x:c r="F1008" s="0" t="s">
        <x:v>91</x:v>
      </x:c>
      <x:c r="G1008" s="0" t="s">
        <x:v>78</x:v>
      </x:c>
      <x:c r="H1008" s="0" t="s">
        <x:v>79</x:v>
      </x:c>
      <x:c r="I1008" s="0" t="s">
        <x:v>55</x:v>
      </x:c>
      <x:c r="J1008" s="0" t="s">
        <x:v>55</x:v>
      </x:c>
      <x:c r="K1008" s="0" t="s">
        <x:v>56</x:v>
      </x:c>
      <x:c r="L1008" s="0">
        <x:v>865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90</x:v>
      </x:c>
      <x:c r="F1009" s="0" t="s">
        <x:v>91</x:v>
      </x:c>
      <x:c r="G1009" s="0" t="s">
        <x:v>78</x:v>
      </x:c>
      <x:c r="H1009" s="0" t="s">
        <x:v>79</x:v>
      </x:c>
      <x:c r="I1009" s="0" t="s">
        <x:v>57</x:v>
      </x:c>
      <x:c r="J1009" s="0" t="s">
        <x:v>57</x:v>
      </x:c>
      <x:c r="K1009" s="0" t="s">
        <x:v>56</x:v>
      </x:c>
      <x:c r="L1009" s="0">
        <x:v>1693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70504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53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73348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12597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53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13120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53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4386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53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53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8102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53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9083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53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13469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53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14462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53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6947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53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6599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53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5697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53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5659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53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2114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53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2403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53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3774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53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3586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53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1877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53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1802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53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611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53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627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53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10930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53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10952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80</x:v>
      </x:c>
      <x:c r="F1034" s="0" t="s">
        <x:v>81</x:v>
      </x:c>
      <x:c r="G1034" s="0" t="s">
        <x:v>52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26579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80</x:v>
      </x:c>
      <x:c r="F1035" s="0" t="s">
        <x:v>81</x:v>
      </x:c>
      <x:c r="G1035" s="0" t="s">
        <x:v>52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27779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80</x:v>
      </x:c>
      <x:c r="F1036" s="0" t="s">
        <x:v>81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3448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80</x:v>
      </x:c>
      <x:c r="F1037" s="0" t="s">
        <x:v>81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3568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80</x:v>
      </x:c>
      <x:c r="F1038" s="0" t="s">
        <x:v>81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1213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80</x:v>
      </x:c>
      <x:c r="F1039" s="0" t="s">
        <x:v>81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1491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80</x:v>
      </x:c>
      <x:c r="F1040" s="0" t="s">
        <x:v>81</x:v>
      </x:c>
      <x:c r="G1040" s="0" t="s">
        <x:v>62</x:v>
      </x:c>
      <x:c r="H1040" s="0" t="s">
        <x:v>63</x:v>
      </x:c>
      <x:c r="I1040" s="0" t="s">
        <x:v>55</x:v>
      </x:c>
      <x:c r="J1040" s="0" t="s">
        <x:v>55</x:v>
      </x:c>
      <x:c r="K1040" s="0" t="s">
        <x:v>56</x:v>
      </x:c>
      <x:c r="L1040" s="0">
        <x:v>2876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80</x:v>
      </x:c>
      <x:c r="F1041" s="0" t="s">
        <x:v>81</x:v>
      </x:c>
      <x:c r="G1041" s="0" t="s">
        <x:v>62</x:v>
      </x:c>
      <x:c r="H1041" s="0" t="s">
        <x:v>63</x:v>
      </x:c>
      <x:c r="I1041" s="0" t="s">
        <x:v>57</x:v>
      </x:c>
      <x:c r="J1041" s="0" t="s">
        <x:v>57</x:v>
      </x:c>
      <x:c r="K1041" s="0" t="s">
        <x:v>56</x:v>
      </x:c>
      <x:c r="L1041" s="0">
        <x:v>3269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80</x:v>
      </x:c>
      <x:c r="F1042" s="0" t="s">
        <x:v>81</x:v>
      </x:c>
      <x:c r="G1042" s="0" t="s">
        <x:v>64</x:v>
      </x:c>
      <x:c r="H1042" s="0" t="s">
        <x:v>65</x:v>
      </x:c>
      <x:c r="I1042" s="0" t="s">
        <x:v>55</x:v>
      </x:c>
      <x:c r="J1042" s="0" t="s">
        <x:v>55</x:v>
      </x:c>
      <x:c r="K1042" s="0" t="s">
        <x:v>56</x:v>
      </x:c>
      <x:c r="L1042" s="0">
        <x:v>5585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80</x:v>
      </x:c>
      <x:c r="F1043" s="0" t="s">
        <x:v>81</x:v>
      </x:c>
      <x:c r="G1043" s="0" t="s">
        <x:v>64</x:v>
      </x:c>
      <x:c r="H1043" s="0" t="s">
        <x:v>65</x:v>
      </x:c>
      <x:c r="I1043" s="0" t="s">
        <x:v>57</x:v>
      </x:c>
      <x:c r="J1043" s="0" t="s">
        <x:v>57</x:v>
      </x:c>
      <x:c r="K1043" s="0" t="s">
        <x:v>56</x:v>
      </x:c>
      <x:c r="L1043" s="0">
        <x:v>6236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80</x:v>
      </x:c>
      <x:c r="F1044" s="0" t="s">
        <x:v>81</x:v>
      </x:c>
      <x:c r="G1044" s="0" t="s">
        <x:v>66</x:v>
      </x:c>
      <x:c r="H1044" s="0" t="s">
        <x:v>67</x:v>
      </x:c>
      <x:c r="I1044" s="0" t="s">
        <x:v>55</x:v>
      </x:c>
      <x:c r="J1044" s="0" t="s">
        <x:v>55</x:v>
      </x:c>
      <x:c r="K1044" s="0" t="s">
        <x:v>56</x:v>
      </x:c>
      <x:c r="L1044" s="0">
        <x:v>2806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80</x:v>
      </x:c>
      <x:c r="F1045" s="0" t="s">
        <x:v>81</x:v>
      </x:c>
      <x:c r="G1045" s="0" t="s">
        <x:v>66</x:v>
      </x:c>
      <x:c r="H1045" s="0" t="s">
        <x:v>67</x:v>
      </x:c>
      <x:c r="I1045" s="0" t="s">
        <x:v>57</x:v>
      </x:c>
      <x:c r="J1045" s="0" t="s">
        <x:v>57</x:v>
      </x:c>
      <x:c r="K1045" s="0" t="s">
        <x:v>56</x:v>
      </x:c>
      <x:c r="L1045" s="0">
        <x:v>2693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80</x:v>
      </x:c>
      <x:c r="F1046" s="0" t="s">
        <x:v>81</x:v>
      </x:c>
      <x:c r="G1046" s="0" t="s">
        <x:v>68</x:v>
      </x:c>
      <x:c r="H1046" s="0" t="s">
        <x:v>69</x:v>
      </x:c>
      <x:c r="I1046" s="0" t="s">
        <x:v>55</x:v>
      </x:c>
      <x:c r="J1046" s="0" t="s">
        <x:v>55</x:v>
      </x:c>
      <x:c r="K1046" s="0" t="s">
        <x:v>56</x:v>
      </x:c>
      <x:c r="L1046" s="0">
        <x:v>2615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80</x:v>
      </x:c>
      <x:c r="F1047" s="0" t="s">
        <x:v>81</x:v>
      </x:c>
      <x:c r="G1047" s="0" t="s">
        <x:v>68</x:v>
      </x:c>
      <x:c r="H1047" s="0" t="s">
        <x:v>69</x:v>
      </x:c>
      <x:c r="I1047" s="0" t="s">
        <x:v>57</x:v>
      </x:c>
      <x:c r="J1047" s="0" t="s">
        <x:v>57</x:v>
      </x:c>
      <x:c r="K1047" s="0" t="s">
        <x:v>56</x:v>
      </x:c>
      <x:c r="L1047" s="0">
        <x:v>2587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80</x:v>
      </x:c>
      <x:c r="F1048" s="0" t="s">
        <x:v>81</x:v>
      </x:c>
      <x:c r="G1048" s="0" t="s">
        <x:v>70</x:v>
      </x:c>
      <x:c r="H1048" s="0" t="s">
        <x:v>71</x:v>
      </x:c>
      <x:c r="I1048" s="0" t="s">
        <x:v>55</x:v>
      </x:c>
      <x:c r="J1048" s="0" t="s">
        <x:v>55</x:v>
      </x:c>
      <x:c r="K1048" s="0" t="s">
        <x:v>56</x:v>
      </x:c>
      <x:c r="L1048" s="0">
        <x:v>980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80</x:v>
      </x:c>
      <x:c r="F1049" s="0" t="s">
        <x:v>81</x:v>
      </x:c>
      <x:c r="G1049" s="0" t="s">
        <x:v>70</x:v>
      </x:c>
      <x:c r="H1049" s="0" t="s">
        <x:v>71</x:v>
      </x:c>
      <x:c r="I1049" s="0" t="s">
        <x:v>57</x:v>
      </x:c>
      <x:c r="J1049" s="0" t="s">
        <x:v>57</x:v>
      </x:c>
      <x:c r="K1049" s="0" t="s">
        <x:v>56</x:v>
      </x:c>
      <x:c r="L1049" s="0">
        <x:v>1108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80</x:v>
      </x:c>
      <x:c r="F1050" s="0" t="s">
        <x:v>81</x:v>
      </x:c>
      <x:c r="G1050" s="0" t="s">
        <x:v>72</x:v>
      </x:c>
      <x:c r="H1050" s="0" t="s">
        <x:v>73</x:v>
      </x:c>
      <x:c r="I1050" s="0" t="s">
        <x:v>55</x:v>
      </x:c>
      <x:c r="J1050" s="0" t="s">
        <x:v>55</x:v>
      </x:c>
      <x:c r="K1050" s="0" t="s">
        <x:v>56</x:v>
      </x:c>
      <x:c r="L1050" s="0">
        <x:v>974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80</x:v>
      </x:c>
      <x:c r="F1051" s="0" t="s">
        <x:v>81</x:v>
      </x:c>
      <x:c r="G1051" s="0" t="s">
        <x:v>72</x:v>
      </x:c>
      <x:c r="H1051" s="0" t="s">
        <x:v>73</x:v>
      </x:c>
      <x:c r="I1051" s="0" t="s">
        <x:v>57</x:v>
      </x:c>
      <x:c r="J1051" s="0" t="s">
        <x:v>57</x:v>
      </x:c>
      <x:c r="K1051" s="0" t="s">
        <x:v>56</x:v>
      </x:c>
      <x:c r="L1051" s="0">
        <x:v>981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80</x:v>
      </x:c>
      <x:c r="F1052" s="0" t="s">
        <x:v>81</x:v>
      </x:c>
      <x:c r="G1052" s="0" t="s">
        <x:v>74</x:v>
      </x:c>
      <x:c r="H1052" s="0" t="s">
        <x:v>75</x:v>
      </x:c>
      <x:c r="I1052" s="0" t="s">
        <x:v>55</x:v>
      </x:c>
      <x:c r="J1052" s="0" t="s">
        <x:v>55</x:v>
      </x:c>
      <x:c r="K1052" s="0" t="s">
        <x:v>56</x:v>
      </x:c>
      <x:c r="L1052" s="0">
        <x:v>572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80</x:v>
      </x:c>
      <x:c r="F1053" s="0" t="s">
        <x:v>81</x:v>
      </x:c>
      <x:c r="G1053" s="0" t="s">
        <x:v>74</x:v>
      </x:c>
      <x:c r="H1053" s="0" t="s">
        <x:v>75</x:v>
      </x:c>
      <x:c r="I1053" s="0" t="s">
        <x:v>57</x:v>
      </x:c>
      <x:c r="J1053" s="0" t="s">
        <x:v>57</x:v>
      </x:c>
      <x:c r="K1053" s="0" t="s">
        <x:v>56</x:v>
      </x:c>
      <x:c r="L1053" s="0">
        <x:v>529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80</x:v>
      </x:c>
      <x:c r="F1054" s="0" t="s">
        <x:v>81</x:v>
      </x:c>
      <x:c r="G1054" s="0" t="s">
        <x:v>76</x:v>
      </x:c>
      <x:c r="H1054" s="0" t="s">
        <x:v>77</x:v>
      </x:c>
      <x:c r="I1054" s="0" t="s">
        <x:v>55</x:v>
      </x:c>
      <x:c r="J1054" s="0" t="s">
        <x:v>55</x:v>
      </x:c>
      <x:c r="K1054" s="0" t="s">
        <x:v>56</x:v>
      </x:c>
      <x:c r="L1054" s="0">
        <x:v>284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80</x:v>
      </x:c>
      <x:c r="F1055" s="0" t="s">
        <x:v>81</x:v>
      </x:c>
      <x:c r="G1055" s="0" t="s">
        <x:v>76</x:v>
      </x:c>
      <x:c r="H1055" s="0" t="s">
        <x:v>77</x:v>
      </x:c>
      <x:c r="I1055" s="0" t="s">
        <x:v>57</x:v>
      </x:c>
      <x:c r="J1055" s="0" t="s">
        <x:v>57</x:v>
      </x:c>
      <x:c r="K1055" s="0" t="s">
        <x:v>56</x:v>
      </x:c>
      <x:c r="L1055" s="0">
        <x:v>292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80</x:v>
      </x:c>
      <x:c r="F1056" s="0" t="s">
        <x:v>81</x:v>
      </x:c>
      <x:c r="G1056" s="0" t="s">
        <x:v>78</x:v>
      </x:c>
      <x:c r="H1056" s="0" t="s">
        <x:v>79</x:v>
      </x:c>
      <x:c r="I1056" s="0" t="s">
        <x:v>55</x:v>
      </x:c>
      <x:c r="J1056" s="0" t="s">
        <x:v>55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80</x:v>
      </x:c>
      <x:c r="F1057" s="0" t="s">
        <x:v>81</x:v>
      </x:c>
      <x:c r="G1057" s="0" t="s">
        <x:v>78</x:v>
      </x:c>
      <x:c r="H1057" s="0" t="s">
        <x:v>79</x:v>
      </x:c>
      <x:c r="I1057" s="0" t="s">
        <x:v>57</x:v>
      </x:c>
      <x:c r="J1057" s="0" t="s">
        <x:v>57</x:v>
      </x:c>
      <x:c r="K1057" s="0" t="s">
        <x:v>56</x:v>
      </x:c>
      <x:c r="L1057" s="0">
        <x:v>5025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82</x:v>
      </x:c>
      <x:c r="F1058" s="0" t="s">
        <x:v>83</x:v>
      </x:c>
      <x:c r="G1058" s="0" t="s">
        <x:v>52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29245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82</x:v>
      </x:c>
      <x:c r="F1059" s="0" t="s">
        <x:v>83</x:v>
      </x:c>
      <x:c r="G1059" s="0" t="s">
        <x:v>52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30223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82</x:v>
      </x:c>
      <x:c r="F1060" s="0" t="s">
        <x:v>83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6885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82</x:v>
      </x:c>
      <x:c r="F1061" s="0" t="s">
        <x:v>83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7283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82</x:v>
      </x:c>
      <x:c r="F1062" s="0" t="s">
        <x:v>83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2635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82</x:v>
      </x:c>
      <x:c r="F1063" s="0" t="s">
        <x:v>83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2911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82</x:v>
      </x:c>
      <x:c r="F1064" s="0" t="s">
        <x:v>83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4122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82</x:v>
      </x:c>
      <x:c r="F1065" s="0" t="s">
        <x:v>83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4539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82</x:v>
      </x:c>
      <x:c r="F1066" s="0" t="s">
        <x:v>83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5476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82</x:v>
      </x:c>
      <x:c r="F1067" s="0" t="s">
        <x:v>83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5656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82</x:v>
      </x:c>
      <x:c r="F1068" s="0" t="s">
        <x:v>83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2973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82</x:v>
      </x:c>
      <x:c r="F1069" s="0" t="s">
        <x:v>83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2797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82</x:v>
      </x:c>
      <x:c r="F1070" s="0" t="s">
        <x:v>83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1969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82</x:v>
      </x:c>
      <x:c r="F1071" s="0" t="s">
        <x:v>83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1944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82</x:v>
      </x:c>
      <x:c r="F1072" s="0" t="s">
        <x:v>83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511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82</x:v>
      </x:c>
      <x:c r="F1073" s="0" t="s">
        <x:v>83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644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82</x:v>
      </x:c>
      <x:c r="F1074" s="0" t="s">
        <x:v>83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2020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82</x:v>
      </x:c>
      <x:c r="F1075" s="0" t="s">
        <x:v>83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1877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828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802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82</x:v>
      </x:c>
      <x:c r="F1078" s="0" t="s">
        <x:v>83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189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82</x:v>
      </x:c>
      <x:c r="F1079" s="0" t="s">
        <x:v>83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197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82</x:v>
      </x:c>
      <x:c r="F1080" s="0" t="s">
        <x:v>83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1637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82</x:v>
      </x:c>
      <x:c r="F1081" s="0" t="s">
        <x:v>83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1573</x:v>
      </x:c>
    </x:row>
    <x:row r="1082" spans="1:12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84</x:v>
      </x:c>
      <x:c r="F1082" s="0" t="s">
        <x:v>85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5112</x:v>
      </x:c>
    </x:row>
    <x:row r="1083" spans="1:12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84</x:v>
      </x:c>
      <x:c r="F1083" s="0" t="s">
        <x:v>85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5148</x:v>
      </x:c>
    </x:row>
    <x:row r="1084" spans="1:12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84</x:v>
      </x:c>
      <x:c r="F1084" s="0" t="s">
        <x:v>85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1310</x:v>
      </x:c>
    </x:row>
    <x:row r="1085" spans="1:12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84</x:v>
      </x:c>
      <x:c r="F1085" s="0" t="s">
        <x:v>85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1345</x:v>
      </x:c>
    </x:row>
    <x:row r="1086" spans="1:12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84</x:v>
      </x:c>
      <x:c r="F1086" s="0" t="s">
        <x:v>85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340</x:v>
      </x:c>
    </x:row>
    <x:row r="1087" spans="1:12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84</x:v>
      </x:c>
      <x:c r="F1087" s="0" t="s">
        <x:v>85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362</x:v>
      </x:c>
    </x:row>
    <x:row r="1088" spans="1:12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84</x:v>
      </x:c>
      <x:c r="F1088" s="0" t="s">
        <x:v>85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575</x:v>
      </x:c>
    </x:row>
    <x:row r="1089" spans="1:12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84</x:v>
      </x:c>
      <x:c r="F1089" s="0" t="s">
        <x:v>85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668</x:v>
      </x:c>
    </x:row>
    <x:row r="1090" spans="1:12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84</x:v>
      </x:c>
      <x:c r="F1090" s="0" t="s">
        <x:v>85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839</x:v>
      </x:c>
    </x:row>
    <x:row r="1091" spans="1:12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84</x:v>
      </x:c>
      <x:c r="F1091" s="0" t="s">
        <x:v>85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833</x:v>
      </x:c>
    </x:row>
    <x:row r="1092" spans="1:12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84</x:v>
      </x:c>
      <x:c r="F1092" s="0" t="s">
        <x:v>85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496</x:v>
      </x:c>
    </x:row>
    <x:row r="1093" spans="1:12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84</x:v>
      </x:c>
      <x:c r="F1093" s="0" t="s">
        <x:v>85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487</x:v>
      </x:c>
    </x:row>
    <x:row r="1094" spans="1:12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84</x:v>
      </x:c>
      <x:c r="F1094" s="0" t="s">
        <x:v>85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332</x:v>
      </x:c>
    </x:row>
    <x:row r="1095" spans="1:12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84</x:v>
      </x:c>
      <x:c r="F1095" s="0" t="s">
        <x:v>85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323</x:v>
      </x:c>
    </x:row>
    <x:row r="1096" spans="1:12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84</x:v>
      </x:c>
      <x:c r="F1096" s="0" t="s">
        <x:v>85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115</x:v>
      </x:c>
    </x:row>
    <x:row r="1097" spans="1:12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84</x:v>
      </x:c>
      <x:c r="F1097" s="0" t="s">
        <x:v>85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84</x:v>
      </x:c>
      <x:c r="F1098" s="0" t="s">
        <x:v>85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84</x:v>
      </x:c>
      <x:c r="F1099" s="0" t="s">
        <x:v>85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432</x:v>
      </x:c>
    </x:row>
    <x:row r="1100" spans="1:12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84</x:v>
      </x:c>
      <x:c r="F1100" s="0" t="s">
        <x:v>85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269</x:v>
      </x:c>
    </x:row>
    <x:row r="1101" spans="1:12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84</x:v>
      </x:c>
      <x:c r="F1101" s="0" t="s">
        <x:v>85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266</x:v>
      </x:c>
    </x:row>
    <x:row r="1102" spans="1:12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84</x:v>
      </x:c>
      <x:c r="F1102" s="0" t="s">
        <x:v>85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31</x:v>
      </x:c>
    </x:row>
    <x:row r="1103" spans="1:12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84</x:v>
      </x:c>
      <x:c r="F1103" s="0" t="s">
        <x:v>85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84</x:v>
      </x:c>
      <x:c r="F1104" s="0" t="s">
        <x:v>85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303</x:v>
      </x:c>
    </x:row>
    <x:row r="1105" spans="1:12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84</x:v>
      </x:c>
      <x:c r="F1105" s="0" t="s">
        <x:v>85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280</x:v>
      </x:c>
    </x:row>
    <x:row r="1106" spans="1:12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1697</x:v>
      </x:c>
    </x:row>
    <x:row r="1107" spans="1:12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1799</x:v>
      </x:c>
    </x:row>
    <x:row r="1108" spans="1:12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86</x:v>
      </x:c>
      <x:c r="F1108" s="0" t="s">
        <x:v>87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547</x:v>
      </x:c>
    </x:row>
    <x:row r="1109" spans="1:12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86</x:v>
      </x:c>
      <x:c r="F1109" s="0" t="s">
        <x:v>87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520</x:v>
      </x:c>
    </x:row>
    <x:row r="1110" spans="1:12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86</x:v>
      </x:c>
      <x:c r="F1110" s="0" t="s">
        <x:v>87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86</x:v>
      </x:c>
      <x:c r="F1111" s="0" t="s">
        <x:v>87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129</x:v>
      </x:c>
    </x:row>
    <x:row r="1112" spans="1:12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86</x:v>
      </x:c>
      <x:c r="F1112" s="0" t="s">
        <x:v>87</x:v>
      </x:c>
      <x:c r="G1112" s="0" t="s">
        <x:v>62</x:v>
      </x:c>
      <x:c r="H1112" s="0" t="s">
        <x:v>63</x:v>
      </x:c>
      <x:c r="I1112" s="0" t="s">
        <x:v>55</x:v>
      </x:c>
      <x:c r="J1112" s="0" t="s">
        <x:v>55</x:v>
      </x:c>
      <x:c r="K1112" s="0" t="s">
        <x:v>56</x:v>
      </x:c>
      <x:c r="L1112" s="0">
        <x:v>178</x:v>
      </x:c>
    </x:row>
    <x:row r="1113" spans="1:12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86</x:v>
      </x:c>
      <x:c r="F1113" s="0" t="s">
        <x:v>87</x:v>
      </x:c>
      <x:c r="G1113" s="0" t="s">
        <x:v>62</x:v>
      </x:c>
      <x:c r="H1113" s="0" t="s">
        <x:v>63</x:v>
      </x:c>
      <x:c r="I1113" s="0" t="s">
        <x:v>57</x:v>
      </x:c>
      <x:c r="J1113" s="0" t="s">
        <x:v>57</x:v>
      </x:c>
      <x:c r="K1113" s="0" t="s">
        <x:v>56</x:v>
      </x:c>
      <x:c r="L1113" s="0">
        <x:v>200</x:v>
      </x:c>
    </x:row>
    <x:row r="1114" spans="1:12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86</x:v>
      </x:c>
      <x:c r="F1114" s="0" t="s">
        <x:v>87</x:v>
      </x:c>
      <x:c r="G1114" s="0" t="s">
        <x:v>64</x:v>
      </x:c>
      <x:c r="H1114" s="0" t="s">
        <x:v>65</x:v>
      </x:c>
      <x:c r="I1114" s="0" t="s">
        <x:v>55</x:v>
      </x:c>
      <x:c r="J1114" s="0" t="s">
        <x:v>55</x:v>
      </x:c>
      <x:c r="K1114" s="0" t="s">
        <x:v>56</x:v>
      </x:c>
      <x:c r="L1114" s="0">
        <x:v>215</x:v>
      </x:c>
    </x:row>
    <x:row r="1115" spans="1:12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86</x:v>
      </x:c>
      <x:c r="F1115" s="0" t="s">
        <x:v>87</x:v>
      </x:c>
      <x:c r="G1115" s="0" t="s">
        <x:v>64</x:v>
      </x:c>
      <x:c r="H1115" s="0" t="s">
        <x:v>65</x:v>
      </x:c>
      <x:c r="I1115" s="0" t="s">
        <x:v>57</x:v>
      </x:c>
      <x:c r="J1115" s="0" t="s">
        <x:v>57</x:v>
      </x:c>
      <x:c r="K1115" s="0" t="s">
        <x:v>56</x:v>
      </x:c>
      <x:c r="L1115" s="0">
        <x:v>267</x:v>
      </x:c>
    </x:row>
    <x:row r="1116" spans="1:12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86</x:v>
      </x:c>
      <x:c r="F1116" s="0" t="s">
        <x:v>87</x:v>
      </x:c>
      <x:c r="G1116" s="0" t="s">
        <x:v>66</x:v>
      </x:c>
      <x:c r="H1116" s="0" t="s">
        <x:v>67</x:v>
      </x:c>
      <x:c r="I1116" s="0" t="s">
        <x:v>55</x:v>
      </x:c>
      <x:c r="J1116" s="0" t="s">
        <x:v>55</x:v>
      </x:c>
      <x:c r="K1116" s="0" t="s">
        <x:v>56</x:v>
      </x:c>
      <x:c r="L1116" s="0">
        <x:v>162</x:v>
      </x:c>
    </x:row>
    <x:row r="1117" spans="1:12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86</x:v>
      </x:c>
      <x:c r="F1117" s="0" t="s">
        <x:v>87</x:v>
      </x:c>
      <x:c r="G1117" s="0" t="s">
        <x:v>66</x:v>
      </x:c>
      <x:c r="H1117" s="0" t="s">
        <x:v>67</x:v>
      </x:c>
      <x:c r="I1117" s="0" t="s">
        <x:v>57</x:v>
      </x:c>
      <x:c r="J1117" s="0" t="s">
        <x:v>57</x:v>
      </x:c>
      <x:c r="K1117" s="0" t="s">
        <x:v>56</x:v>
      </x:c>
      <x:c r="L1117" s="0">
        <x:v>153</x:v>
      </x:c>
    </x:row>
    <x:row r="1118" spans="1:12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86</x:v>
      </x:c>
      <x:c r="F1118" s="0" t="s">
        <x:v>87</x:v>
      </x:c>
      <x:c r="G1118" s="0" t="s">
        <x:v>68</x:v>
      </x:c>
      <x:c r="H1118" s="0" t="s">
        <x:v>69</x:v>
      </x:c>
      <x:c r="I1118" s="0" t="s">
        <x:v>55</x:v>
      </x:c>
      <x:c r="J1118" s="0" t="s">
        <x:v>55</x:v>
      </x:c>
      <x:c r="K1118" s="0" t="s">
        <x:v>56</x:v>
      </x:c>
      <x:c r="L1118" s="0">
        <x:v>99</x:v>
      </x:c>
    </x:row>
    <x:row r="1119" spans="1:12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86</x:v>
      </x:c>
      <x:c r="F1119" s="0" t="s">
        <x:v>87</x:v>
      </x:c>
      <x:c r="G1119" s="0" t="s">
        <x:v>68</x:v>
      </x:c>
      <x:c r="H1119" s="0" t="s">
        <x:v>69</x:v>
      </x:c>
      <x:c r="I1119" s="0" t="s">
        <x:v>57</x:v>
      </x:c>
      <x:c r="J1119" s="0" t="s">
        <x:v>57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86</x:v>
      </x:c>
      <x:c r="F1120" s="0" t="s">
        <x:v>87</x:v>
      </x:c>
      <x:c r="G1120" s="0" t="s">
        <x:v>70</x:v>
      </x:c>
      <x:c r="H1120" s="0" t="s">
        <x:v>71</x:v>
      </x:c>
      <x:c r="I1120" s="0" t="s">
        <x:v>55</x:v>
      </x:c>
      <x:c r="J1120" s="0" t="s">
        <x:v>55</x:v>
      </x:c>
      <x:c r="K1120" s="0" t="s">
        <x:v>56</x:v>
      </x:c>
      <x:c r="L1120" s="0">
        <x:v>30</x:v>
      </x:c>
    </x:row>
    <x:row r="1121" spans="1:12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86</x:v>
      </x:c>
      <x:c r="F1121" s="0" t="s">
        <x:v>87</x:v>
      </x:c>
      <x:c r="G1121" s="0" t="s">
        <x:v>70</x:v>
      </x:c>
      <x:c r="H1121" s="0" t="s">
        <x:v>71</x:v>
      </x:c>
      <x:c r="I1121" s="0" t="s">
        <x:v>57</x:v>
      </x:c>
      <x:c r="J1121" s="0" t="s">
        <x:v>57</x:v>
      </x:c>
      <x:c r="K1121" s="0" t="s">
        <x:v>56</x:v>
      </x:c>
      <x:c r="L1121" s="0">
        <x:v>29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>
        <x:v>151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176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86</x:v>
      </x:c>
      <x:c r="F1124" s="0" t="s">
        <x:v>87</x:v>
      </x:c>
      <x:c r="G1124" s="0" t="s">
        <x:v>74</x:v>
      </x:c>
      <x:c r="H1124" s="0" t="s">
        <x:v>75</x:v>
      </x:c>
      <x:c r="I1124" s="0" t="s">
        <x:v>55</x:v>
      </x:c>
      <x:c r="J1124" s="0" t="s">
        <x:v>55</x:v>
      </x:c>
      <x:c r="K1124" s="0" t="s">
        <x:v>56</x:v>
      </x:c>
      <x:c r="L1124" s="0">
        <x:v>114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86</x:v>
      </x:c>
      <x:c r="F1125" s="0" t="s">
        <x:v>87</x:v>
      </x:c>
      <x:c r="G1125" s="0" t="s">
        <x:v>74</x:v>
      </x:c>
      <x:c r="H1125" s="0" t="s">
        <x:v>75</x:v>
      </x:c>
      <x:c r="I1125" s="0" t="s">
        <x:v>57</x:v>
      </x:c>
      <x:c r="J1125" s="0" t="s">
        <x:v>57</x:v>
      </x:c>
      <x:c r="K1125" s="0" t="s">
        <x:v>56</x:v>
      </x:c>
      <x:c r="L1125" s="0">
        <x:v>123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86</x:v>
      </x:c>
      <x:c r="F1126" s="0" t="s">
        <x:v>87</x:v>
      </x:c>
      <x:c r="G1126" s="0" t="s">
        <x:v>76</x:v>
      </x:c>
      <x:c r="H1126" s="0" t="s">
        <x:v>77</x:v>
      </x:c>
      <x:c r="I1126" s="0" t="s">
        <x:v>55</x:v>
      </x:c>
      <x:c r="J1126" s="0" t="s">
        <x:v>55</x:v>
      </x:c>
      <x:c r="K1126" s="0" t="s">
        <x:v>56</x:v>
      </x:c>
      <x:c r="L1126" s="0">
        <x:v>11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86</x:v>
      </x:c>
      <x:c r="F1127" s="0" t="s">
        <x:v>87</x:v>
      </x:c>
      <x:c r="G1127" s="0" t="s">
        <x:v>76</x:v>
      </x:c>
      <x:c r="H1127" s="0" t="s">
        <x:v>77</x:v>
      </x:c>
      <x:c r="I1127" s="0" t="s">
        <x:v>57</x:v>
      </x:c>
      <x:c r="J1127" s="0" t="s">
        <x:v>57</x:v>
      </x:c>
      <x:c r="K1127" s="0" t="s">
        <x:v>56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86</x:v>
      </x:c>
      <x:c r="F1128" s="0" t="s">
        <x:v>87</x:v>
      </x:c>
      <x:c r="G1128" s="0" t="s">
        <x:v>78</x:v>
      </x:c>
      <x:c r="H1128" s="0" t="s">
        <x:v>79</x:v>
      </x:c>
      <x:c r="I1128" s="0" t="s">
        <x:v>55</x:v>
      </x:c>
      <x:c r="J1128" s="0" t="s">
        <x:v>55</x:v>
      </x:c>
      <x:c r="K1128" s="0" t="s">
        <x:v>56</x:v>
      </x:c>
      <x:c r="L1128" s="0">
        <x:v>100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86</x:v>
      </x:c>
      <x:c r="F1129" s="0" t="s">
        <x:v>87</x:v>
      </x:c>
      <x:c r="G1129" s="0" t="s">
        <x:v>78</x:v>
      </x:c>
      <x:c r="H1129" s="0" t="s">
        <x:v>79</x:v>
      </x:c>
      <x:c r="I1129" s="0" t="s">
        <x:v>57</x:v>
      </x:c>
      <x:c r="J1129" s="0" t="s">
        <x:v>57</x:v>
      </x:c>
      <x:c r="K1129" s="0" t="s">
        <x:v>56</x:v>
      </x:c>
      <x:c r="L1129" s="0">
        <x:v>102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88</x:v>
      </x:c>
      <x:c r="F1130" s="0" t="s">
        <x:v>89</x:v>
      </x:c>
      <x:c r="G1130" s="0" t="s">
        <x:v>52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6686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88</x:v>
      </x:c>
      <x:c r="F1131" s="0" t="s">
        <x:v>89</x:v>
      </x:c>
      <x:c r="G1131" s="0" t="s">
        <x:v>52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6731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88</x:v>
      </x:c>
      <x:c r="F1132" s="0" t="s">
        <x:v>89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276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88</x:v>
      </x:c>
      <x:c r="F1133" s="0" t="s">
        <x:v>89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277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88</x:v>
      </x:c>
      <x:c r="F1134" s="0" t="s">
        <x:v>89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75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88</x:v>
      </x:c>
      <x:c r="F1135" s="0" t="s">
        <x:v>89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114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88</x:v>
      </x:c>
      <x:c r="F1136" s="0" t="s">
        <x:v>89</x:v>
      </x:c>
      <x:c r="G1136" s="0" t="s">
        <x:v>62</x:v>
      </x:c>
      <x:c r="H1136" s="0" t="s">
        <x:v>63</x:v>
      </x:c>
      <x:c r="I1136" s="0" t="s">
        <x:v>55</x:v>
      </x:c>
      <x:c r="J1136" s="0" t="s">
        <x:v>55</x:v>
      </x:c>
      <x:c r="K1136" s="0" t="s">
        <x:v>56</x:v>
      </x:c>
      <x:c r="L1136" s="0">
        <x:v>283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88</x:v>
      </x:c>
      <x:c r="F1137" s="0" t="s">
        <x:v>89</x:v>
      </x:c>
      <x:c r="G1137" s="0" t="s">
        <x:v>62</x:v>
      </x:c>
      <x:c r="H1137" s="0" t="s">
        <x:v>63</x:v>
      </x:c>
      <x:c r="I1137" s="0" t="s">
        <x:v>57</x:v>
      </x:c>
      <x:c r="J1137" s="0" t="s">
        <x:v>57</x:v>
      </x:c>
      <x:c r="K1137" s="0" t="s">
        <x:v>56</x:v>
      </x:c>
      <x:c r="L1137" s="0">
        <x:v>325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88</x:v>
      </x:c>
      <x:c r="F1138" s="0" t="s">
        <x:v>89</x:v>
      </x:c>
      <x:c r="G1138" s="0" t="s">
        <x:v>64</x:v>
      </x:c>
      <x:c r="H1138" s="0" t="s">
        <x:v>65</x:v>
      </x:c>
      <x:c r="I1138" s="0" t="s">
        <x:v>55</x:v>
      </x:c>
      <x:c r="J1138" s="0" t="s">
        <x:v>55</x:v>
      </x:c>
      <x:c r="K1138" s="0" t="s">
        <x:v>56</x:v>
      </x:c>
      <x:c r="L1138" s="0">
        <x:v>1188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88</x:v>
      </x:c>
      <x:c r="F1139" s="0" t="s">
        <x:v>89</x:v>
      </x:c>
      <x:c r="G1139" s="0" t="s">
        <x:v>64</x:v>
      </x:c>
      <x:c r="H1139" s="0" t="s">
        <x:v>65</x:v>
      </x:c>
      <x:c r="I1139" s="0" t="s">
        <x:v>57</x:v>
      </x:c>
      <x:c r="J1139" s="0" t="s">
        <x:v>57</x:v>
      </x:c>
      <x:c r="K1139" s="0" t="s">
        <x:v>56</x:v>
      </x:c>
      <x:c r="L1139" s="0">
        <x:v>1278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88</x:v>
      </x:c>
      <x:c r="F1140" s="0" t="s">
        <x:v>89</x:v>
      </x:c>
      <x:c r="G1140" s="0" t="s">
        <x:v>66</x:v>
      </x:c>
      <x:c r="H1140" s="0" t="s">
        <x:v>67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88</x:v>
      </x:c>
      <x:c r="F1141" s="0" t="s">
        <x:v>89</x:v>
      </x:c>
      <x:c r="G1141" s="0" t="s">
        <x:v>66</x:v>
      </x:c>
      <x:c r="H1141" s="0" t="s">
        <x:v>67</x:v>
      </x:c>
      <x:c r="I1141" s="0" t="s">
        <x:v>57</x:v>
      </x:c>
      <x:c r="J1141" s="0" t="s">
        <x:v>57</x:v>
      </x:c>
      <x:c r="K1141" s="0" t="s">
        <x:v>56</x:v>
      </x:c>
      <x:c r="L1141" s="0">
        <x:v>384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88</x:v>
      </x:c>
      <x:c r="F1142" s="0" t="s">
        <x:v>89</x:v>
      </x:c>
      <x:c r="G1142" s="0" t="s">
        <x:v>68</x:v>
      </x:c>
      <x:c r="H1142" s="0" t="s">
        <x:v>69</x:v>
      </x:c>
      <x:c r="I1142" s="0" t="s">
        <x:v>55</x:v>
      </x:c>
      <x:c r="J1142" s="0" t="s">
        <x:v>55</x:v>
      </x:c>
      <x:c r="K1142" s="0" t="s">
        <x:v>56</x:v>
      </x:c>
      <x:c r="L1142" s="0">
        <x:v>623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88</x:v>
      </x:c>
      <x:c r="F1143" s="0" t="s">
        <x:v>89</x:v>
      </x:c>
      <x:c r="G1143" s="0" t="s">
        <x:v>68</x:v>
      </x:c>
      <x:c r="H1143" s="0" t="s">
        <x:v>69</x:v>
      </x:c>
      <x:c r="I1143" s="0" t="s">
        <x:v>57</x:v>
      </x:c>
      <x:c r="J1143" s="0" t="s">
        <x:v>57</x:v>
      </x:c>
      <x:c r="K1143" s="0" t="s">
        <x:v>56</x:v>
      </x:c>
      <x:c r="L1143" s="0">
        <x:v>627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88</x:v>
      </x:c>
      <x:c r="F1144" s="0" t="s">
        <x:v>89</x:v>
      </x:c>
      <x:c r="G1144" s="0" t="s">
        <x:v>70</x:v>
      </x:c>
      <x:c r="H1144" s="0" t="s">
        <x:v>71</x:v>
      </x:c>
      <x:c r="I1144" s="0" t="s">
        <x:v>55</x:v>
      </x:c>
      <x:c r="J1144" s="0" t="s">
        <x:v>55</x:v>
      </x:c>
      <x:c r="K1144" s="0" t="s">
        <x:v>56</x:v>
      </x:c>
      <x:c r="L1144" s="0">
        <x:v>448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88</x:v>
      </x:c>
      <x:c r="F1145" s="0" t="s">
        <x:v>89</x:v>
      </x:c>
      <x:c r="G1145" s="0" t="s">
        <x:v>70</x:v>
      </x:c>
      <x:c r="H1145" s="0" t="s">
        <x:v>71</x:v>
      </x:c>
      <x:c r="I1145" s="0" t="s">
        <x:v>57</x:v>
      </x:c>
      <x:c r="J1145" s="0" t="s">
        <x:v>57</x:v>
      </x:c>
      <x:c r="K1145" s="0" t="s">
        <x:v>56</x:v>
      </x:c>
      <x:c r="L1145" s="0">
        <x:v>462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88</x:v>
      </x:c>
      <x:c r="F1146" s="0" t="s">
        <x:v>89</x:v>
      </x:c>
      <x:c r="G1146" s="0" t="s">
        <x:v>72</x:v>
      </x:c>
      <x:c r="H1146" s="0" t="s">
        <x:v>73</x:v>
      </x:c>
      <x:c r="I1146" s="0" t="s">
        <x:v>55</x:v>
      </x:c>
      <x:c r="J1146" s="0" t="s">
        <x:v>55</x:v>
      </x:c>
      <x:c r="K1146" s="0" t="s">
        <x:v>56</x:v>
      </x:c>
      <x:c r="L1146" s="0">
        <x:v>76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88</x:v>
      </x:c>
      <x:c r="F1147" s="0" t="s">
        <x:v>89</x:v>
      </x:c>
      <x:c r="G1147" s="0" t="s">
        <x:v>72</x:v>
      </x:c>
      <x:c r="H1147" s="0" t="s">
        <x:v>73</x:v>
      </x:c>
      <x:c r="I1147" s="0" t="s">
        <x:v>57</x:v>
      </x:c>
      <x:c r="J1147" s="0" t="s">
        <x:v>57</x:v>
      </x:c>
      <x:c r="K1147" s="0" t="s">
        <x:v>56</x:v>
      </x:c>
      <x:c r="L1147" s="0">
        <x:v>90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88</x:v>
      </x:c>
      <x:c r="F1148" s="0" t="s">
        <x:v>89</x:v>
      </x:c>
      <x:c r="G1148" s="0" t="s">
        <x:v>74</x:v>
      </x:c>
      <x:c r="H1148" s="0" t="s">
        <x:v>75</x:v>
      </x:c>
      <x:c r="I1148" s="0" t="s">
        <x:v>55</x:v>
      </x:c>
      <x:c r="J1148" s="0" t="s">
        <x:v>55</x:v>
      </x:c>
      <x:c r="K1148" s="0" t="s">
        <x:v>56</x:v>
      </x:c>
      <x:c r="L1148" s="0">
        <x:v>60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88</x:v>
      </x:c>
      <x:c r="F1149" s="0" t="s">
        <x:v>89</x:v>
      </x:c>
      <x:c r="G1149" s="0" t="s">
        <x:v>74</x:v>
      </x:c>
      <x:c r="H1149" s="0" t="s">
        <x:v>75</x:v>
      </x:c>
      <x:c r="I1149" s="0" t="s">
        <x:v>57</x:v>
      </x:c>
      <x:c r="J1149" s="0" t="s">
        <x:v>57</x:v>
      </x:c>
      <x:c r="K1149" s="0" t="s">
        <x:v>56</x:v>
      </x:c>
      <x:c r="L1149" s="0">
        <x:v>51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88</x:v>
      </x:c>
      <x:c r="F1150" s="0" t="s">
        <x:v>89</x:v>
      </x:c>
      <x:c r="G1150" s="0" t="s">
        <x:v>76</x:v>
      </x:c>
      <x:c r="H1150" s="0" t="s">
        <x:v>77</x:v>
      </x:c>
      <x:c r="I1150" s="0" t="s">
        <x:v>55</x:v>
      </x:c>
      <x:c r="J1150" s="0" t="s">
        <x:v>55</x:v>
      </x:c>
      <x:c r="K1150" s="0" t="s">
        <x:v>56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88</x:v>
      </x:c>
      <x:c r="F1151" s="0" t="s">
        <x:v>89</x:v>
      </x:c>
      <x:c r="G1151" s="0" t="s">
        <x:v>76</x:v>
      </x:c>
      <x:c r="H1151" s="0" t="s">
        <x:v>77</x:v>
      </x:c>
      <x:c r="I1151" s="0" t="s">
        <x:v>57</x:v>
      </x:c>
      <x:c r="J1151" s="0" t="s">
        <x:v>57</x:v>
      </x:c>
      <x:c r="K1151" s="0" t="s">
        <x:v>56</x:v>
      </x:c>
      <x:c r="L1151" s="0">
        <x:v>84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88</x:v>
      </x:c>
      <x:c r="F1152" s="0" t="s">
        <x:v>89</x:v>
      </x:c>
      <x:c r="G1152" s="0" t="s">
        <x:v>78</x:v>
      </x:c>
      <x:c r="H1152" s="0" t="s">
        <x:v>79</x:v>
      </x:c>
      <x:c r="I1152" s="0" t="s">
        <x:v>55</x:v>
      </x:c>
      <x:c r="J1152" s="0" t="s">
        <x:v>55</x:v>
      </x:c>
      <x:c r="K1152" s="0" t="s">
        <x:v>56</x:v>
      </x:c>
      <x:c r="L1152" s="0">
        <x:v>3138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88</x:v>
      </x:c>
      <x:c r="F1153" s="0" t="s">
        <x:v>89</x:v>
      </x:c>
      <x:c r="G1153" s="0" t="s">
        <x:v>78</x:v>
      </x:c>
      <x:c r="H1153" s="0" t="s">
        <x:v>79</x:v>
      </x:c>
      <x:c r="I1153" s="0" t="s">
        <x:v>57</x:v>
      </x:c>
      <x:c r="J1153" s="0" t="s">
        <x:v>57</x:v>
      </x:c>
      <x:c r="K1153" s="0" t="s">
        <x:v>56</x:v>
      </x:c>
      <x:c r="L1153" s="0">
        <x:v>3039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90</x:v>
      </x:c>
      <x:c r="F1154" s="0" t="s">
        <x:v>91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1185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90</x:v>
      </x:c>
      <x:c r="F1155" s="0" t="s">
        <x:v>91</x:v>
      </x:c>
      <x:c r="G1155" s="0" t="s">
        <x:v>52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1668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90</x:v>
      </x:c>
      <x:c r="F1156" s="0" t="s">
        <x:v>91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131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90</x:v>
      </x:c>
      <x:c r="F1157" s="0" t="s">
        <x:v>91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127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90</x:v>
      </x:c>
      <x:c r="F1158" s="0" t="s">
        <x:v>91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33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90</x:v>
      </x:c>
      <x:c r="F1159" s="0" t="s">
        <x:v>91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48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90</x:v>
      </x:c>
      <x:c r="F1160" s="0" t="s">
        <x:v>91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68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90</x:v>
      </x:c>
      <x:c r="F1161" s="0" t="s">
        <x:v>91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82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90</x:v>
      </x:c>
      <x:c r="F1162" s="0" t="s">
        <x:v>91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166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90</x:v>
      </x:c>
      <x:c r="F1163" s="0" t="s">
        <x:v>91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192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90</x:v>
      </x:c>
      <x:c r="F1164" s="0" t="s">
        <x:v>91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90</x:v>
      </x:c>
      <x:c r="F1165" s="0" t="s">
        <x:v>91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85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90</x:v>
      </x:c>
      <x:c r="F1166" s="0" t="s">
        <x:v>91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90</x:v>
      </x:c>
      <x:c r="F1167" s="0" t="s">
        <x:v>91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86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90</x:v>
      </x:c>
      <x:c r="F1168" s="0" t="s">
        <x:v>91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30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90</x:v>
      </x:c>
      <x:c r="F1169" s="0" t="s">
        <x:v>91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42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90</x:v>
      </x:c>
      <x:c r="F1170" s="0" t="s">
        <x:v>91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51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90</x:v>
      </x:c>
      <x:c r="F1171" s="0" t="s">
        <x:v>91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30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90</x:v>
      </x:c>
      <x:c r="F1172" s="0" t="s">
        <x:v>91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90</x:v>
      </x:c>
      <x:c r="F1173" s="0" t="s">
        <x:v>91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31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90</x:v>
      </x:c>
      <x:c r="F1176" s="0" t="s">
        <x:v>91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526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90</x:v>
      </x:c>
      <x:c r="F1177" s="0" t="s">
        <x:v>91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933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33583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34743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4518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4536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1639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1849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3586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4124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5521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6102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3707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3495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2828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2857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1351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1405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1954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1904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2930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2876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376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5173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5218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80</x:v>
      </x:c>
      <x:c r="F1202" s="0" t="s">
        <x:v>81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13074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80</x:v>
      </x:c>
      <x:c r="F1203" s="0" t="s">
        <x:v>81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13578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80</x:v>
      </x:c>
      <x:c r="F1204" s="0" t="s">
        <x:v>81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1333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80</x:v>
      </x:c>
      <x:c r="F1205" s="0" t="s">
        <x:v>81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1279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80</x:v>
      </x:c>
      <x:c r="F1206" s="0" t="s">
        <x:v>81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507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80</x:v>
      </x:c>
      <x:c r="F1207" s="0" t="s">
        <x:v>81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549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80</x:v>
      </x:c>
      <x:c r="F1208" s="0" t="s">
        <x:v>81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1365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80</x:v>
      </x:c>
      <x:c r="F1209" s="0" t="s">
        <x:v>81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1550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80</x:v>
      </x:c>
      <x:c r="F1210" s="0" t="s">
        <x:v>81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2411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80</x:v>
      </x:c>
      <x:c r="F1211" s="0" t="s">
        <x:v>81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2698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80</x:v>
      </x:c>
      <x:c r="F1212" s="0" t="s">
        <x:v>81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1536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80</x:v>
      </x:c>
      <x:c r="F1213" s="0" t="s">
        <x:v>81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1465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80</x:v>
      </x:c>
      <x:c r="F1214" s="0" t="s">
        <x:v>81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1177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80</x:v>
      </x:c>
      <x:c r="F1215" s="0" t="s">
        <x:v>81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1261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80</x:v>
      </x:c>
      <x:c r="F1216" s="0" t="s">
        <x:v>81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606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80</x:v>
      </x:c>
      <x:c r="F1217" s="0" t="s">
        <x:v>81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80</x:v>
      </x:c>
      <x:c r="F1218" s="0" t="s">
        <x:v>81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568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80</x:v>
      </x:c>
      <x:c r="F1219" s="0" t="s">
        <x:v>81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603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80</x:v>
      </x:c>
      <x:c r="F1220" s="0" t="s">
        <x:v>81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938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896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164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80</x:v>
      </x:c>
      <x:c r="F1223" s="0" t="s">
        <x:v>81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170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80</x:v>
      </x:c>
      <x:c r="F1224" s="0" t="s">
        <x:v>81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2469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80</x:v>
      </x:c>
      <x:c r="F1225" s="0" t="s">
        <x:v>81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2472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82</x:v>
      </x:c>
      <x:c r="F1226" s="0" t="s">
        <x:v>83</x:v>
      </x:c>
      <x:c r="G1226" s="0" t="s">
        <x:v>52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12736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82</x:v>
      </x:c>
      <x:c r="F1227" s="0" t="s">
        <x:v>83</x:v>
      </x:c>
      <x:c r="G1227" s="0" t="s">
        <x:v>52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13466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82</x:v>
      </x:c>
      <x:c r="F1228" s="0" t="s">
        <x:v>83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2341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82</x:v>
      </x:c>
      <x:c r="F1229" s="0" t="s">
        <x:v>83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2439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82</x:v>
      </x:c>
      <x:c r="F1230" s="0" t="s">
        <x:v>83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924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82</x:v>
      </x:c>
      <x:c r="F1231" s="0" t="s">
        <x:v>83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1052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82</x:v>
      </x:c>
      <x:c r="F1232" s="0" t="s">
        <x:v>83</x:v>
      </x:c>
      <x:c r="G1232" s="0" t="s">
        <x:v>62</x:v>
      </x:c>
      <x:c r="H1232" s="0" t="s">
        <x:v>63</x:v>
      </x:c>
      <x:c r="I1232" s="0" t="s">
        <x:v>55</x:v>
      </x:c>
      <x:c r="J1232" s="0" t="s">
        <x:v>55</x:v>
      </x:c>
      <x:c r="K1232" s="0" t="s">
        <x:v>56</x:v>
      </x:c>
      <x:c r="L1232" s="0">
        <x:v>1668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82</x:v>
      </x:c>
      <x:c r="F1233" s="0" t="s">
        <x:v>83</x:v>
      </x:c>
      <x:c r="G1233" s="0" t="s">
        <x:v>62</x:v>
      </x:c>
      <x:c r="H1233" s="0" t="s">
        <x:v>63</x:v>
      </x:c>
      <x:c r="I1233" s="0" t="s">
        <x:v>57</x:v>
      </x:c>
      <x:c r="J1233" s="0" t="s">
        <x:v>57</x:v>
      </x:c>
      <x:c r="K1233" s="0" t="s">
        <x:v>56</x:v>
      </x:c>
      <x:c r="L1233" s="0">
        <x:v>1995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82</x:v>
      </x:c>
      <x:c r="F1234" s="0" t="s">
        <x:v>83</x:v>
      </x:c>
      <x:c r="G1234" s="0" t="s">
        <x:v>64</x:v>
      </x:c>
      <x:c r="H1234" s="0" t="s">
        <x:v>65</x:v>
      </x:c>
      <x:c r="I1234" s="0" t="s">
        <x:v>55</x:v>
      </x:c>
      <x:c r="J1234" s="0" t="s">
        <x:v>55</x:v>
      </x:c>
      <x:c r="K1234" s="0" t="s">
        <x:v>56</x:v>
      </x:c>
      <x:c r="L1234" s="0">
        <x:v>1980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82</x:v>
      </x:c>
      <x:c r="F1235" s="0" t="s">
        <x:v>83</x:v>
      </x:c>
      <x:c r="G1235" s="0" t="s">
        <x:v>64</x:v>
      </x:c>
      <x:c r="H1235" s="0" t="s">
        <x:v>65</x:v>
      </x:c>
      <x:c r="I1235" s="0" t="s">
        <x:v>57</x:v>
      </x:c>
      <x:c r="J1235" s="0" t="s">
        <x:v>57</x:v>
      </x:c>
      <x:c r="K1235" s="0" t="s">
        <x:v>56</x:v>
      </x:c>
      <x:c r="L1235" s="0">
        <x:v>2153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82</x:v>
      </x:c>
      <x:c r="F1236" s="0" t="s">
        <x:v>83</x:v>
      </x:c>
      <x:c r="G1236" s="0" t="s">
        <x:v>66</x:v>
      </x:c>
      <x:c r="H1236" s="0" t="s">
        <x:v>67</x:v>
      </x:c>
      <x:c r="I1236" s="0" t="s">
        <x:v>55</x:v>
      </x:c>
      <x:c r="J1236" s="0" t="s">
        <x:v>55</x:v>
      </x:c>
      <x:c r="K1236" s="0" t="s">
        <x:v>56</x:v>
      </x:c>
      <x:c r="L1236" s="0">
        <x:v>1464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82</x:v>
      </x:c>
      <x:c r="F1237" s="0" t="s">
        <x:v>83</x:v>
      </x:c>
      <x:c r="G1237" s="0" t="s">
        <x:v>66</x:v>
      </x:c>
      <x:c r="H1237" s="0" t="s">
        <x:v>67</x:v>
      </x:c>
      <x:c r="I1237" s="0" t="s">
        <x:v>57</x:v>
      </x:c>
      <x:c r="J1237" s="0" t="s">
        <x:v>57</x:v>
      </x:c>
      <x:c r="K1237" s="0" t="s">
        <x:v>56</x:v>
      </x:c>
      <x:c r="L1237" s="0">
        <x:v>1417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82</x:v>
      </x:c>
      <x:c r="F1238" s="0" t="s">
        <x:v>83</x:v>
      </x:c>
      <x:c r="G1238" s="0" t="s">
        <x:v>68</x:v>
      </x:c>
      <x:c r="H1238" s="0" t="s">
        <x:v>69</x:v>
      </x:c>
      <x:c r="I1238" s="0" t="s">
        <x:v>55</x:v>
      </x:c>
      <x:c r="J1238" s="0" t="s">
        <x:v>55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82</x:v>
      </x:c>
      <x:c r="F1239" s="0" t="s">
        <x:v>83</x:v>
      </x:c>
      <x:c r="G1239" s="0" t="s">
        <x:v>68</x:v>
      </x:c>
      <x:c r="H1239" s="0" t="s">
        <x:v>69</x:v>
      </x:c>
      <x:c r="I1239" s="0" t="s">
        <x:v>57</x:v>
      </x:c>
      <x:c r="J1239" s="0" t="s">
        <x:v>57</x:v>
      </x:c>
      <x:c r="K1239" s="0" t="s">
        <x:v>56</x:v>
      </x:c>
      <x:c r="L1239" s="0">
        <x:v>984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82</x:v>
      </x:c>
      <x:c r="F1240" s="0" t="s">
        <x:v>83</x:v>
      </x:c>
      <x:c r="G1240" s="0" t="s">
        <x:v>70</x:v>
      </x:c>
      <x:c r="H1240" s="0" t="s">
        <x:v>71</x:v>
      </x:c>
      <x:c r="I1240" s="0" t="s">
        <x:v>55</x:v>
      </x:c>
      <x:c r="J1240" s="0" t="s">
        <x:v>55</x:v>
      </x:c>
      <x:c r="K1240" s="0" t="s">
        <x:v>56</x:v>
      </x:c>
      <x:c r="L1240" s="0">
        <x:v>308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82</x:v>
      </x:c>
      <x:c r="F1241" s="0" t="s">
        <x:v>83</x:v>
      </x:c>
      <x:c r="G1241" s="0" t="s">
        <x:v>70</x:v>
      </x:c>
      <x:c r="H1241" s="0" t="s">
        <x:v>71</x:v>
      </x:c>
      <x:c r="I1241" s="0" t="s">
        <x:v>57</x:v>
      </x:c>
      <x:c r="J1241" s="0" t="s">
        <x:v>57</x:v>
      </x:c>
      <x:c r="K1241" s="0" t="s">
        <x:v>56</x:v>
      </x:c>
      <x:c r="L1241" s="0">
        <x:v>334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82</x:v>
      </x:c>
      <x:c r="F1242" s="0" t="s">
        <x:v>83</x:v>
      </x:c>
      <x:c r="G1242" s="0" t="s">
        <x:v>72</x:v>
      </x:c>
      <x:c r="H1242" s="0" t="s">
        <x:v>73</x:v>
      </x:c>
      <x:c r="I1242" s="0" t="s">
        <x:v>55</x:v>
      </x:c>
      <x:c r="J1242" s="0" t="s">
        <x:v>55</x:v>
      </x:c>
      <x:c r="K1242" s="0" t="s">
        <x:v>56</x:v>
      </x:c>
      <x:c r="L1242" s="0">
        <x:v>971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82</x:v>
      </x:c>
      <x:c r="F1243" s="0" t="s">
        <x:v>83</x:v>
      </x:c>
      <x:c r="G1243" s="0" t="s">
        <x:v>72</x:v>
      </x:c>
      <x:c r="H1243" s="0" t="s">
        <x:v>73</x:v>
      </x:c>
      <x:c r="I1243" s="0" t="s">
        <x:v>57</x:v>
      </x:c>
      <x:c r="J1243" s="0" t="s">
        <x:v>57</x:v>
      </x:c>
      <x:c r="K1243" s="0" t="s">
        <x:v>56</x:v>
      </x:c>
      <x:c r="L1243" s="0">
        <x:v>956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82</x:v>
      </x:c>
      <x:c r="F1244" s="0" t="s">
        <x:v>83</x:v>
      </x:c>
      <x:c r="G1244" s="0" t="s">
        <x:v>74</x:v>
      </x:c>
      <x:c r="H1244" s="0" t="s">
        <x:v>75</x:v>
      </x:c>
      <x:c r="I1244" s="0" t="s">
        <x:v>55</x:v>
      </x:c>
      <x:c r="J1244" s="0" t="s">
        <x:v>55</x:v>
      </x:c>
      <x:c r="K1244" s="0" t="s">
        <x:v>56</x:v>
      </x:c>
      <x:c r="L1244" s="0">
        <x:v>1265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82</x:v>
      </x:c>
      <x:c r="F1245" s="0" t="s">
        <x:v>83</x:v>
      </x:c>
      <x:c r="G1245" s="0" t="s">
        <x:v>74</x:v>
      </x:c>
      <x:c r="H1245" s="0" t="s">
        <x:v>75</x:v>
      </x:c>
      <x:c r="I1245" s="0" t="s">
        <x:v>57</x:v>
      </x:c>
      <x:c r="J1245" s="0" t="s">
        <x:v>57</x:v>
      </x:c>
      <x:c r="K1245" s="0" t="s">
        <x:v>56</x:v>
      </x:c>
      <x:c r="L1245" s="0">
        <x:v>1317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82</x:v>
      </x:c>
      <x:c r="F1246" s="0" t="s">
        <x:v>83</x:v>
      </x:c>
      <x:c r="G1246" s="0" t="s">
        <x:v>76</x:v>
      </x:c>
      <x:c r="H1246" s="0" t="s">
        <x:v>77</x:v>
      </x:c>
      <x:c r="I1246" s="0" t="s">
        <x:v>55</x:v>
      </x:c>
      <x:c r="J1246" s="0" t="s">
        <x:v>55</x:v>
      </x:c>
      <x:c r="K1246" s="0" t="s">
        <x:v>56</x:v>
      </x:c>
      <x:c r="L1246" s="0">
        <x:v>103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82</x:v>
      </x:c>
      <x:c r="F1247" s="0" t="s">
        <x:v>83</x:v>
      </x:c>
      <x:c r="G1247" s="0" t="s">
        <x:v>76</x:v>
      </x:c>
      <x:c r="H1247" s="0" t="s">
        <x:v>77</x:v>
      </x:c>
      <x:c r="I1247" s="0" t="s">
        <x:v>57</x:v>
      </x:c>
      <x:c r="J1247" s="0" t="s">
        <x:v>57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82</x:v>
      </x:c>
      <x:c r="F1248" s="0" t="s">
        <x:v>83</x:v>
      </x:c>
      <x:c r="G1248" s="0" t="s">
        <x:v>78</x:v>
      </x:c>
      <x:c r="H1248" s="0" t="s">
        <x:v>79</x:v>
      </x:c>
      <x:c r="I1248" s="0" t="s">
        <x:v>55</x:v>
      </x:c>
      <x:c r="J1248" s="0" t="s">
        <x:v>55</x:v>
      </x:c>
      <x:c r="K1248" s="0" t="s">
        <x:v>56</x:v>
      </x:c>
      <x:c r="L1248" s="0">
        <x:v>699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82</x:v>
      </x:c>
      <x:c r="F1249" s="0" t="s">
        <x:v>83</x:v>
      </x:c>
      <x:c r="G1249" s="0" t="s">
        <x:v>78</x:v>
      </x:c>
      <x:c r="H1249" s="0" t="s">
        <x:v>79</x:v>
      </x:c>
      <x:c r="I1249" s="0" t="s">
        <x:v>57</x:v>
      </x:c>
      <x:c r="J1249" s="0" t="s">
        <x:v>57</x:v>
      </x:c>
      <x:c r="K1249" s="0" t="s">
        <x:v>56</x:v>
      </x:c>
      <x:c r="L1249" s="0">
        <x:v>710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84</x:v>
      </x:c>
      <x:c r="F1250" s="0" t="s">
        <x:v>85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2470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84</x:v>
      </x:c>
      <x:c r="F1251" s="0" t="s">
        <x:v>85</x:v>
      </x:c>
      <x:c r="G1251" s="0" t="s">
        <x:v>52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2331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84</x:v>
      </x:c>
      <x:c r="F1252" s="0" t="s">
        <x:v>85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456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84</x:v>
      </x:c>
      <x:c r="F1253" s="0" t="s">
        <x:v>85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441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84</x:v>
      </x:c>
      <x:c r="F1254" s="0" t="s">
        <x:v>85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130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84</x:v>
      </x:c>
      <x:c r="F1255" s="0" t="s">
        <x:v>85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84</x:v>
      </x:c>
      <x:c r="F1256" s="0" t="s">
        <x:v>85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270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84</x:v>
      </x:c>
      <x:c r="F1257" s="0" t="s">
        <x:v>85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272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84</x:v>
      </x:c>
      <x:c r="F1258" s="0" t="s">
        <x:v>85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306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84</x:v>
      </x:c>
      <x:c r="F1259" s="0" t="s">
        <x:v>85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317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84</x:v>
      </x:c>
      <x:c r="F1260" s="0" t="s">
        <x:v>85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308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84</x:v>
      </x:c>
      <x:c r="F1261" s="0" t="s">
        <x:v>85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245</x:v>
      </x:c>
    </x:row>
    <x:row r="1262" spans="1:12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84</x:v>
      </x:c>
      <x:c r="F1262" s="0" t="s">
        <x:v>85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163</x:v>
      </x:c>
    </x:row>
    <x:row r="1263" spans="1:12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84</x:v>
      </x:c>
      <x:c r="F1263" s="0" t="s">
        <x:v>85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137</x:v>
      </x:c>
    </x:row>
    <x:row r="1264" spans="1:12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84</x:v>
      </x:c>
      <x:c r="F1264" s="0" t="s">
        <x:v>85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84</x:v>
      </x:c>
      <x:c r="F1265" s="0" t="s">
        <x:v>85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62</x:v>
      </x:c>
    </x:row>
    <x:row r="1266" spans="1:12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84</x:v>
      </x:c>
      <x:c r="F1266" s="0" t="s">
        <x:v>85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237</x:v>
      </x:c>
    </x:row>
    <x:row r="1267" spans="1:12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84</x:v>
      </x:c>
      <x:c r="F1267" s="0" t="s">
        <x:v>85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203</x:v>
      </x:c>
    </x:row>
    <x:row r="1268" spans="1:12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84</x:v>
      </x:c>
      <x:c r="F1268" s="0" t="s">
        <x:v>85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396</x:v>
      </x:c>
    </x:row>
    <x:row r="1269" spans="1:12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84</x:v>
      </x:c>
      <x:c r="F1269" s="0" t="s">
        <x:v>85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356</x:v>
      </x:c>
    </x:row>
    <x:row r="1270" spans="1:12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84</x:v>
      </x:c>
      <x:c r="F1270" s="0" t="s">
        <x:v>85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84</x:v>
      </x:c>
      <x:c r="F1271" s="0" t="s">
        <x:v>85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30</x:v>
      </x:c>
    </x:row>
    <x:row r="1272" spans="1:12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84</x:v>
      </x:c>
      <x:c r="F1272" s="0" t="s">
        <x:v>85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117</x:v>
      </x:c>
    </x:row>
    <x:row r="1273" spans="1:12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84</x:v>
      </x:c>
      <x:c r="F1273" s="0" t="s">
        <x:v>85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126</x:v>
      </x:c>
    </x:row>
    <x:row r="1274" spans="1:12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86</x:v>
      </x:c>
      <x:c r="F1274" s="0" t="s">
        <x:v>87</x:v>
      </x:c>
      <x:c r="G1274" s="0" t="s">
        <x:v>52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930</x:v>
      </x:c>
    </x:row>
    <x:row r="1275" spans="1:12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86</x:v>
      </x:c>
      <x:c r="F1275" s="0" t="s">
        <x:v>87</x:v>
      </x:c>
      <x:c r="G1275" s="0" t="s">
        <x:v>52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829</x:v>
      </x:c>
    </x:row>
    <x:row r="1276" spans="1:12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86</x:v>
      </x:c>
      <x:c r="F1276" s="0" t="s">
        <x:v>87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224</x:v>
      </x:c>
    </x:row>
    <x:row r="1277" spans="1:12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86</x:v>
      </x:c>
      <x:c r="F1277" s="0" t="s">
        <x:v>87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199</x:v>
      </x:c>
    </x:row>
    <x:row r="1278" spans="1:12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86</x:v>
      </x:c>
      <x:c r="F1278" s="0" t="s">
        <x:v>87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86</x:v>
      </x:c>
      <x:c r="F1279" s="0" t="s">
        <x:v>87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86</x:v>
      </x:c>
      <x:c r="F1280" s="0" t="s">
        <x:v>87</x:v>
      </x:c>
      <x:c r="G1280" s="0" t="s">
        <x:v>62</x:v>
      </x:c>
      <x:c r="H1280" s="0" t="s">
        <x:v>63</x:v>
      </x:c>
      <x:c r="I1280" s="0" t="s">
        <x:v>55</x:v>
      </x:c>
      <x:c r="J1280" s="0" t="s">
        <x:v>55</x:v>
      </x:c>
      <x:c r="K1280" s="0" t="s">
        <x:v>56</x:v>
      </x:c>
      <x:c r="L1280" s="0">
        <x:v>84</x:v>
      </x:c>
    </x:row>
    <x:row r="1281" spans="1:12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86</x:v>
      </x:c>
      <x:c r="F1281" s="0" t="s">
        <x:v>87</x:v>
      </x:c>
      <x:c r="G1281" s="0" t="s">
        <x:v>62</x:v>
      </x:c>
      <x:c r="H1281" s="0" t="s">
        <x:v>63</x:v>
      </x:c>
      <x:c r="I1281" s="0" t="s">
        <x:v>57</x:v>
      </x:c>
      <x:c r="J1281" s="0" t="s">
        <x:v>57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86</x:v>
      </x:c>
      <x:c r="F1282" s="0" t="s">
        <x:v>87</x:v>
      </x:c>
      <x:c r="G1282" s="0" t="s">
        <x:v>64</x:v>
      </x:c>
      <x:c r="H1282" s="0" t="s">
        <x:v>65</x:v>
      </x:c>
      <x:c r="I1282" s="0" t="s">
        <x:v>55</x:v>
      </x:c>
      <x:c r="J1282" s="0" t="s">
        <x:v>55</x:v>
      </x:c>
      <x:c r="K1282" s="0" t="s">
        <x:v>56</x:v>
      </x:c>
      <x:c r="L1282" s="0">
        <x:v>87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86</x:v>
      </x:c>
      <x:c r="F1283" s="0" t="s">
        <x:v>87</x:v>
      </x:c>
      <x:c r="G1283" s="0" t="s">
        <x:v>64</x:v>
      </x:c>
      <x:c r="H1283" s="0" t="s">
        <x:v>65</x:v>
      </x:c>
      <x:c r="I1283" s="0" t="s">
        <x:v>57</x:v>
      </x:c>
      <x:c r="J1283" s="0" t="s">
        <x:v>57</x:v>
      </x:c>
      <x:c r="K1283" s="0" t="s">
        <x:v>56</x:v>
      </x:c>
      <x:c r="L1283" s="0">
        <x:v>104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86</x:v>
      </x:c>
      <x:c r="F1284" s="0" t="s">
        <x:v>87</x:v>
      </x:c>
      <x:c r="G1284" s="0" t="s">
        <x:v>66</x:v>
      </x:c>
      <x:c r="H1284" s="0" t="s">
        <x:v>67</x:v>
      </x:c>
      <x:c r="I1284" s="0" t="s">
        <x:v>55</x:v>
      </x:c>
      <x:c r="J1284" s="0" t="s">
        <x:v>55</x:v>
      </x:c>
      <x:c r="K1284" s="0" t="s">
        <x:v>56</x:v>
      </x:c>
      <x:c r="L1284" s="0">
        <x:v>78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86</x:v>
      </x:c>
      <x:c r="F1285" s="0" t="s">
        <x:v>87</x:v>
      </x:c>
      <x:c r="G1285" s="0" t="s">
        <x:v>66</x:v>
      </x:c>
      <x:c r="H1285" s="0" t="s">
        <x:v>67</x:v>
      </x:c>
      <x:c r="I1285" s="0" t="s">
        <x:v>57</x:v>
      </x:c>
      <x:c r="J1285" s="0" t="s">
        <x:v>57</x:v>
      </x:c>
      <x:c r="K1285" s="0" t="s">
        <x:v>56</x:v>
      </x:c>
      <x:c r="L1285" s="0">
        <x:v>64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86</x:v>
      </x:c>
      <x:c r="F1286" s="0" t="s">
        <x:v>87</x:v>
      </x:c>
      <x:c r="G1286" s="0" t="s">
        <x:v>68</x:v>
      </x:c>
      <x:c r="H1286" s="0" t="s">
        <x:v>69</x:v>
      </x:c>
      <x:c r="I1286" s="0" t="s">
        <x:v>55</x:v>
      </x:c>
      <x:c r="J1286" s="0" t="s">
        <x:v>55</x:v>
      </x:c>
      <x:c r="K1286" s="0" t="s">
        <x:v>56</x:v>
      </x:c>
      <x:c r="L1286" s="0">
        <x:v>60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86</x:v>
      </x:c>
      <x:c r="F1287" s="0" t="s">
        <x:v>87</x:v>
      </x:c>
      <x:c r="G1287" s="0" t="s">
        <x:v>68</x:v>
      </x:c>
      <x:c r="H1287" s="0" t="s">
        <x:v>69</x:v>
      </x:c>
      <x:c r="I1287" s="0" t="s">
        <x:v>57</x:v>
      </x:c>
      <x:c r="J1287" s="0" t="s">
        <x:v>57</x:v>
      </x:c>
      <x:c r="K1287" s="0" t="s">
        <x:v>56</x:v>
      </x:c>
      <x:c r="L1287" s="0">
        <x:v>48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86</x:v>
      </x:c>
      <x:c r="F1288" s="0" t="s">
        <x:v>87</x:v>
      </x:c>
      <x:c r="G1288" s="0" t="s">
        <x:v>70</x:v>
      </x:c>
      <x:c r="H1288" s="0" t="s">
        <x:v>71</x:v>
      </x:c>
      <x:c r="I1288" s="0" t="s">
        <x:v>55</x:v>
      </x:c>
      <x:c r="J1288" s="0" t="s">
        <x:v>55</x:v>
      </x:c>
      <x:c r="K1288" s="0" t="s">
        <x:v>56</x:v>
      </x:c>
      <x:c r="L1288" s="0">
        <x:v>22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86</x:v>
      </x:c>
      <x:c r="F1289" s="0" t="s">
        <x:v>87</x:v>
      </x:c>
      <x:c r="G1289" s="0" t="s">
        <x:v>70</x:v>
      </x:c>
      <x:c r="H1289" s="0" t="s">
        <x:v>71</x:v>
      </x:c>
      <x:c r="I1289" s="0" t="s">
        <x:v>57</x:v>
      </x:c>
      <x:c r="J1289" s="0" t="s">
        <x:v>57</x:v>
      </x:c>
      <x:c r="K1289" s="0" t="s">
        <x:v>56</x:v>
      </x:c>
      <x:c r="L1289" s="0">
        <x:v>13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86</x:v>
      </x:c>
      <x:c r="F1290" s="0" t="s">
        <x:v>87</x:v>
      </x:c>
      <x:c r="G1290" s="0" t="s">
        <x:v>72</x:v>
      </x:c>
      <x:c r="H1290" s="0" t="s">
        <x:v>73</x:v>
      </x:c>
      <x:c r="I1290" s="0" t="s">
        <x:v>55</x:v>
      </x:c>
      <x:c r="J1290" s="0" t="s">
        <x:v>55</x:v>
      </x:c>
      <x:c r="K1290" s="0" t="s">
        <x:v>56</x:v>
      </x:c>
      <x:c r="L1290" s="0">
        <x:v>100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86</x:v>
      </x:c>
      <x:c r="F1291" s="0" t="s">
        <x:v>87</x:v>
      </x:c>
      <x:c r="G1291" s="0" t="s">
        <x:v>72</x:v>
      </x:c>
      <x:c r="H1291" s="0" t="s">
        <x:v>73</x:v>
      </x:c>
      <x:c r="I1291" s="0" t="s">
        <x:v>57</x:v>
      </x:c>
      <x:c r="J1291" s="0" t="s">
        <x:v>57</x:v>
      </x:c>
      <x:c r="K1291" s="0" t="s">
        <x:v>56</x:v>
      </x:c>
      <x:c r="L1291" s="0">
        <x:v>60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86</x:v>
      </x:c>
      <x:c r="F1292" s="0" t="s">
        <x:v>87</x:v>
      </x:c>
      <x:c r="G1292" s="0" t="s">
        <x:v>74</x:v>
      </x:c>
      <x:c r="H1292" s="0" t="s">
        <x:v>75</x:v>
      </x:c>
      <x:c r="I1292" s="0" t="s">
        <x:v>55</x:v>
      </x:c>
      <x:c r="J1292" s="0" t="s">
        <x:v>55</x:v>
      </x:c>
      <x:c r="K1292" s="0" t="s">
        <x:v>56</x:v>
      </x:c>
      <x:c r="L1292" s="0">
        <x:v>173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86</x:v>
      </x:c>
      <x:c r="F1293" s="0" t="s">
        <x:v>87</x:v>
      </x:c>
      <x:c r="G1293" s="0" t="s">
        <x:v>74</x:v>
      </x:c>
      <x:c r="H1293" s="0" t="s">
        <x:v>75</x:v>
      </x:c>
      <x:c r="I1293" s="0" t="s">
        <x:v>57</x:v>
      </x:c>
      <x:c r="J1293" s="0" t="s">
        <x:v>57</x:v>
      </x:c>
      <x:c r="K1293" s="0" t="s">
        <x:v>56</x:v>
      </x:c>
      <x:c r="L1293" s="0">
        <x:v>175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86</x:v>
      </x:c>
      <x:c r="F1294" s="0" t="s">
        <x:v>87</x:v>
      </x:c>
      <x:c r="G1294" s="0" t="s">
        <x:v>76</x:v>
      </x:c>
      <x:c r="H1294" s="0" t="s">
        <x:v>77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86</x:v>
      </x:c>
      <x:c r="F1295" s="0" t="s">
        <x:v>87</x:v>
      </x:c>
      <x:c r="G1295" s="0" t="s">
        <x:v>76</x:v>
      </x:c>
      <x:c r="H1295" s="0" t="s">
        <x:v>77</x:v>
      </x:c>
      <x:c r="I1295" s="0" t="s">
        <x:v>57</x:v>
      </x:c>
      <x:c r="J1295" s="0" t="s">
        <x:v>57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86</x:v>
      </x:c>
      <x:c r="F1296" s="0" t="s">
        <x:v>87</x:v>
      </x:c>
      <x:c r="G1296" s="0" t="s">
        <x:v>78</x:v>
      </x:c>
      <x:c r="H1296" s="0" t="s">
        <x:v>79</x:v>
      </x:c>
      <x:c r="I1296" s="0" t="s">
        <x:v>55</x:v>
      </x:c>
      <x:c r="J1296" s="0" t="s">
        <x:v>55</x:v>
      </x:c>
      <x:c r="K1296" s="0" t="s">
        <x:v>56</x:v>
      </x:c>
      <x:c r="L1296" s="0">
        <x:v>49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86</x:v>
      </x:c>
      <x:c r="F1297" s="0" t="s">
        <x:v>87</x:v>
      </x:c>
      <x:c r="G1297" s="0" t="s">
        <x:v>78</x:v>
      </x:c>
      <x:c r="H1297" s="0" t="s">
        <x:v>79</x:v>
      </x:c>
      <x:c r="I1297" s="0" t="s">
        <x:v>57</x:v>
      </x:c>
      <x:c r="J1297" s="0" t="s">
        <x:v>57</x:v>
      </x:c>
      <x:c r="K1297" s="0" t="s">
        <x:v>56</x:v>
      </x:c>
      <x:c r="L1297" s="0">
        <x:v>42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88</x:v>
      </x:c>
      <x:c r="F1298" s="0" t="s">
        <x:v>89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3866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88</x:v>
      </x:c>
      <x:c r="F1299" s="0" t="s">
        <x:v>89</x:v>
      </x:c>
      <x:c r="G1299" s="0" t="s">
        <x:v>52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3920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88</x:v>
      </x:c>
      <x:c r="F1300" s="0" t="s">
        <x:v>89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128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88</x:v>
      </x:c>
      <x:c r="F1301" s="0" t="s">
        <x:v>89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131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88</x:v>
      </x:c>
      <x:c r="F1302" s="0" t="s">
        <x:v>89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29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88</x:v>
      </x:c>
      <x:c r="F1303" s="0" t="s">
        <x:v>89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88</x:v>
      </x:c>
      <x:c r="F1304" s="0" t="s">
        <x:v>89</x:v>
      </x:c>
      <x:c r="G1304" s="0" t="s">
        <x:v>62</x:v>
      </x:c>
      <x:c r="H1304" s="0" t="s">
        <x:v>63</x:v>
      </x:c>
      <x:c r="I1304" s="0" t="s">
        <x:v>55</x:v>
      </x:c>
      <x:c r="J1304" s="0" t="s">
        <x:v>55</x:v>
      </x:c>
      <x:c r="K1304" s="0" t="s">
        <x:v>56</x:v>
      </x:c>
      <x:c r="L1304" s="0">
        <x:v>147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88</x:v>
      </x:c>
      <x:c r="F1305" s="0" t="s">
        <x:v>89</x:v>
      </x:c>
      <x:c r="G1305" s="0" t="s">
        <x:v>62</x:v>
      </x:c>
      <x:c r="H1305" s="0" t="s">
        <x:v>63</x:v>
      </x:c>
      <x:c r="I1305" s="0" t="s">
        <x:v>57</x:v>
      </x:c>
      <x:c r="J1305" s="0" t="s">
        <x:v>57</x:v>
      </x:c>
      <x:c r="K1305" s="0" t="s">
        <x:v>56</x:v>
      </x:c>
      <x:c r="L1305" s="0">
        <x:v>185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88</x:v>
      </x:c>
      <x:c r="F1306" s="0" t="s">
        <x:v>89</x:v>
      </x:c>
      <x:c r="G1306" s="0" t="s">
        <x:v>64</x:v>
      </x:c>
      <x:c r="H1306" s="0" t="s">
        <x:v>65</x:v>
      </x:c>
      <x:c r="I1306" s="0" t="s">
        <x:v>55</x:v>
      </x:c>
      <x:c r="J1306" s="0" t="s">
        <x:v>55</x:v>
      </x:c>
      <x:c r="K1306" s="0" t="s">
        <x:v>56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88</x:v>
      </x:c>
      <x:c r="F1307" s="0" t="s">
        <x:v>89</x:v>
      </x:c>
      <x:c r="G1307" s="0" t="s">
        <x:v>64</x:v>
      </x:c>
      <x:c r="H1307" s="0" t="s">
        <x:v>65</x:v>
      </x:c>
      <x:c r="I1307" s="0" t="s">
        <x:v>57</x:v>
      </x:c>
      <x:c r="J1307" s="0" t="s">
        <x:v>57</x:v>
      </x:c>
      <x:c r="K1307" s="0" t="s">
        <x:v>56</x:v>
      </x:c>
      <x:c r="L1307" s="0">
        <x:v>754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88</x:v>
      </x:c>
      <x:c r="F1308" s="0" t="s">
        <x:v>89</x:v>
      </x:c>
      <x:c r="G1308" s="0" t="s">
        <x:v>66</x:v>
      </x:c>
      <x:c r="H1308" s="0" t="s">
        <x:v>67</x:v>
      </x:c>
      <x:c r="I1308" s="0" t="s">
        <x:v>55</x:v>
      </x:c>
      <x:c r="J1308" s="0" t="s">
        <x:v>55</x:v>
      </x:c>
      <x:c r="K1308" s="0" t="s">
        <x:v>56</x:v>
      </x:c>
      <x:c r="L1308" s="0">
        <x:v>286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88</x:v>
      </x:c>
      <x:c r="F1309" s="0" t="s">
        <x:v>89</x:v>
      </x:c>
      <x:c r="G1309" s="0" t="s">
        <x:v>66</x:v>
      </x:c>
      <x:c r="H1309" s="0" t="s">
        <x:v>67</x:v>
      </x:c>
      <x:c r="I1309" s="0" t="s">
        <x:v>57</x:v>
      </x:c>
      <x:c r="J1309" s="0" t="s">
        <x:v>57</x:v>
      </x:c>
      <x:c r="K1309" s="0" t="s">
        <x:v>56</x:v>
      </x:c>
      <x:c r="L1309" s="0">
        <x:v>272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88</x:v>
      </x:c>
      <x:c r="F1310" s="0" t="s">
        <x:v>89</x:v>
      </x:c>
      <x:c r="G1310" s="0" t="s">
        <x:v>68</x:v>
      </x:c>
      <x:c r="H1310" s="0" t="s">
        <x:v>69</x:v>
      </x:c>
      <x:c r="I1310" s="0" t="s">
        <x:v>55</x:v>
      </x:c>
      <x:c r="J1310" s="0" t="s">
        <x:v>55</x:v>
      </x:c>
      <x:c r="K1310" s="0" t="s">
        <x:v>56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88</x:v>
      </x:c>
      <x:c r="F1311" s="0" t="s">
        <x:v>89</x:v>
      </x:c>
      <x:c r="G1311" s="0" t="s">
        <x:v>68</x:v>
      </x:c>
      <x:c r="H1311" s="0" t="s">
        <x:v>69</x:v>
      </x:c>
      <x:c r="I1311" s="0" t="s">
        <x:v>57</x:v>
      </x:c>
      <x:c r="J1311" s="0" t="s">
        <x:v>57</x:v>
      </x:c>
      <x:c r="K1311" s="0" t="s">
        <x:v>56</x:v>
      </x:c>
      <x:c r="L1311" s="0">
        <x:v>394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88</x:v>
      </x:c>
      <x:c r="F1312" s="0" t="s">
        <x:v>89</x:v>
      </x:c>
      <x:c r="G1312" s="0" t="s">
        <x:v>70</x:v>
      </x:c>
      <x:c r="H1312" s="0" t="s">
        <x:v>71</x:v>
      </x:c>
      <x:c r="I1312" s="0" t="s">
        <x:v>55</x:v>
      </x:c>
      <x:c r="J1312" s="0" t="s">
        <x:v>55</x:v>
      </x:c>
      <x:c r="K1312" s="0" t="s">
        <x:v>56</x:v>
      </x:c>
      <x:c r="L1312" s="0">
        <x:v>337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88</x:v>
      </x:c>
      <x:c r="F1313" s="0" t="s">
        <x:v>89</x:v>
      </x:c>
      <x:c r="G1313" s="0" t="s">
        <x:v>70</x:v>
      </x:c>
      <x:c r="H1313" s="0" t="s">
        <x:v>71</x:v>
      </x:c>
      <x:c r="I1313" s="0" t="s">
        <x:v>57</x:v>
      </x:c>
      <x:c r="J1313" s="0" t="s">
        <x:v>57</x:v>
      </x:c>
      <x:c r="K1313" s="0" t="s">
        <x:v>56</x:v>
      </x:c>
      <x:c r="L1313" s="0">
        <x:v>351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88</x:v>
      </x:c>
      <x:c r="F1314" s="0" t="s">
        <x:v>89</x:v>
      </x:c>
      <x:c r="G1314" s="0" t="s">
        <x:v>72</x:v>
      </x:c>
      <x:c r="H1314" s="0" t="s">
        <x:v>73</x:v>
      </x:c>
      <x:c r="I1314" s="0" t="s">
        <x:v>55</x:v>
      </x:c>
      <x:c r="J1314" s="0" t="s">
        <x:v>55</x:v>
      </x:c>
      <x:c r="K1314" s="0" t="s">
        <x:v>56</x:v>
      </x:c>
      <x:c r="L1314" s="0">
        <x:v>61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88</x:v>
      </x:c>
      <x:c r="F1315" s="0" t="s">
        <x:v>89</x:v>
      </x:c>
      <x:c r="G1315" s="0" t="s">
        <x:v>72</x:v>
      </x:c>
      <x:c r="H1315" s="0" t="s">
        <x:v>73</x:v>
      </x:c>
      <x:c r="I1315" s="0" t="s">
        <x:v>57</x:v>
      </x:c>
      <x:c r="J1315" s="0" t="s">
        <x:v>57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88</x:v>
      </x:c>
      <x:c r="F1316" s="0" t="s">
        <x:v>89</x:v>
      </x:c>
      <x:c r="G1316" s="0" t="s">
        <x:v>74</x:v>
      </x:c>
      <x:c r="H1316" s="0" t="s">
        <x:v>75</x:v>
      </x:c>
      <x:c r="I1316" s="0" t="s">
        <x:v>55</x:v>
      </x:c>
      <x:c r="J1316" s="0" t="s">
        <x:v>55</x:v>
      </x:c>
      <x:c r="K1316" s="0" t="s">
        <x:v>56</x:v>
      </x:c>
      <x:c r="L1316" s="0">
        <x:v>122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88</x:v>
      </x:c>
      <x:c r="F1317" s="0" t="s">
        <x:v>89</x:v>
      </x:c>
      <x:c r="G1317" s="0" t="s">
        <x:v>74</x:v>
      </x:c>
      <x:c r="H1317" s="0" t="s">
        <x:v>75</x:v>
      </x:c>
      <x:c r="I1317" s="0" t="s">
        <x:v>57</x:v>
      </x:c>
      <x:c r="J1317" s="0" t="s">
        <x:v>57</x:v>
      </x:c>
      <x:c r="K1317" s="0" t="s">
        <x:v>56</x:v>
      </x:c>
      <x:c r="L1317" s="0">
        <x:v>88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88</x:v>
      </x:c>
      <x:c r="F1318" s="0" t="s">
        <x:v>89</x:v>
      </x:c>
      <x:c r="G1318" s="0" t="s">
        <x:v>76</x:v>
      </x:c>
      <x:c r="H1318" s="0" t="s">
        <x:v>77</x:v>
      </x:c>
      <x:c r="I1318" s="0" t="s">
        <x:v>55</x:v>
      </x:c>
      <x:c r="J1318" s="0" t="s">
        <x:v>55</x:v>
      </x:c>
      <x:c r="K1318" s="0" t="s">
        <x:v>56</x:v>
      </x:c>
      <x:c r="L1318" s="0">
        <x:v>68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88</x:v>
      </x:c>
      <x:c r="F1319" s="0" t="s">
        <x:v>89</x:v>
      </x:c>
      <x:c r="G1319" s="0" t="s">
        <x:v>76</x:v>
      </x:c>
      <x:c r="H1319" s="0" t="s">
        <x:v>77</x:v>
      </x:c>
      <x:c r="I1319" s="0" t="s">
        <x:v>57</x:v>
      </x:c>
      <x:c r="J1319" s="0" t="s">
        <x:v>57</x:v>
      </x:c>
      <x:c r="K1319" s="0" t="s">
        <x:v>56</x:v>
      </x:c>
      <x:c r="L1319" s="0">
        <x:v>55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88</x:v>
      </x:c>
      <x:c r="F1320" s="0" t="s">
        <x:v>89</x:v>
      </x:c>
      <x:c r="G1320" s="0" t="s">
        <x:v>78</x:v>
      </x:c>
      <x:c r="H1320" s="0" t="s">
        <x:v>79</x:v>
      </x:c>
      <x:c r="I1320" s="0" t="s">
        <x:v>55</x:v>
      </x:c>
      <x:c r="J1320" s="0" t="s">
        <x:v>55</x:v>
      </x:c>
      <x:c r="K1320" s="0" t="s">
        <x:v>56</x:v>
      </x:c>
      <x:c r="L1320" s="0">
        <x:v>1621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88</x:v>
      </x:c>
      <x:c r="F1321" s="0" t="s">
        <x:v>89</x:v>
      </x:c>
      <x:c r="G1321" s="0" t="s">
        <x:v>78</x:v>
      </x:c>
      <x:c r="H1321" s="0" t="s">
        <x:v>79</x:v>
      </x:c>
      <x:c r="I1321" s="0" t="s">
        <x:v>57</x:v>
      </x:c>
      <x:c r="J1321" s="0" t="s">
        <x:v>57</x:v>
      </x:c>
      <x:c r="K1321" s="0" t="s">
        <x:v>56</x:v>
      </x:c>
      <x:c r="L1321" s="0">
        <x:v>1584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90</x:v>
      </x:c>
      <x:c r="F1322" s="0" t="s">
        <x:v>91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507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90</x:v>
      </x:c>
      <x:c r="F1323" s="0" t="s">
        <x:v>91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619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90</x:v>
      </x:c>
      <x:c r="F1324" s="0" t="s">
        <x:v>91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90</x:v>
      </x:c>
      <x:c r="F1325" s="0" t="s">
        <x:v>91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90</x:v>
      </x:c>
      <x:c r="F1326" s="0" t="s">
        <x:v>91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90</x:v>
      </x:c>
      <x:c r="F1327" s="0" t="s">
        <x:v>91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18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90</x:v>
      </x:c>
      <x:c r="F1328" s="0" t="s">
        <x:v>91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52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90</x:v>
      </x:c>
      <x:c r="F1329" s="0" t="s">
        <x:v>91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46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90</x:v>
      </x:c>
      <x:c r="F1330" s="0" t="s">
        <x:v>91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59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90</x:v>
      </x:c>
      <x:c r="F1331" s="0" t="s">
        <x:v>91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90</x:v>
      </x:c>
      <x:c r="F1332" s="0" t="s">
        <x:v>91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35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90</x:v>
      </x:c>
      <x:c r="F1333" s="0" t="s">
        <x:v>91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90</x:v>
      </x:c>
      <x:c r="F1334" s="0" t="s">
        <x:v>91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26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90</x:v>
      </x:c>
      <x:c r="F1335" s="0" t="s">
        <x:v>91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90</x:v>
      </x:c>
      <x:c r="F1336" s="0" t="s">
        <x:v>91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12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90</x:v>
      </x:c>
      <x:c r="F1337" s="0" t="s">
        <x:v>91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90</x:v>
      </x:c>
      <x:c r="F1338" s="0" t="s">
        <x:v>91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90</x:v>
      </x:c>
      <x:c r="F1339" s="0" t="s">
        <x:v>91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22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90</x:v>
      </x:c>
      <x:c r="F1340" s="0" t="s">
        <x:v>91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36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90</x:v>
      </x:c>
      <x:c r="F1341" s="0" t="s">
        <x:v>91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44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90</x:v>
      </x:c>
      <x:c r="F1342" s="0" t="s">
        <x:v>91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4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90</x:v>
      </x:c>
      <x:c r="F1343" s="0" t="s">
        <x:v>91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7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90</x:v>
      </x:c>
      <x:c r="F1344" s="0" t="s">
        <x:v>91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90</x:v>
      </x:c>
      <x:c r="F1345" s="0" t="s">
        <x:v>91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284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27916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28997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3408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3497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1083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1150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2775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3104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5245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5624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3172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2984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2265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2322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1048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1126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1360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1389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2121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1991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296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312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5143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5498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80</x:v>
      </x:c>
      <x:c r="F1370" s="0" t="s">
        <x:v>81</x:v>
      </x:c>
      <x:c r="G1370" s="0" t="s">
        <x:v>52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11224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80</x:v>
      </x:c>
      <x:c r="F1371" s="0" t="s">
        <x:v>81</x:v>
      </x:c>
      <x:c r="G1371" s="0" t="s">
        <x:v>52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11905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80</x:v>
      </x:c>
      <x:c r="F1372" s="0" t="s">
        <x:v>81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1058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80</x:v>
      </x:c>
      <x:c r="F1373" s="0" t="s">
        <x:v>81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1075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80</x:v>
      </x:c>
      <x:c r="F1374" s="0" t="s">
        <x:v>81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342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80</x:v>
      </x:c>
      <x:c r="F1375" s="0" t="s">
        <x:v>81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402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80</x:v>
      </x:c>
      <x:c r="F1376" s="0" t="s">
        <x:v>81</x:v>
      </x:c>
      <x:c r="G1376" s="0" t="s">
        <x:v>62</x:v>
      </x:c>
      <x:c r="H1376" s="0" t="s">
        <x:v>63</x:v>
      </x:c>
      <x:c r="I1376" s="0" t="s">
        <x:v>55</x:v>
      </x:c>
      <x:c r="J1376" s="0" t="s">
        <x:v>55</x:v>
      </x:c>
      <x:c r="K1376" s="0" t="s">
        <x:v>56</x:v>
      </x:c>
      <x:c r="L1376" s="0">
        <x:v>1055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80</x:v>
      </x:c>
      <x:c r="F1377" s="0" t="s">
        <x:v>81</x:v>
      </x:c>
      <x:c r="G1377" s="0" t="s">
        <x:v>62</x:v>
      </x:c>
      <x:c r="H1377" s="0" t="s">
        <x:v>63</x:v>
      </x:c>
      <x:c r="I1377" s="0" t="s">
        <x:v>57</x:v>
      </x:c>
      <x:c r="J1377" s="0" t="s">
        <x:v>57</x:v>
      </x:c>
      <x:c r="K1377" s="0" t="s">
        <x:v>56</x:v>
      </x:c>
      <x:c r="L1377" s="0">
        <x:v>1224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80</x:v>
      </x:c>
      <x:c r="F1378" s="0" t="s">
        <x:v>81</x:v>
      </x:c>
      <x:c r="G1378" s="0" t="s">
        <x:v>64</x:v>
      </x:c>
      <x:c r="H1378" s="0" t="s">
        <x:v>65</x:v>
      </x:c>
      <x:c r="I1378" s="0" t="s">
        <x:v>55</x:v>
      </x:c>
      <x:c r="J1378" s="0" t="s">
        <x:v>55</x:v>
      </x:c>
      <x:c r="K1378" s="0" t="s">
        <x:v>56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80</x:v>
      </x:c>
      <x:c r="F1379" s="0" t="s">
        <x:v>81</x:v>
      </x:c>
      <x:c r="G1379" s="0" t="s">
        <x:v>64</x:v>
      </x:c>
      <x:c r="H1379" s="0" t="s">
        <x:v>65</x:v>
      </x:c>
      <x:c r="I1379" s="0" t="s">
        <x:v>57</x:v>
      </x:c>
      <x:c r="J1379" s="0" t="s">
        <x:v>57</x:v>
      </x:c>
      <x:c r="K1379" s="0" t="s">
        <x:v>56</x:v>
      </x:c>
      <x:c r="L1379" s="0">
        <x:v>2517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80</x:v>
      </x:c>
      <x:c r="F1380" s="0" t="s">
        <x:v>81</x:v>
      </x:c>
      <x:c r="G1380" s="0" t="s">
        <x:v>66</x:v>
      </x:c>
      <x:c r="H1380" s="0" t="s">
        <x:v>67</x:v>
      </x:c>
      <x:c r="I1380" s="0" t="s">
        <x:v>55</x:v>
      </x:c>
      <x:c r="J1380" s="0" t="s">
        <x:v>55</x:v>
      </x:c>
      <x:c r="K1380" s="0" t="s">
        <x:v>56</x:v>
      </x:c>
      <x:c r="L1380" s="0">
        <x:v>1339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80</x:v>
      </x:c>
      <x:c r="F1381" s="0" t="s">
        <x:v>81</x:v>
      </x:c>
      <x:c r="G1381" s="0" t="s">
        <x:v>66</x:v>
      </x:c>
      <x:c r="H1381" s="0" t="s">
        <x:v>67</x:v>
      </x:c>
      <x:c r="I1381" s="0" t="s">
        <x:v>57</x:v>
      </x:c>
      <x:c r="J1381" s="0" t="s">
        <x:v>57</x:v>
      </x:c>
      <x:c r="K1381" s="0" t="s">
        <x:v>56</x:v>
      </x:c>
      <x:c r="L1381" s="0">
        <x:v>1310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80</x:v>
      </x:c>
      <x:c r="F1382" s="0" t="s">
        <x:v>81</x:v>
      </x:c>
      <x:c r="G1382" s="0" t="s">
        <x:v>68</x:v>
      </x:c>
      <x:c r="H1382" s="0" t="s">
        <x:v>69</x:v>
      </x:c>
      <x:c r="I1382" s="0" t="s">
        <x:v>55</x:v>
      </x:c>
      <x:c r="J1382" s="0" t="s">
        <x:v>55</x:v>
      </x:c>
      <x:c r="K1382" s="0" t="s">
        <x:v>56</x:v>
      </x:c>
      <x:c r="L1382" s="0">
        <x:v>968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57</x:v>
      </x:c>
      <x:c r="J1383" s="0" t="s">
        <x:v>57</x:v>
      </x:c>
      <x:c r="K1383" s="0" t="s">
        <x:v>56</x:v>
      </x:c>
      <x:c r="L1383" s="0">
        <x:v>1023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55</x:v>
      </x:c>
      <x:c r="J1384" s="0" t="s">
        <x:v>55</x:v>
      </x:c>
      <x:c r="K1384" s="0" t="s">
        <x:v>56</x:v>
      </x:c>
      <x:c r="L1384" s="0">
        <x:v>484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80</x:v>
      </x:c>
      <x:c r="F1385" s="0" t="s">
        <x:v>81</x:v>
      </x:c>
      <x:c r="G1385" s="0" t="s">
        <x:v>70</x:v>
      </x:c>
      <x:c r="H1385" s="0" t="s">
        <x:v>71</x:v>
      </x:c>
      <x:c r="I1385" s="0" t="s">
        <x:v>57</x:v>
      </x:c>
      <x:c r="J1385" s="0" t="s">
        <x:v>57</x:v>
      </x:c>
      <x:c r="K1385" s="0" t="s">
        <x:v>56</x:v>
      </x:c>
      <x:c r="L1385" s="0">
        <x:v>482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80</x:v>
      </x:c>
      <x:c r="F1386" s="0" t="s">
        <x:v>81</x:v>
      </x:c>
      <x:c r="G1386" s="0" t="s">
        <x:v>72</x:v>
      </x:c>
      <x:c r="H1386" s="0" t="s">
        <x:v>73</x:v>
      </x:c>
      <x:c r="I1386" s="0" t="s">
        <x:v>55</x:v>
      </x:c>
      <x:c r="J1386" s="0" t="s">
        <x:v>55</x:v>
      </x:c>
      <x:c r="K1386" s="0" t="s">
        <x:v>56</x:v>
      </x:c>
      <x:c r="L1386" s="0">
        <x:v>404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80</x:v>
      </x:c>
      <x:c r="F1387" s="0" t="s">
        <x:v>81</x:v>
      </x:c>
      <x:c r="G1387" s="0" t="s">
        <x:v>72</x:v>
      </x:c>
      <x:c r="H1387" s="0" t="s">
        <x:v>73</x:v>
      </x:c>
      <x:c r="I1387" s="0" t="s">
        <x:v>57</x:v>
      </x:c>
      <x:c r="J1387" s="0" t="s">
        <x:v>57</x:v>
      </x:c>
      <x:c r="K1387" s="0" t="s">
        <x:v>56</x:v>
      </x:c>
      <x:c r="L1387" s="0">
        <x:v>436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80</x:v>
      </x:c>
      <x:c r="F1388" s="0" t="s">
        <x:v>81</x:v>
      </x:c>
      <x:c r="G1388" s="0" t="s">
        <x:v>74</x:v>
      </x:c>
      <x:c r="H1388" s="0" t="s">
        <x:v>75</x:v>
      </x:c>
      <x:c r="I1388" s="0" t="s">
        <x:v>55</x:v>
      </x:c>
      <x:c r="J1388" s="0" t="s">
        <x:v>55</x:v>
      </x:c>
      <x:c r="K1388" s="0" t="s">
        <x:v>56</x:v>
      </x:c>
      <x:c r="L1388" s="0">
        <x:v>703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80</x:v>
      </x:c>
      <x:c r="F1389" s="0" t="s">
        <x:v>81</x:v>
      </x:c>
      <x:c r="G1389" s="0" t="s">
        <x:v>74</x:v>
      </x:c>
      <x:c r="H1389" s="0" t="s">
        <x:v>75</x:v>
      </x:c>
      <x:c r="I1389" s="0" t="s">
        <x:v>57</x:v>
      </x:c>
      <x:c r="J1389" s="0" t="s">
        <x:v>57</x:v>
      </x:c>
      <x:c r="K1389" s="0" t="s">
        <x:v>56</x:v>
      </x:c>
      <x:c r="L1389" s="0">
        <x:v>665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80</x:v>
      </x:c>
      <x:c r="F1390" s="0" t="s">
        <x:v>81</x:v>
      </x:c>
      <x:c r="G1390" s="0" t="s">
        <x:v>76</x:v>
      </x:c>
      <x:c r="H1390" s="0" t="s">
        <x:v>77</x:v>
      </x:c>
      <x:c r="I1390" s="0" t="s">
        <x:v>55</x:v>
      </x:c>
      <x:c r="J1390" s="0" t="s">
        <x:v>55</x:v>
      </x:c>
      <x:c r="K1390" s="0" t="s">
        <x:v>56</x:v>
      </x:c>
      <x:c r="L1390" s="0">
        <x:v>113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80</x:v>
      </x:c>
      <x:c r="F1391" s="0" t="s">
        <x:v>81</x:v>
      </x:c>
      <x:c r="G1391" s="0" t="s">
        <x:v>76</x:v>
      </x:c>
      <x:c r="H1391" s="0" t="s">
        <x:v>77</x:v>
      </x:c>
      <x:c r="I1391" s="0" t="s">
        <x:v>57</x:v>
      </x:c>
      <x:c r="J1391" s="0" t="s">
        <x:v>57</x:v>
      </x:c>
      <x:c r="K1391" s="0" t="s">
        <x:v>56</x:v>
      </x:c>
      <x:c r="L1391" s="0">
        <x:v>141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80</x:v>
      </x:c>
      <x:c r="F1392" s="0" t="s">
        <x:v>81</x:v>
      </x:c>
      <x:c r="G1392" s="0" t="s">
        <x:v>78</x:v>
      </x:c>
      <x:c r="H1392" s="0" t="s">
        <x:v>79</x:v>
      </x:c>
      <x:c r="I1392" s="0" t="s">
        <x:v>55</x:v>
      </x:c>
      <x:c r="J1392" s="0" t="s">
        <x:v>55</x:v>
      </x:c>
      <x:c r="K1392" s="0" t="s">
        <x:v>56</x:v>
      </x:c>
      <x:c r="L1392" s="0">
        <x:v>2482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80</x:v>
      </x:c>
      <x:c r="F1393" s="0" t="s">
        <x:v>81</x:v>
      </x:c>
      <x:c r="G1393" s="0" t="s">
        <x:v>78</x:v>
      </x:c>
      <x:c r="H1393" s="0" t="s">
        <x:v>79</x:v>
      </x:c>
      <x:c r="I1393" s="0" t="s">
        <x:v>57</x:v>
      </x:c>
      <x:c r="J1393" s="0" t="s">
        <x:v>57</x:v>
      </x:c>
      <x:c r="K1393" s="0" t="s">
        <x:v>56</x:v>
      </x:c>
      <x:c r="L1393" s="0">
        <x:v>2630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82</x:v>
      </x:c>
      <x:c r="F1394" s="0" t="s">
        <x:v>83</x:v>
      </x:c>
      <x:c r="G1394" s="0" t="s">
        <x:v>52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10439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82</x:v>
      </x:c>
      <x:c r="F1395" s="0" t="s">
        <x:v>83</x:v>
      </x:c>
      <x:c r="G1395" s="0" t="s">
        <x:v>52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10814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82</x:v>
      </x:c>
      <x:c r="F1396" s="0" t="s">
        <x:v>83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1721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82</x:v>
      </x:c>
      <x:c r="F1397" s="0" t="s">
        <x:v>83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1805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82</x:v>
      </x:c>
      <x:c r="F1398" s="0" t="s">
        <x:v>83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595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82</x:v>
      </x:c>
      <x:c r="F1399" s="0" t="s">
        <x:v>83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622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82</x:v>
      </x:c>
      <x:c r="F1400" s="0" t="s">
        <x:v>83</x:v>
      </x:c>
      <x:c r="G1400" s="0" t="s">
        <x:v>62</x:v>
      </x:c>
      <x:c r="H1400" s="0" t="s">
        <x:v>63</x:v>
      </x:c>
      <x:c r="I1400" s="0" t="s">
        <x:v>55</x:v>
      </x:c>
      <x:c r="J1400" s="0" t="s">
        <x:v>55</x:v>
      </x:c>
      <x:c r="K1400" s="0" t="s">
        <x:v>56</x:v>
      </x:c>
      <x:c r="L1400" s="0">
        <x:v>1322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82</x:v>
      </x:c>
      <x:c r="F1401" s="0" t="s">
        <x:v>83</x:v>
      </x:c>
      <x:c r="G1401" s="0" t="s">
        <x:v>62</x:v>
      </x:c>
      <x:c r="H1401" s="0" t="s">
        <x:v>63</x:v>
      </x:c>
      <x:c r="I1401" s="0" t="s">
        <x:v>57</x:v>
      </x:c>
      <x:c r="J1401" s="0" t="s">
        <x:v>57</x:v>
      </x:c>
      <x:c r="K1401" s="0" t="s">
        <x:v>56</x:v>
      </x:c>
      <x:c r="L1401" s="0">
        <x:v>1481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82</x:v>
      </x:c>
      <x:c r="F1402" s="0" t="s">
        <x:v>83</x:v>
      </x:c>
      <x:c r="G1402" s="0" t="s">
        <x:v>64</x:v>
      </x:c>
      <x:c r="H1402" s="0" t="s">
        <x:v>65</x:v>
      </x:c>
      <x:c r="I1402" s="0" t="s">
        <x:v>55</x:v>
      </x:c>
      <x:c r="J1402" s="0" t="s">
        <x:v>55</x:v>
      </x:c>
      <x:c r="K1402" s="0" t="s">
        <x:v>56</x:v>
      </x:c>
      <x:c r="L1402" s="0">
        <x:v>2047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82</x:v>
      </x:c>
      <x:c r="F1403" s="0" t="s">
        <x:v>83</x:v>
      </x:c>
      <x:c r="G1403" s="0" t="s">
        <x:v>64</x:v>
      </x:c>
      <x:c r="H1403" s="0" t="s">
        <x:v>65</x:v>
      </x:c>
      <x:c r="I1403" s="0" t="s">
        <x:v>57</x:v>
      </x:c>
      <x:c r="J1403" s="0" t="s">
        <x:v>57</x:v>
      </x:c>
      <x:c r="K1403" s="0" t="s">
        <x:v>56</x:v>
      </x:c>
      <x:c r="L1403" s="0">
        <x:v>2173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82</x:v>
      </x:c>
      <x:c r="F1404" s="0" t="s">
        <x:v>83</x:v>
      </x:c>
      <x:c r="G1404" s="0" t="s">
        <x:v>66</x:v>
      </x:c>
      <x:c r="H1404" s="0" t="s">
        <x:v>67</x:v>
      </x:c>
      <x:c r="I1404" s="0" t="s">
        <x:v>55</x:v>
      </x:c>
      <x:c r="J1404" s="0" t="s">
        <x:v>55</x:v>
      </x:c>
      <x:c r="K1404" s="0" t="s">
        <x:v>56</x:v>
      </x:c>
      <x:c r="L1404" s="0">
        <x:v>1249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82</x:v>
      </x:c>
      <x:c r="F1405" s="0" t="s">
        <x:v>83</x:v>
      </x:c>
      <x:c r="G1405" s="0" t="s">
        <x:v>66</x:v>
      </x:c>
      <x:c r="H1405" s="0" t="s">
        <x:v>67</x:v>
      </x:c>
      <x:c r="I1405" s="0" t="s">
        <x:v>57</x:v>
      </x:c>
      <x:c r="J1405" s="0" t="s">
        <x:v>57</x:v>
      </x:c>
      <x:c r="K1405" s="0" t="s">
        <x:v>56</x:v>
      </x:c>
      <x:c r="L1405" s="0">
        <x:v>1162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82</x:v>
      </x:c>
      <x:c r="F1406" s="0" t="s">
        <x:v>83</x:v>
      </x:c>
      <x:c r="G1406" s="0" t="s">
        <x:v>68</x:v>
      </x:c>
      <x:c r="H1406" s="0" t="s">
        <x:v>69</x:v>
      </x:c>
      <x:c r="I1406" s="0" t="s">
        <x:v>55</x:v>
      </x:c>
      <x:c r="J1406" s="0" t="s">
        <x:v>55</x:v>
      </x:c>
      <x:c r="K1406" s="0" t="s">
        <x:v>56</x:v>
      </x:c>
      <x:c r="L1406" s="0">
        <x:v>829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82</x:v>
      </x:c>
      <x:c r="F1407" s="0" t="s">
        <x:v>83</x:v>
      </x:c>
      <x:c r="G1407" s="0" t="s">
        <x:v>68</x:v>
      </x:c>
      <x:c r="H1407" s="0" t="s">
        <x:v>69</x:v>
      </x:c>
      <x:c r="I1407" s="0" t="s">
        <x:v>57</x:v>
      </x:c>
      <x:c r="J1407" s="0" t="s">
        <x:v>57</x:v>
      </x:c>
      <x:c r="K1407" s="0" t="s">
        <x:v>56</x:v>
      </x:c>
      <x:c r="L1407" s="0">
        <x:v>845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82</x:v>
      </x:c>
      <x:c r="F1408" s="0" t="s">
        <x:v>83</x:v>
      </x:c>
      <x:c r="G1408" s="0" t="s">
        <x:v>70</x:v>
      </x:c>
      <x:c r="H1408" s="0" t="s">
        <x:v>71</x:v>
      </x:c>
      <x:c r="I1408" s="0" t="s">
        <x:v>55</x:v>
      </x:c>
      <x:c r="J1408" s="0" t="s">
        <x:v>55</x:v>
      </x:c>
      <x:c r="K1408" s="0" t="s">
        <x:v>56</x:v>
      </x:c>
      <x:c r="L1408" s="0">
        <x:v>265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82</x:v>
      </x:c>
      <x:c r="F1409" s="0" t="s">
        <x:v>83</x:v>
      </x:c>
      <x:c r="G1409" s="0" t="s">
        <x:v>70</x:v>
      </x:c>
      <x:c r="H1409" s="0" t="s">
        <x:v>71</x:v>
      </x:c>
      <x:c r="I1409" s="0" t="s">
        <x:v>57</x:v>
      </x:c>
      <x:c r="J1409" s="0" t="s">
        <x:v>57</x:v>
      </x:c>
      <x:c r="K1409" s="0" t="s">
        <x:v>56</x:v>
      </x:c>
      <x:c r="L1409" s="0">
        <x:v>305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82</x:v>
      </x:c>
      <x:c r="F1410" s="0" t="s">
        <x:v>83</x:v>
      </x:c>
      <x:c r="G1410" s="0" t="s">
        <x:v>72</x:v>
      </x:c>
      <x:c r="H1410" s="0" t="s">
        <x:v>73</x:v>
      </x:c>
      <x:c r="I1410" s="0" t="s">
        <x:v>55</x:v>
      </x:c>
      <x:c r="J1410" s="0" t="s">
        <x:v>55</x:v>
      </x:c>
      <x:c r="K1410" s="0" t="s">
        <x:v>56</x:v>
      </x:c>
      <x:c r="L1410" s="0">
        <x:v>702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82</x:v>
      </x:c>
      <x:c r="F1411" s="0" t="s">
        <x:v>83</x:v>
      </x:c>
      <x:c r="G1411" s="0" t="s">
        <x:v>72</x:v>
      </x:c>
      <x:c r="H1411" s="0" t="s">
        <x:v>73</x:v>
      </x:c>
      <x:c r="I1411" s="0" t="s">
        <x:v>57</x:v>
      </x:c>
      <x:c r="J1411" s="0" t="s">
        <x:v>57</x:v>
      </x:c>
      <x:c r="K1411" s="0" t="s">
        <x:v>56</x:v>
      </x:c>
      <x:c r="L1411" s="0">
        <x:v>707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82</x:v>
      </x:c>
      <x:c r="F1412" s="0" t="s">
        <x:v>83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926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82</x:v>
      </x:c>
      <x:c r="F1413" s="0" t="s">
        <x:v>83</x:v>
      </x:c>
      <x:c r="G1413" s="0" t="s">
        <x:v>74</x:v>
      </x:c>
      <x:c r="H1413" s="0" t="s">
        <x:v>75</x:v>
      </x:c>
      <x:c r="I1413" s="0" t="s">
        <x:v>57</x:v>
      </x:c>
      <x:c r="J1413" s="0" t="s">
        <x:v>57</x:v>
      </x:c>
      <x:c r="K1413" s="0" t="s">
        <x:v>56</x:v>
      </x:c>
      <x:c r="L1413" s="0">
        <x:v>874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82</x:v>
      </x:c>
      <x:c r="F1414" s="0" t="s">
        <x:v>83</x:v>
      </x:c>
      <x:c r="G1414" s="0" t="s">
        <x:v>76</x:v>
      </x:c>
      <x:c r="H1414" s="0" t="s">
        <x:v>77</x:v>
      </x:c>
      <x:c r="I1414" s="0" t="s">
        <x:v>55</x:v>
      </x:c>
      <x:c r="J1414" s="0" t="s">
        <x:v>55</x:v>
      </x:c>
      <x:c r="K1414" s="0" t="s">
        <x:v>56</x:v>
      </x:c>
      <x:c r="L1414" s="0">
        <x:v>92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82</x:v>
      </x:c>
      <x:c r="F1415" s="0" t="s">
        <x:v>83</x:v>
      </x:c>
      <x:c r="G1415" s="0" t="s">
        <x:v>76</x:v>
      </x:c>
      <x:c r="H1415" s="0" t="s">
        <x:v>77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82</x:v>
      </x:c>
      <x:c r="F1416" s="0" t="s">
        <x:v>83</x:v>
      </x:c>
      <x:c r="G1416" s="0" t="s">
        <x:v>78</x:v>
      </x:c>
      <x:c r="H1416" s="0" t="s">
        <x:v>79</x:v>
      </x:c>
      <x:c r="I1416" s="0" t="s">
        <x:v>55</x:v>
      </x:c>
      <x:c r="J1416" s="0" t="s">
        <x:v>55</x:v>
      </x:c>
      <x:c r="K1416" s="0" t="s">
        <x:v>56</x:v>
      </x:c>
      <x:c r="L1416" s="0">
        <x:v>691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82</x:v>
      </x:c>
      <x:c r="F1417" s="0" t="s">
        <x:v>83</x:v>
      </x:c>
      <x:c r="G1417" s="0" t="s">
        <x:v>78</x:v>
      </x:c>
      <x:c r="H1417" s="0" t="s">
        <x:v>79</x:v>
      </x:c>
      <x:c r="I1417" s="0" t="s">
        <x:v>57</x:v>
      </x:c>
      <x:c r="J1417" s="0" t="s">
        <x:v>57</x:v>
      </x:c>
      <x:c r="K1417" s="0" t="s">
        <x:v>56</x:v>
      </x:c>
      <x:c r="L1417" s="0">
        <x:v>744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84</x:v>
      </x:c>
      <x:c r="F1418" s="0" t="s">
        <x:v>85</x:v>
      </x:c>
      <x:c r="G1418" s="0" t="s">
        <x:v>52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1840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84</x:v>
      </x:c>
      <x:c r="F1419" s="0" t="s">
        <x:v>85</x:v>
      </x:c>
      <x:c r="G1419" s="0" t="s">
        <x:v>52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1727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84</x:v>
      </x:c>
      <x:c r="F1420" s="0" t="s">
        <x:v>85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323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84</x:v>
      </x:c>
      <x:c r="F1421" s="0" t="s">
        <x:v>85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84</x:v>
      </x:c>
      <x:c r="F1422" s="0" t="s">
        <x:v>85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84</x:v>
      </x:c>
      <x:c r="F1423" s="0" t="s">
        <x:v>85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71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84</x:v>
      </x:c>
      <x:c r="F1424" s="0" t="s">
        <x:v>85</x:v>
      </x:c>
      <x:c r="G1424" s="0" t="s">
        <x:v>62</x:v>
      </x:c>
      <x:c r="H1424" s="0" t="s">
        <x:v>63</x:v>
      </x:c>
      <x:c r="I1424" s="0" t="s">
        <x:v>55</x:v>
      </x:c>
      <x:c r="J1424" s="0" t="s">
        <x:v>55</x:v>
      </x:c>
      <x:c r="K1424" s="0" t="s">
        <x:v>56</x:v>
      </x:c>
      <x:c r="L1424" s="0">
        <x:v>190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84</x:v>
      </x:c>
      <x:c r="F1425" s="0" t="s">
        <x:v>85</x:v>
      </x:c>
      <x:c r="G1425" s="0" t="s">
        <x:v>62</x:v>
      </x:c>
      <x:c r="H1425" s="0" t="s">
        <x:v>63</x:v>
      </x:c>
      <x:c r="I1425" s="0" t="s">
        <x:v>57</x:v>
      </x:c>
      <x:c r="J1425" s="0" t="s">
        <x:v>57</x:v>
      </x:c>
      <x:c r="K1425" s="0" t="s">
        <x:v>56</x:v>
      </x:c>
      <x:c r="L1425" s="0">
        <x:v>201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84</x:v>
      </x:c>
      <x:c r="F1426" s="0" t="s">
        <x:v>85</x:v>
      </x:c>
      <x:c r="G1426" s="0" t="s">
        <x:v>64</x:v>
      </x:c>
      <x:c r="H1426" s="0" t="s">
        <x:v>65</x:v>
      </x:c>
      <x:c r="I1426" s="0" t="s">
        <x:v>55</x:v>
      </x:c>
      <x:c r="J1426" s="0" t="s">
        <x:v>55</x:v>
      </x:c>
      <x:c r="K1426" s="0" t="s">
        <x:v>56</x:v>
      </x:c>
      <x:c r="L1426" s="0">
        <x:v>309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84</x:v>
      </x:c>
      <x:c r="F1427" s="0" t="s">
        <x:v>85</x:v>
      </x:c>
      <x:c r="G1427" s="0" t="s">
        <x:v>64</x:v>
      </x:c>
      <x:c r="H1427" s="0" t="s">
        <x:v>65</x:v>
      </x:c>
      <x:c r="I1427" s="0" t="s">
        <x:v>57</x:v>
      </x:c>
      <x:c r="J1427" s="0" t="s">
        <x:v>57</x:v>
      </x:c>
      <x:c r="K1427" s="0" t="s">
        <x:v>56</x:v>
      </x:c>
      <x:c r="L1427" s="0">
        <x:v>273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84</x:v>
      </x:c>
      <x:c r="F1428" s="0" t="s">
        <x:v>85</x:v>
      </x:c>
      <x:c r="G1428" s="0" t="s">
        <x:v>66</x:v>
      </x:c>
      <x:c r="H1428" s="0" t="s">
        <x:v>67</x:v>
      </x:c>
      <x:c r="I1428" s="0" t="s">
        <x:v>55</x:v>
      </x:c>
      <x:c r="J1428" s="0" t="s">
        <x:v>55</x:v>
      </x:c>
      <x:c r="K1428" s="0" t="s">
        <x:v>56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84</x:v>
      </x:c>
      <x:c r="F1429" s="0" t="s">
        <x:v>85</x:v>
      </x:c>
      <x:c r="G1429" s="0" t="s">
        <x:v>66</x:v>
      </x:c>
      <x:c r="H1429" s="0" t="s">
        <x:v>67</x:v>
      </x:c>
      <x:c r="I1429" s="0" t="s">
        <x:v>57</x:v>
      </x:c>
      <x:c r="J1429" s="0" t="s">
        <x:v>57</x:v>
      </x:c>
      <x:c r="K1429" s="0" t="s">
        <x:v>56</x:v>
      </x:c>
      <x:c r="L1429" s="0">
        <x:v>183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84</x:v>
      </x:c>
      <x:c r="F1430" s="0" t="s">
        <x:v>85</x:v>
      </x:c>
      <x:c r="G1430" s="0" t="s">
        <x:v>68</x:v>
      </x:c>
      <x:c r="H1430" s="0" t="s">
        <x:v>69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84</x:v>
      </x:c>
      <x:c r="F1431" s="0" t="s">
        <x:v>85</x:v>
      </x:c>
      <x:c r="G1431" s="0" t="s">
        <x:v>68</x:v>
      </x:c>
      <x:c r="H1431" s="0" t="s">
        <x:v>69</x:v>
      </x:c>
      <x:c r="I1431" s="0" t="s">
        <x:v>57</x:v>
      </x:c>
      <x:c r="J1431" s="0" t="s">
        <x:v>57</x:v>
      </x:c>
      <x:c r="K1431" s="0" t="s">
        <x:v>56</x:v>
      </x:c>
      <x:c r="L1431" s="0">
        <x:v>121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84</x:v>
      </x:c>
      <x:c r="F1432" s="0" t="s">
        <x:v>85</x:v>
      </x:c>
      <x:c r="G1432" s="0" t="s">
        <x:v>70</x:v>
      </x:c>
      <x:c r="H1432" s="0" t="s">
        <x:v>71</x:v>
      </x:c>
      <x:c r="I1432" s="0" t="s">
        <x:v>55</x:v>
      </x:c>
      <x:c r="J1432" s="0" t="s">
        <x:v>55</x:v>
      </x:c>
      <x:c r="K1432" s="0" t="s">
        <x:v>56</x:v>
      </x:c>
      <x:c r="L1432" s="0">
        <x:v>48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84</x:v>
      </x:c>
      <x:c r="F1433" s="0" t="s">
        <x:v>85</x:v>
      </x:c>
      <x:c r="G1433" s="0" t="s">
        <x:v>70</x:v>
      </x:c>
      <x:c r="H1433" s="0" t="s">
        <x:v>71</x:v>
      </x:c>
      <x:c r="I1433" s="0" t="s">
        <x:v>57</x:v>
      </x:c>
      <x:c r="J1433" s="0" t="s">
        <x:v>57</x:v>
      </x:c>
      <x:c r="K1433" s="0" t="s">
        <x:v>56</x:v>
      </x:c>
      <x:c r="L1433" s="0">
        <x:v>56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84</x:v>
      </x:c>
      <x:c r="F1434" s="0" t="s">
        <x:v>85</x:v>
      </x:c>
      <x:c r="G1434" s="0" t="s">
        <x:v>72</x:v>
      </x:c>
      <x:c r="H1434" s="0" t="s">
        <x:v>73</x:v>
      </x:c>
      <x:c r="I1434" s="0" t="s">
        <x:v>55</x:v>
      </x:c>
      <x:c r="J1434" s="0" t="s">
        <x:v>55</x:v>
      </x:c>
      <x:c r="K1434" s="0" t="s">
        <x:v>56</x:v>
      </x:c>
      <x:c r="L1434" s="0">
        <x:v>148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84</x:v>
      </x:c>
      <x:c r="F1435" s="0" t="s">
        <x:v>85</x:v>
      </x:c>
      <x:c r="G1435" s="0" t="s">
        <x:v>72</x:v>
      </x:c>
      <x:c r="H1435" s="0" t="s">
        <x:v>73</x:v>
      </x:c>
      <x:c r="I1435" s="0" t="s">
        <x:v>57</x:v>
      </x:c>
      <x:c r="J1435" s="0" t="s">
        <x:v>57</x:v>
      </x:c>
      <x:c r="K1435" s="0" t="s">
        <x:v>56</x:v>
      </x:c>
      <x:c r="L1435" s="0">
        <x:v>148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84</x:v>
      </x:c>
      <x:c r="F1436" s="0" t="s">
        <x:v>85</x:v>
      </x:c>
      <x:c r="G1436" s="0" t="s">
        <x:v>74</x:v>
      </x:c>
      <x:c r="H1436" s="0" t="s">
        <x:v>75</x:v>
      </x:c>
      <x:c r="I1436" s="0" t="s">
        <x:v>55</x:v>
      </x:c>
      <x:c r="J1436" s="0" t="s">
        <x:v>55</x:v>
      </x:c>
      <x:c r="K1436" s="0" t="s">
        <x:v>56</x:v>
      </x:c>
      <x:c r="L1436" s="0">
        <x:v>250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84</x:v>
      </x:c>
      <x:c r="F1437" s="0" t="s">
        <x:v>85</x:v>
      </x:c>
      <x:c r="G1437" s="0" t="s">
        <x:v>74</x:v>
      </x:c>
      <x:c r="H1437" s="0" t="s">
        <x:v>75</x:v>
      </x:c>
      <x:c r="I1437" s="0" t="s">
        <x:v>57</x:v>
      </x:c>
      <x:c r="J1437" s="0" t="s">
        <x:v>57</x:v>
      </x:c>
      <x:c r="K1437" s="0" t="s">
        <x:v>56</x:v>
      </x:c>
      <x:c r="L1437" s="0">
        <x:v>240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84</x:v>
      </x:c>
      <x:c r="F1438" s="0" t="s">
        <x:v>85</x:v>
      </x:c>
      <x:c r="G1438" s="0" t="s">
        <x:v>76</x:v>
      </x:c>
      <x:c r="H1438" s="0" t="s">
        <x:v>77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84</x:v>
      </x:c>
      <x:c r="F1439" s="0" t="s">
        <x:v>85</x:v>
      </x:c>
      <x:c r="G1439" s="0" t="s">
        <x:v>76</x:v>
      </x:c>
      <x:c r="H1439" s="0" t="s">
        <x:v>77</x:v>
      </x:c>
      <x:c r="I1439" s="0" t="s">
        <x:v>57</x:v>
      </x:c>
      <x:c r="J1439" s="0" t="s">
        <x:v>57</x:v>
      </x:c>
      <x:c r="K1439" s="0" t="s">
        <x:v>56</x:v>
      </x:c>
      <x:c r="L1439" s="0">
        <x:v>22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84</x:v>
      </x:c>
      <x:c r="F1440" s="0" t="s">
        <x:v>85</x:v>
      </x:c>
      <x:c r="G1440" s="0" t="s">
        <x:v>78</x:v>
      </x:c>
      <x:c r="H1440" s="0" t="s">
        <x:v>79</x:v>
      </x:c>
      <x:c r="I1440" s="0" t="s">
        <x:v>55</x:v>
      </x:c>
      <x:c r="J1440" s="0" t="s">
        <x:v>55</x:v>
      </x:c>
      <x:c r="K1440" s="0" t="s">
        <x:v>56</x:v>
      </x:c>
      <x:c r="L1440" s="0">
        <x:v>125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84</x:v>
      </x:c>
      <x:c r="F1441" s="0" t="s">
        <x:v>85</x:v>
      </x:c>
      <x:c r="G1441" s="0" t="s">
        <x:v>78</x:v>
      </x:c>
      <x:c r="H1441" s="0" t="s">
        <x:v>79</x:v>
      </x:c>
      <x:c r="I1441" s="0" t="s">
        <x:v>57</x:v>
      </x:c>
      <x:c r="J1441" s="0" t="s">
        <x:v>57</x:v>
      </x:c>
      <x:c r="K1441" s="0" t="s">
        <x:v>56</x:v>
      </x:c>
      <x:c r="L1441" s="0">
        <x:v>102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86</x:v>
      </x:c>
      <x:c r="F1442" s="0" t="s">
        <x:v>87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86</x:v>
      </x:c>
      <x:c r="F1443" s="0" t="s">
        <x:v>87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617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86</x:v>
      </x:c>
      <x:c r="F1444" s="0" t="s">
        <x:v>87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86</x:v>
      </x:c>
      <x:c r="F1445" s="0" t="s">
        <x:v>87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134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86</x:v>
      </x:c>
      <x:c r="F1446" s="0" t="s">
        <x:v>87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35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86</x:v>
      </x:c>
      <x:c r="F1447" s="0" t="s">
        <x:v>87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18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86</x:v>
      </x:c>
      <x:c r="F1448" s="0" t="s">
        <x:v>87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50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86</x:v>
      </x:c>
      <x:c r="F1449" s="0" t="s">
        <x:v>87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86</x:v>
      </x:c>
      <x:c r="F1450" s="0" t="s">
        <x:v>87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86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86</x:v>
      </x:c>
      <x:c r="F1451" s="0" t="s">
        <x:v>87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87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86</x:v>
      </x:c>
      <x:c r="F1452" s="0" t="s">
        <x:v>87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81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86</x:v>
      </x:c>
      <x:c r="F1453" s="0" t="s">
        <x:v>87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70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86</x:v>
      </x:c>
      <x:c r="F1454" s="0" t="s">
        <x:v>87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50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86</x:v>
      </x:c>
      <x:c r="F1455" s="0" t="s">
        <x:v>87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86</x:v>
      </x:c>
      <x:c r="F1456" s="0" t="s">
        <x:v>87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86</x:v>
      </x:c>
      <x:c r="F1457" s="0" t="s">
        <x:v>87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25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86</x:v>
      </x:c>
      <x:c r="F1458" s="0" t="s">
        <x:v>87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49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86</x:v>
      </x:c>
      <x:c r="F1459" s="0" t="s">
        <x:v>87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86</x:v>
      </x:c>
      <x:c r="F1460" s="0" t="s">
        <x:v>87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127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86</x:v>
      </x:c>
      <x:c r="F1461" s="0" t="s">
        <x:v>87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113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86</x:v>
      </x:c>
      <x:c r="F1462" s="0" t="s">
        <x:v>87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10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86</x:v>
      </x:c>
      <x:c r="F1463" s="0" t="s">
        <x:v>87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86</x:v>
      </x:c>
      <x:c r="F1464" s="0" t="s">
        <x:v>87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34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86</x:v>
      </x:c>
      <x:c r="F1465" s="0" t="s">
        <x:v>87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43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88</x:v>
      </x:c>
      <x:c r="F1466" s="0" t="s">
        <x:v>89</x:v>
      </x:c>
      <x:c r="G1466" s="0" t="s">
        <x:v>52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3102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88</x:v>
      </x:c>
      <x:c r="F1467" s="0" t="s">
        <x:v>89</x:v>
      </x:c>
      <x:c r="G1467" s="0" t="s">
        <x:v>52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3186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88</x:v>
      </x:c>
      <x:c r="F1468" s="0" t="s">
        <x:v>89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98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88</x:v>
      </x:c>
      <x:c r="F1469" s="0" t="s">
        <x:v>89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88</x:v>
      </x:c>
      <x:c r="F1470" s="0" t="s">
        <x:v>89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88</x:v>
      </x:c>
      <x:c r="F1471" s="0" t="s">
        <x:v>89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27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88</x:v>
      </x:c>
      <x:c r="F1472" s="0" t="s">
        <x:v>89</x:v>
      </x:c>
      <x:c r="G1472" s="0" t="s">
        <x:v>62</x:v>
      </x:c>
      <x:c r="H1472" s="0" t="s">
        <x:v>63</x:v>
      </x:c>
      <x:c r="I1472" s="0" t="s">
        <x:v>55</x:v>
      </x:c>
      <x:c r="J1472" s="0" t="s">
        <x:v>55</x:v>
      </x:c>
      <x:c r="K1472" s="0" t="s">
        <x:v>56</x:v>
      </x:c>
      <x:c r="L1472" s="0">
        <x:v>125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88</x:v>
      </x:c>
      <x:c r="F1473" s="0" t="s">
        <x:v>89</x:v>
      </x:c>
      <x:c r="G1473" s="0" t="s">
        <x:v>62</x:v>
      </x:c>
      <x:c r="H1473" s="0" t="s">
        <x:v>63</x:v>
      </x:c>
      <x:c r="I1473" s="0" t="s">
        <x:v>57</x:v>
      </x:c>
      <x:c r="J1473" s="0" t="s">
        <x:v>57</x:v>
      </x:c>
      <x:c r="K1473" s="0" t="s">
        <x:v>56</x:v>
      </x:c>
      <x:c r="L1473" s="0">
        <x:v>127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88</x:v>
      </x:c>
      <x:c r="F1474" s="0" t="s">
        <x:v>89</x:v>
      </x:c>
      <x:c r="G1474" s="0" t="s">
        <x:v>64</x:v>
      </x:c>
      <x:c r="H1474" s="0" t="s">
        <x:v>65</x:v>
      </x:c>
      <x:c r="I1474" s="0" t="s">
        <x:v>55</x:v>
      </x:c>
      <x:c r="J1474" s="0" t="s">
        <x:v>55</x:v>
      </x:c>
      <x:c r="K1474" s="0" t="s">
        <x:v>56</x:v>
      </x:c>
      <x:c r="L1474" s="0">
        <x:v>470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88</x:v>
      </x:c>
      <x:c r="F1475" s="0" t="s">
        <x:v>89</x:v>
      </x:c>
      <x:c r="G1475" s="0" t="s">
        <x:v>64</x:v>
      </x:c>
      <x:c r="H1475" s="0" t="s">
        <x:v>65</x:v>
      </x:c>
      <x:c r="I1475" s="0" t="s">
        <x:v>57</x:v>
      </x:c>
      <x:c r="J1475" s="0" t="s">
        <x:v>57</x:v>
      </x:c>
      <x:c r="K1475" s="0" t="s">
        <x:v>56</x:v>
      </x:c>
      <x:c r="L1475" s="0">
        <x:v>495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88</x:v>
      </x:c>
      <x:c r="F1476" s="0" t="s">
        <x:v>89</x:v>
      </x:c>
      <x:c r="G1476" s="0" t="s">
        <x:v>66</x:v>
      </x:c>
      <x:c r="H1476" s="0" t="s">
        <x:v>67</x:v>
      </x:c>
      <x:c r="I1476" s="0" t="s">
        <x:v>55</x:v>
      </x:c>
      <x:c r="J1476" s="0" t="s">
        <x:v>55</x:v>
      </x:c>
      <x:c r="K1476" s="0" t="s">
        <x:v>56</x:v>
      </x:c>
      <x:c r="L1476" s="0">
        <x:v>233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88</x:v>
      </x:c>
      <x:c r="F1477" s="0" t="s">
        <x:v>89</x:v>
      </x:c>
      <x:c r="G1477" s="0" t="s">
        <x:v>66</x:v>
      </x:c>
      <x:c r="H1477" s="0" t="s">
        <x:v>67</x:v>
      </x:c>
      <x:c r="I1477" s="0" t="s">
        <x:v>57</x:v>
      </x:c>
      <x:c r="J1477" s="0" t="s">
        <x:v>57</x:v>
      </x:c>
      <x:c r="K1477" s="0" t="s">
        <x:v>56</x:v>
      </x:c>
      <x:c r="L1477" s="0">
        <x:v>218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88</x:v>
      </x:c>
      <x:c r="F1478" s="0" t="s">
        <x:v>89</x:v>
      </x:c>
      <x:c r="G1478" s="0" t="s">
        <x:v>68</x:v>
      </x:c>
      <x:c r="H1478" s="0" t="s">
        <x:v>69</x:v>
      </x:c>
      <x:c r="I1478" s="0" t="s">
        <x:v>55</x:v>
      </x:c>
      <x:c r="J1478" s="0" t="s">
        <x:v>55</x:v>
      </x:c>
      <x:c r="K1478" s="0" t="s">
        <x:v>56</x:v>
      </x:c>
      <x:c r="L1478" s="0">
        <x:v>262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88</x:v>
      </x:c>
      <x:c r="F1479" s="0" t="s">
        <x:v>89</x:v>
      </x:c>
      <x:c r="G1479" s="0" t="s">
        <x:v>68</x:v>
      </x:c>
      <x:c r="H1479" s="0" t="s">
        <x:v>69</x:v>
      </x:c>
      <x:c r="I1479" s="0" t="s">
        <x:v>57</x:v>
      </x:c>
      <x:c r="J1479" s="0" t="s">
        <x:v>57</x:v>
      </x:c>
      <x:c r="K1479" s="0" t="s">
        <x:v>56</x:v>
      </x:c>
      <x:c r="L1479" s="0">
        <x:v>267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88</x:v>
      </x:c>
      <x:c r="F1480" s="0" t="s">
        <x:v>89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210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88</x:v>
      </x:c>
      <x:c r="F1481" s="0" t="s">
        <x:v>89</x:v>
      </x:c>
      <x:c r="G1481" s="0" t="s">
        <x:v>70</x:v>
      </x:c>
      <x:c r="H1481" s="0" t="s">
        <x:v>71</x:v>
      </x:c>
      <x:c r="I1481" s="0" t="s">
        <x:v>57</x:v>
      </x:c>
      <x:c r="J1481" s="0" t="s">
        <x:v>57</x:v>
      </x:c>
      <x:c r="K1481" s="0" t="s">
        <x:v>56</x:v>
      </x:c>
      <x:c r="L1481" s="0">
        <x:v>242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88</x:v>
      </x:c>
      <x:c r="F1482" s="0" t="s">
        <x:v>89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>
        <x:v>41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88</x:v>
      </x:c>
      <x:c r="F1483" s="0" t="s">
        <x:v>89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35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88</x:v>
      </x:c>
      <x:c r="F1484" s="0" t="s">
        <x:v>89</x:v>
      </x:c>
      <x:c r="G1484" s="0" t="s">
        <x:v>74</x:v>
      </x:c>
      <x:c r="H1484" s="0" t="s">
        <x:v>75</x:v>
      </x:c>
      <x:c r="I1484" s="0" t="s">
        <x:v>55</x:v>
      </x:c>
      <x:c r="J1484" s="0" t="s">
        <x:v>55</x:v>
      </x:c>
      <x:c r="K1484" s="0" t="s">
        <x:v>56</x:v>
      </x:c>
      <x:c r="L1484" s="0">
        <x:v>83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88</x:v>
      </x:c>
      <x:c r="F1485" s="0" t="s">
        <x:v>89</x:v>
      </x:c>
      <x:c r="G1485" s="0" t="s">
        <x:v>74</x:v>
      </x:c>
      <x:c r="H1485" s="0" t="s">
        <x:v>75</x:v>
      </x:c>
      <x:c r="I1485" s="0" t="s">
        <x:v>57</x:v>
      </x:c>
      <x:c r="J1485" s="0" t="s">
        <x:v>57</x:v>
      </x:c>
      <x:c r="K1485" s="0" t="s">
        <x:v>56</x:v>
      </x:c>
      <x:c r="L1485" s="0">
        <x:v>68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88</x:v>
      </x:c>
      <x:c r="F1486" s="0" t="s">
        <x:v>89</x:v>
      </x:c>
      <x:c r="G1486" s="0" t="s">
        <x:v>76</x:v>
      </x:c>
      <x:c r="H1486" s="0" t="s">
        <x:v>77</x:v>
      </x:c>
      <x:c r="I1486" s="0" t="s">
        <x:v>55</x:v>
      </x:c>
      <x:c r="J1486" s="0" t="s">
        <x:v>55</x:v>
      </x:c>
      <x:c r="K1486" s="0" t="s">
        <x:v>56</x:v>
      </x:c>
      <x:c r="L1486" s="0">
        <x:v>49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88</x:v>
      </x:c>
      <x:c r="F1487" s="0" t="s">
        <x:v>89</x:v>
      </x:c>
      <x:c r="G1487" s="0" t="s">
        <x:v>76</x:v>
      </x:c>
      <x:c r="H1487" s="0" t="s">
        <x:v>77</x:v>
      </x:c>
      <x:c r="I1487" s="0" t="s">
        <x:v>57</x:v>
      </x:c>
      <x:c r="J1487" s="0" t="s">
        <x:v>57</x:v>
      </x:c>
      <x:c r="K1487" s="0" t="s">
        <x:v>56</x:v>
      </x:c>
      <x:c r="L1487" s="0">
        <x:v>36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88</x:v>
      </x:c>
      <x:c r="F1488" s="0" t="s">
        <x:v>89</x:v>
      </x:c>
      <x:c r="G1488" s="0" t="s">
        <x:v>78</x:v>
      </x:c>
      <x:c r="H1488" s="0" t="s">
        <x:v>79</x:v>
      </x:c>
      <x:c r="I1488" s="0" t="s">
        <x:v>55</x:v>
      </x:c>
      <x:c r="J1488" s="0" t="s">
        <x:v>55</x:v>
      </x:c>
      <x:c r="K1488" s="0" t="s">
        <x:v>56</x:v>
      </x:c>
      <x:c r="L1488" s="0">
        <x:v>1510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88</x:v>
      </x:c>
      <x:c r="F1489" s="0" t="s">
        <x:v>89</x:v>
      </x:c>
      <x:c r="G1489" s="0" t="s">
        <x:v>78</x:v>
      </x:c>
      <x:c r="H1489" s="0" t="s">
        <x:v>79</x:v>
      </x:c>
      <x:c r="I1489" s="0" t="s">
        <x:v>57</x:v>
      </x:c>
      <x:c r="J1489" s="0" t="s">
        <x:v>57</x:v>
      </x:c>
      <x:c r="K1489" s="0" t="s">
        <x:v>56</x:v>
      </x:c>
      <x:c r="L1489" s="0">
        <x:v>1546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90</x:v>
      </x:c>
      <x:c r="F1490" s="0" t="s">
        <x:v>91</x:v>
      </x:c>
      <x:c r="G1490" s="0" t="s">
        <x:v>52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602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90</x:v>
      </x:c>
      <x:c r="F1491" s="0" t="s">
        <x:v>91</x:v>
      </x:c>
      <x:c r="G1491" s="0" t="s">
        <x:v>52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748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90</x:v>
      </x:c>
      <x:c r="F1492" s="0" t="s">
        <x:v>91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43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90</x:v>
      </x:c>
      <x:c r="F1493" s="0" t="s">
        <x:v>91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48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90</x:v>
      </x:c>
      <x:c r="F1494" s="0" t="s">
        <x:v>91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13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90</x:v>
      </x:c>
      <x:c r="F1495" s="0" t="s">
        <x:v>91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10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90</x:v>
      </x:c>
      <x:c r="F1496" s="0" t="s">
        <x:v>91</x:v>
      </x:c>
      <x:c r="G1496" s="0" t="s">
        <x:v>62</x:v>
      </x:c>
      <x:c r="H1496" s="0" t="s">
        <x:v>63</x:v>
      </x:c>
      <x:c r="I1496" s="0" t="s">
        <x:v>55</x:v>
      </x:c>
      <x:c r="J1496" s="0" t="s">
        <x:v>55</x:v>
      </x:c>
      <x:c r="K1496" s="0" t="s">
        <x:v>56</x:v>
      </x:c>
      <x:c r="L1496" s="0">
        <x:v>33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90</x:v>
      </x:c>
      <x:c r="F1497" s="0" t="s">
        <x:v>91</x:v>
      </x:c>
      <x:c r="G1497" s="0" t="s">
        <x:v>62</x:v>
      </x:c>
      <x:c r="H1497" s="0" t="s">
        <x:v>63</x:v>
      </x:c>
      <x:c r="I1497" s="0" t="s">
        <x:v>57</x:v>
      </x:c>
      <x:c r="J1497" s="0" t="s">
        <x:v>57</x:v>
      </x:c>
      <x:c r="K1497" s="0" t="s">
        <x:v>56</x:v>
      </x:c>
      <x:c r="L1497" s="0">
        <x:v>31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90</x:v>
      </x:c>
      <x:c r="F1498" s="0" t="s">
        <x:v>91</x:v>
      </x:c>
      <x:c r="G1498" s="0" t="s">
        <x:v>64</x:v>
      </x:c>
      <x:c r="H1498" s="0" t="s">
        <x:v>65</x:v>
      </x:c>
      <x:c r="I1498" s="0" t="s">
        <x:v>55</x:v>
      </x:c>
      <x:c r="J1498" s="0" t="s">
        <x:v>55</x:v>
      </x:c>
      <x:c r="K1498" s="0" t="s">
        <x:v>56</x:v>
      </x:c>
      <x:c r="L1498" s="0">
        <x:v>57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90</x:v>
      </x:c>
      <x:c r="F1499" s="0" t="s">
        <x:v>91</x:v>
      </x:c>
      <x:c r="G1499" s="0" t="s">
        <x:v>64</x:v>
      </x:c>
      <x:c r="H1499" s="0" t="s">
        <x:v>65</x:v>
      </x:c>
      <x:c r="I1499" s="0" t="s">
        <x:v>57</x:v>
      </x:c>
      <x:c r="J1499" s="0" t="s">
        <x:v>57</x:v>
      </x:c>
      <x:c r="K1499" s="0" t="s">
        <x:v>56</x:v>
      </x:c>
      <x:c r="L1499" s="0">
        <x:v>79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90</x:v>
      </x:c>
      <x:c r="F1500" s="0" t="s">
        <x:v>91</x:v>
      </x:c>
      <x:c r="G1500" s="0" t="s">
        <x:v>66</x:v>
      </x:c>
      <x:c r="H1500" s="0" t="s">
        <x:v>67</x:v>
      </x:c>
      <x:c r="I1500" s="0" t="s">
        <x:v>55</x:v>
      </x:c>
      <x:c r="J1500" s="0" t="s">
        <x:v>55</x:v>
      </x:c>
      <x:c r="K1500" s="0" t="s">
        <x:v>56</x:v>
      </x:c>
      <x:c r="L1500" s="0">
        <x:v>54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90</x:v>
      </x:c>
      <x:c r="F1501" s="0" t="s">
        <x:v>91</x:v>
      </x:c>
      <x:c r="G1501" s="0" t="s">
        <x:v>66</x:v>
      </x:c>
      <x:c r="H1501" s="0" t="s">
        <x:v>67</x:v>
      </x:c>
      <x:c r="I1501" s="0" t="s">
        <x:v>57</x:v>
      </x:c>
      <x:c r="J1501" s="0" t="s">
        <x:v>57</x:v>
      </x:c>
      <x:c r="K1501" s="0" t="s">
        <x:v>56</x:v>
      </x:c>
      <x:c r="L1501" s="0">
        <x:v>41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90</x:v>
      </x:c>
      <x:c r="F1502" s="0" t="s">
        <x:v>91</x:v>
      </x:c>
      <x:c r="G1502" s="0" t="s">
        <x:v>68</x:v>
      </x:c>
      <x:c r="H1502" s="0" t="s">
        <x:v>69</x:v>
      </x:c>
      <x:c r="I1502" s="0" t="s">
        <x:v>55</x:v>
      </x:c>
      <x:c r="J1502" s="0" t="s">
        <x:v>55</x:v>
      </x:c>
      <x:c r="K1502" s="0" t="s">
        <x:v>56</x:v>
      </x:c>
      <x:c r="L1502" s="0">
        <x:v>28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90</x:v>
      </x:c>
      <x:c r="F1503" s="0" t="s">
        <x:v>91</x:v>
      </x:c>
      <x:c r="G1503" s="0" t="s">
        <x:v>68</x:v>
      </x:c>
      <x:c r="H1503" s="0" t="s">
        <x:v>69</x:v>
      </x:c>
      <x:c r="I1503" s="0" t="s">
        <x:v>57</x:v>
      </x:c>
      <x:c r="J1503" s="0" t="s">
        <x:v>57</x:v>
      </x:c>
      <x:c r="K1503" s="0" t="s">
        <x:v>56</x:v>
      </x:c>
      <x:c r="L1503" s="0">
        <x:v>36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90</x:v>
      </x:c>
      <x:c r="F1504" s="0" t="s">
        <x:v>91</x:v>
      </x:c>
      <x:c r="G1504" s="0" t="s">
        <x:v>70</x:v>
      </x:c>
      <x:c r="H1504" s="0" t="s">
        <x:v>71</x:v>
      </x:c>
      <x:c r="I1504" s="0" t="s">
        <x:v>55</x:v>
      </x:c>
      <x:c r="J1504" s="0" t="s">
        <x:v>55</x:v>
      </x:c>
      <x:c r="K1504" s="0" t="s">
        <x:v>56</x:v>
      </x:c>
      <x:c r="L1504" s="0">
        <x:v>19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90</x:v>
      </x:c>
      <x:c r="F1505" s="0" t="s">
        <x:v>91</x:v>
      </x:c>
      <x:c r="G1505" s="0" t="s">
        <x:v>70</x:v>
      </x:c>
      <x:c r="H1505" s="0" t="s">
        <x:v>71</x:v>
      </x:c>
      <x:c r="I1505" s="0" t="s">
        <x:v>57</x:v>
      </x:c>
      <x:c r="J1505" s="0" t="s">
        <x:v>57</x:v>
      </x:c>
      <x:c r="K1505" s="0" t="s">
        <x:v>56</x:v>
      </x:c>
      <x:c r="L1505" s="0">
        <x:v>16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90</x:v>
      </x:c>
      <x:c r="F1506" s="0" t="s">
        <x:v>91</x:v>
      </x:c>
      <x:c r="G1506" s="0" t="s">
        <x:v>72</x:v>
      </x:c>
      <x:c r="H1506" s="0" t="s">
        <x:v>73</x:v>
      </x:c>
      <x:c r="I1506" s="0" t="s">
        <x:v>55</x:v>
      </x:c>
      <x:c r="J1506" s="0" t="s">
        <x:v>55</x:v>
      </x:c>
      <x:c r="K1506" s="0" t="s">
        <x:v>56</x:v>
      </x:c>
      <x:c r="L1506" s="0">
        <x:v>16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90</x:v>
      </x:c>
      <x:c r="F1507" s="0" t="s">
        <x:v>91</x:v>
      </x:c>
      <x:c r="G1507" s="0" t="s">
        <x:v>72</x:v>
      </x:c>
      <x:c r="H1507" s="0" t="s">
        <x:v>73</x:v>
      </x:c>
      <x:c r="I1507" s="0" t="s">
        <x:v>57</x:v>
      </x:c>
      <x:c r="J1507" s="0" t="s">
        <x:v>57</x:v>
      </x:c>
      <x:c r="K1507" s="0" t="s">
        <x:v>56</x:v>
      </x:c>
      <x:c r="L1507" s="0">
        <x:v>17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90</x:v>
      </x:c>
      <x:c r="F1508" s="0" t="s">
        <x:v>91</x:v>
      </x:c>
      <x:c r="G1508" s="0" t="s">
        <x:v>74</x:v>
      </x:c>
      <x:c r="H1508" s="0" t="s">
        <x:v>75</x:v>
      </x:c>
      <x:c r="I1508" s="0" t="s">
        <x:v>55</x:v>
      </x:c>
      <x:c r="J1508" s="0" t="s">
        <x:v>55</x:v>
      </x:c>
      <x:c r="K1508" s="0" t="s">
        <x:v>56</x:v>
      </x:c>
      <x:c r="L1508" s="0">
        <x:v>32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90</x:v>
      </x:c>
      <x:c r="F1509" s="0" t="s">
        <x:v>91</x:v>
      </x:c>
      <x:c r="G1509" s="0" t="s">
        <x:v>74</x:v>
      </x:c>
      <x:c r="H1509" s="0" t="s">
        <x:v>75</x:v>
      </x:c>
      <x:c r="I1509" s="0" t="s">
        <x:v>57</x:v>
      </x:c>
      <x:c r="J1509" s="0" t="s">
        <x:v>57</x:v>
      </x:c>
      <x:c r="K1509" s="0" t="s">
        <x:v>56</x:v>
      </x:c>
      <x:c r="L1509" s="0">
        <x:v>31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57</x:v>
      </x:c>
      <x:c r="J1511" s="0" t="s">
        <x:v>57</x:v>
      </x:c>
      <x:c r="K1511" s="0" t="s">
        <x:v>56</x:v>
      </x:c>
      <x:c r="L1511" s="0">
        <x:v>6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90</x:v>
      </x:c>
      <x:c r="F1512" s="0" t="s">
        <x:v>91</x:v>
      </x:c>
      <x:c r="G1512" s="0" t="s">
        <x:v>78</x:v>
      </x:c>
      <x:c r="H1512" s="0" t="s">
        <x:v>79</x:v>
      </x:c>
      <x:c r="I1512" s="0" t="s">
        <x:v>55</x:v>
      </x:c>
      <x:c r="J1512" s="0" t="s">
        <x:v>55</x:v>
      </x:c>
      <x:c r="K1512" s="0" t="s">
        <x:v>56</x:v>
      </x:c>
      <x:c r="L1512" s="0">
        <x:v>301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90</x:v>
      </x:c>
      <x:c r="F1513" s="0" t="s">
        <x:v>91</x:v>
      </x:c>
      <x:c r="G1513" s="0" t="s">
        <x:v>78</x:v>
      </x:c>
      <x:c r="H1513" s="0" t="s">
        <x:v>79</x:v>
      </x:c>
      <x:c r="I1513" s="0" t="s">
        <x:v>57</x:v>
      </x:c>
      <x:c r="J1513" s="0" t="s">
        <x:v>57</x:v>
      </x:c>
      <x:c r="K1513" s="0" t="s">
        <x:v>56</x:v>
      </x:c>
      <x:c r="L1513" s="0">
        <x:v>433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14410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52</x:v>
      </x:c>
      <x:c r="F1515" s="0" t="s">
        <x:v>53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15092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1502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52</x:v>
      </x:c>
      <x:c r="F1517" s="0" t="s">
        <x:v>53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1483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52</x:v>
      </x:c>
      <x:c r="F1518" s="0" t="s">
        <x:v>53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472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52</x:v>
      </x:c>
      <x:c r="F1519" s="0" t="s">
        <x:v>53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515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52</x:v>
      </x:c>
      <x:c r="F1520" s="0" t="s">
        <x:v>53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1290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52</x:v>
      </x:c>
      <x:c r="F1521" s="0" t="s">
        <x:v>53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1353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52</x:v>
      </x:c>
      <x:c r="F1522" s="0" t="s">
        <x:v>53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2187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52</x:v>
      </x:c>
      <x:c r="F1523" s="0" t="s">
        <x:v>53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2401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52</x:v>
      </x:c>
      <x:c r="F1524" s="0" t="s">
        <x:v>53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1707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1550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1383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52</x:v>
      </x:c>
      <x:c r="F1527" s="0" t="s">
        <x:v>53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1517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52</x:v>
      </x:c>
      <x:c r="F1528" s="0" t="s">
        <x:v>53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566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52</x:v>
      </x:c>
      <x:c r="F1529" s="0" t="s">
        <x:v>53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628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52</x:v>
      </x:c>
      <x:c r="F1530" s="0" t="s">
        <x:v>53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672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52</x:v>
      </x:c>
      <x:c r="F1531" s="0" t="s">
        <x:v>53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732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52</x:v>
      </x:c>
      <x:c r="F1532" s="0" t="s">
        <x:v>53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1336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52</x:v>
      </x:c>
      <x:c r="F1533" s="0" t="s">
        <x:v>53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1197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52</x:v>
      </x:c>
      <x:c r="F1534" s="0" t="s">
        <x:v>53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128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52</x:v>
      </x:c>
      <x:c r="F1535" s="0" t="s">
        <x:v>53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147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52</x:v>
      </x:c>
      <x:c r="F1536" s="0" t="s">
        <x:v>53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3167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52</x:v>
      </x:c>
      <x:c r="F1537" s="0" t="s">
        <x:v>53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3569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80</x:v>
      </x:c>
      <x:c r="F1538" s="0" t="s">
        <x:v>81</x:v>
      </x:c>
      <x:c r="G1538" s="0" t="s">
        <x:v>52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6288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80</x:v>
      </x:c>
      <x:c r="F1539" s="0" t="s">
        <x:v>81</x:v>
      </x:c>
      <x:c r="G1539" s="0" t="s">
        <x:v>52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6765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80</x:v>
      </x:c>
      <x:c r="F1540" s="0" t="s">
        <x:v>81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511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80</x:v>
      </x:c>
      <x:c r="F1541" s="0" t="s">
        <x:v>81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484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80</x:v>
      </x:c>
      <x:c r="F1542" s="0" t="s">
        <x:v>81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80</x:v>
      </x:c>
      <x:c r="F1543" s="0" t="s">
        <x:v>81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183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80</x:v>
      </x:c>
      <x:c r="F1544" s="0" t="s">
        <x:v>81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494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548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1025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80</x:v>
      </x:c>
      <x:c r="F1547" s="0" t="s">
        <x:v>81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1187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80</x:v>
      </x:c>
      <x:c r="F1548" s="0" t="s">
        <x:v>81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792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80</x:v>
      </x:c>
      <x:c r="F1549" s="0" t="s">
        <x:v>81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716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80</x:v>
      </x:c>
      <x:c r="F1550" s="0" t="s">
        <x:v>81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695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80</x:v>
      </x:c>
      <x:c r="F1551" s="0" t="s">
        <x:v>81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788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80</x:v>
      </x:c>
      <x:c r="F1552" s="0" t="s">
        <x:v>81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265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80</x:v>
      </x:c>
      <x:c r="F1553" s="0" t="s">
        <x:v>81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279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300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80</x:v>
      </x:c>
      <x:c r="F1556" s="0" t="s">
        <x:v>81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80</x:v>
      </x:c>
      <x:c r="F1557" s="0" t="s">
        <x:v>81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453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58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80</x:v>
      </x:c>
      <x:c r="F1559" s="0" t="s">
        <x:v>81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66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1541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1761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82</x:v>
      </x:c>
      <x:c r="F1562" s="0" t="s">
        <x:v>83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4548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82</x:v>
      </x:c>
      <x:c r="F1563" s="0" t="s">
        <x:v>83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4681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82</x:v>
      </x:c>
      <x:c r="F1564" s="0" t="s">
        <x:v>83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82</x:v>
      </x:c>
      <x:c r="F1565" s="0" t="s">
        <x:v>83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746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82</x:v>
      </x:c>
      <x:c r="F1566" s="0" t="s">
        <x:v>83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258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82</x:v>
      </x:c>
      <x:c r="F1567" s="0" t="s">
        <x:v>83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271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82</x:v>
      </x:c>
      <x:c r="F1568" s="0" t="s">
        <x:v>83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592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82</x:v>
      </x:c>
      <x:c r="F1569" s="0" t="s">
        <x:v>83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616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82</x:v>
      </x:c>
      <x:c r="F1570" s="0" t="s">
        <x:v>83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683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82</x:v>
      </x:c>
      <x:c r="F1571" s="0" t="s">
        <x:v>83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766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82</x:v>
      </x:c>
      <x:c r="F1572" s="0" t="s">
        <x:v>83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591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82</x:v>
      </x:c>
      <x:c r="F1573" s="0" t="s">
        <x:v>83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557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82</x:v>
      </x:c>
      <x:c r="F1574" s="0" t="s">
        <x:v>83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397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82</x:v>
      </x:c>
      <x:c r="F1575" s="0" t="s">
        <x:v>83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406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82</x:v>
      </x:c>
      <x:c r="F1576" s="0" t="s">
        <x:v>83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82</x:v>
      </x:c>
      <x:c r="F1577" s="0" t="s">
        <x:v>83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150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82</x:v>
      </x:c>
      <x:c r="F1578" s="0" t="s">
        <x:v>83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341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82</x:v>
      </x:c>
      <x:c r="F1579" s="0" t="s">
        <x:v>83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317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82</x:v>
      </x:c>
      <x:c r="F1580" s="0" t="s">
        <x:v>83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82</x:v>
      </x:c>
      <x:c r="F1581" s="0" t="s">
        <x:v>83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456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33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82</x:v>
      </x:c>
      <x:c r="F1584" s="0" t="s">
        <x:v>83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352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82</x:v>
      </x:c>
      <x:c r="F1585" s="0" t="s">
        <x:v>83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346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84</x:v>
      </x:c>
      <x:c r="F1586" s="0" t="s">
        <x:v>85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789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84</x:v>
      </x:c>
      <x:c r="F1587" s="0" t="s">
        <x:v>85</x:v>
      </x:c>
      <x:c r="G1587" s="0" t="s">
        <x:v>52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730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84</x:v>
      </x:c>
      <x:c r="F1588" s="0" t="s">
        <x:v>85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142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84</x:v>
      </x:c>
      <x:c r="F1589" s="0" t="s">
        <x:v>85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124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84</x:v>
      </x:c>
      <x:c r="F1590" s="0" t="s">
        <x:v>85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32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84</x:v>
      </x:c>
      <x:c r="F1591" s="0" t="s">
        <x:v>85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39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84</x:v>
      </x:c>
      <x:c r="F1592" s="0" t="s">
        <x:v>85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84</x:v>
      </x:c>
      <x:c r="F1593" s="0" t="s">
        <x:v>85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80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84</x:v>
      </x:c>
      <x:c r="F1594" s="0" t="s">
        <x:v>85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105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84</x:v>
      </x:c>
      <x:c r="F1595" s="0" t="s">
        <x:v>85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93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84</x:v>
      </x:c>
      <x:c r="F1596" s="0" t="s">
        <x:v>85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94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84</x:v>
      </x:c>
      <x:c r="F1597" s="0" t="s">
        <x:v>85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96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84</x:v>
      </x:c>
      <x:c r="F1598" s="0" t="s">
        <x:v>85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59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84</x:v>
      </x:c>
      <x:c r="F1599" s="0" t="s">
        <x:v>85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57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84</x:v>
      </x:c>
      <x:c r="F1600" s="0" t="s">
        <x:v>85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84</x:v>
      </x:c>
      <x:c r="F1601" s="0" t="s">
        <x:v>85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84</x:v>
      </x:c>
      <x:c r="F1602" s="0" t="s">
        <x:v>85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84</x:v>
      </x:c>
      <x:c r="F1603" s="0" t="s">
        <x:v>85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53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84</x:v>
      </x:c>
      <x:c r="F1604" s="0" t="s">
        <x:v>85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149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84</x:v>
      </x:c>
      <x:c r="F1605" s="0" t="s">
        <x:v>85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116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11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8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84</x:v>
      </x:c>
      <x:c r="F1608" s="0" t="s">
        <x:v>85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44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84</x:v>
      </x:c>
      <x:c r="F1609" s="0" t="s">
        <x:v>85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86</x:v>
      </x:c>
      <x:c r="F1610" s="0" t="s">
        <x:v>87</x:v>
      </x:c>
      <x:c r="G1610" s="0" t="s">
        <x:v>52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261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86</x:v>
      </x:c>
      <x:c r="F1611" s="0" t="s">
        <x:v>87</x:v>
      </x:c>
      <x:c r="G1611" s="0" t="s">
        <x:v>52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232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86</x:v>
      </x:c>
      <x:c r="F1612" s="0" t="s">
        <x:v>87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59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86</x:v>
      </x:c>
      <x:c r="F1613" s="0" t="s">
        <x:v>87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86</x:v>
      </x:c>
      <x:c r="F1614" s="0" t="s">
        <x:v>87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5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86</x:v>
      </x:c>
      <x:c r="F1615" s="0" t="s">
        <x:v>87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86</x:v>
      </x:c>
      <x:c r="F1616" s="0" t="s">
        <x:v>87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22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86</x:v>
      </x:c>
      <x:c r="F1617" s="0" t="s">
        <x:v>87</x:v>
      </x:c>
      <x:c r="G1617" s="0" t="s">
        <x:v>62</x:v>
      </x:c>
      <x:c r="H1617" s="0" t="s">
        <x:v>63</x:v>
      </x:c>
      <x:c r="I1617" s="0" t="s">
        <x:v>57</x:v>
      </x:c>
      <x:c r="J1617" s="0" t="s">
        <x:v>57</x:v>
      </x:c>
      <x:c r="K1617" s="0" t="s">
        <x:v>56</x:v>
      </x:c>
      <x:c r="L1617" s="0">
        <x:v>20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86</x:v>
      </x:c>
      <x:c r="F1618" s="0" t="s">
        <x:v>87</x:v>
      </x:c>
      <x:c r="G1618" s="0" t="s">
        <x:v>64</x:v>
      </x:c>
      <x:c r="H1618" s="0" t="s">
        <x:v>65</x:v>
      </x:c>
      <x:c r="I1618" s="0" t="s">
        <x:v>55</x:v>
      </x:c>
      <x:c r="J1618" s="0" t="s">
        <x:v>55</x:v>
      </x:c>
      <x:c r="K1618" s="0" t="s">
        <x:v>56</x:v>
      </x:c>
      <x:c r="L1618" s="0">
        <x:v>31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86</x:v>
      </x:c>
      <x:c r="F1619" s="0" t="s">
        <x:v>87</x:v>
      </x:c>
      <x:c r="G1619" s="0" t="s">
        <x:v>64</x:v>
      </x:c>
      <x:c r="H1619" s="0" t="s">
        <x:v>65</x:v>
      </x:c>
      <x:c r="I1619" s="0" t="s">
        <x:v>57</x:v>
      </x:c>
      <x:c r="J1619" s="0" t="s">
        <x:v>57</x:v>
      </x:c>
      <x:c r="K1619" s="0" t="s">
        <x:v>56</x:v>
      </x:c>
      <x:c r="L1619" s="0">
        <x:v>20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86</x:v>
      </x:c>
      <x:c r="F1620" s="0" t="s">
        <x:v>87</x:v>
      </x:c>
      <x:c r="G1620" s="0" t="s">
        <x:v>66</x:v>
      </x:c>
      <x:c r="H1620" s="0" t="s">
        <x:v>67</x:v>
      </x:c>
      <x:c r="I1620" s="0" t="s">
        <x:v>55</x:v>
      </x:c>
      <x:c r="J1620" s="0" t="s">
        <x:v>55</x:v>
      </x:c>
      <x:c r="K1620" s="0" t="s">
        <x:v>56</x:v>
      </x:c>
      <x:c r="L1620" s="0">
        <x:v>23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86</x:v>
      </x:c>
      <x:c r="F1621" s="0" t="s">
        <x:v>87</x:v>
      </x:c>
      <x:c r="G1621" s="0" t="s">
        <x:v>66</x:v>
      </x:c>
      <x:c r="H1621" s="0" t="s">
        <x:v>67</x:v>
      </x:c>
      <x:c r="I1621" s="0" t="s">
        <x:v>57</x:v>
      </x:c>
      <x:c r="J1621" s="0" t="s">
        <x:v>57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86</x:v>
      </x:c>
      <x:c r="F1622" s="0" t="s">
        <x:v>87</x:v>
      </x:c>
      <x:c r="G1622" s="0" t="s">
        <x:v>68</x:v>
      </x:c>
      <x:c r="H1622" s="0" t="s">
        <x:v>69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86</x:v>
      </x:c>
      <x:c r="F1623" s="0" t="s">
        <x:v>87</x:v>
      </x:c>
      <x:c r="G1623" s="0" t="s">
        <x:v>68</x:v>
      </x:c>
      <x:c r="H1623" s="0" t="s">
        <x:v>69</x:v>
      </x:c>
      <x:c r="I1623" s="0" t="s">
        <x:v>57</x:v>
      </x:c>
      <x:c r="J1623" s="0" t="s">
        <x:v>57</x:v>
      </x:c>
      <x:c r="K1623" s="0" t="s">
        <x:v>56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86</x:v>
      </x:c>
      <x:c r="F1624" s="0" t="s">
        <x:v>87</x:v>
      </x:c>
      <x:c r="G1624" s="0" t="s">
        <x:v>70</x:v>
      </x:c>
      <x:c r="H1624" s="0" t="s">
        <x:v>71</x:v>
      </x:c>
      <x:c r="I1624" s="0" t="s">
        <x:v>55</x:v>
      </x:c>
      <x:c r="J1624" s="0" t="s">
        <x:v>55</x:v>
      </x:c>
      <x:c r="K1624" s="0" t="s">
        <x:v>56</x:v>
      </x:c>
      <x:c r="L1624" s="0">
        <x:v>4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86</x:v>
      </x:c>
      <x:c r="F1625" s="0" t="s">
        <x:v>87</x:v>
      </x:c>
      <x:c r="G1625" s="0" t="s">
        <x:v>70</x:v>
      </x:c>
      <x:c r="H1625" s="0" t="s">
        <x:v>71</x:v>
      </x:c>
      <x:c r="I1625" s="0" t="s">
        <x:v>57</x:v>
      </x:c>
      <x:c r="J1625" s="0" t="s">
        <x:v>57</x:v>
      </x:c>
      <x:c r="K1625" s="0" t="s">
        <x:v>56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86</x:v>
      </x:c>
      <x:c r="F1626" s="0" t="s">
        <x:v>87</x:v>
      </x:c>
      <x:c r="G1626" s="0" t="s">
        <x:v>72</x:v>
      </x:c>
      <x:c r="H1626" s="0" t="s">
        <x:v>73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86</x:v>
      </x:c>
      <x:c r="F1627" s="0" t="s">
        <x:v>87</x:v>
      </x:c>
      <x:c r="G1627" s="0" t="s">
        <x:v>72</x:v>
      </x:c>
      <x:c r="H1627" s="0" t="s">
        <x:v>73</x:v>
      </x:c>
      <x:c r="I1627" s="0" t="s">
        <x:v>57</x:v>
      </x:c>
      <x:c r="J1627" s="0" t="s">
        <x:v>57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86</x:v>
      </x:c>
      <x:c r="F1628" s="0" t="s">
        <x:v>87</x:v>
      </x:c>
      <x:c r="G1628" s="0" t="s">
        <x:v>74</x:v>
      </x:c>
      <x:c r="H1628" s="0" t="s">
        <x:v>75</x:v>
      </x:c>
      <x:c r="I1628" s="0" t="s">
        <x:v>55</x:v>
      </x:c>
      <x:c r="J1628" s="0" t="s">
        <x:v>55</x:v>
      </x:c>
      <x:c r="K1628" s="0" t="s">
        <x:v>56</x:v>
      </x:c>
      <x:c r="L1628" s="0">
        <x:v>60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86</x:v>
      </x:c>
      <x:c r="F1629" s="0" t="s">
        <x:v>87</x:v>
      </x:c>
      <x:c r="G1629" s="0" t="s">
        <x:v>74</x:v>
      </x:c>
      <x:c r="H1629" s="0" t="s">
        <x:v>75</x:v>
      </x:c>
      <x:c r="I1629" s="0" t="s">
        <x:v>57</x:v>
      </x:c>
      <x:c r="J1629" s="0" t="s">
        <x:v>57</x:v>
      </x:c>
      <x:c r="K1629" s="0" t="s">
        <x:v>56</x:v>
      </x:c>
      <x:c r="L1629" s="0">
        <x:v>58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55</x:v>
      </x:c>
      <x:c r="J1630" s="0" t="s">
        <x:v>55</x:v>
      </x:c>
      <x:c r="K1630" s="0" t="s">
        <x:v>56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57</x:v>
      </x:c>
      <x:c r="J1631" s="0" t="s">
        <x:v>57</x:v>
      </x:c>
      <x:c r="K1631" s="0" t="s">
        <x:v>56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86</x:v>
      </x:c>
      <x:c r="F1632" s="0" t="s">
        <x:v>87</x:v>
      </x:c>
      <x:c r="G1632" s="0" t="s">
        <x:v>78</x:v>
      </x:c>
      <x:c r="H1632" s="0" t="s">
        <x:v>79</x:v>
      </x:c>
      <x:c r="I1632" s="0" t="s">
        <x:v>55</x:v>
      </x:c>
      <x:c r="J1632" s="0" t="s">
        <x:v>55</x:v>
      </x:c>
      <x:c r="K1632" s="0" t="s">
        <x:v>56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86</x:v>
      </x:c>
      <x:c r="F1633" s="0" t="s">
        <x:v>87</x:v>
      </x:c>
      <x:c r="G1633" s="0" t="s">
        <x:v>78</x:v>
      </x:c>
      <x:c r="H1633" s="0" t="s">
        <x:v>79</x:v>
      </x:c>
      <x:c r="I1633" s="0" t="s">
        <x:v>57</x:v>
      </x:c>
      <x:c r="J1633" s="0" t="s">
        <x:v>57</x:v>
      </x:c>
      <x:c r="K1633" s="0" t="s">
        <x:v>56</x:v>
      </x:c>
      <x:c r="L1633" s="0">
        <x:v>16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88</x:v>
      </x:c>
      <x:c r="F1634" s="0" t="s">
        <x:v>89</x:v>
      </x:c>
      <x:c r="G1634" s="0" t="s">
        <x:v>52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2256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88</x:v>
      </x:c>
      <x:c r="F1635" s="0" t="s">
        <x:v>89</x:v>
      </x:c>
      <x:c r="G1635" s="0" t="s">
        <x:v>52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2293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88</x:v>
      </x:c>
      <x:c r="F1636" s="0" t="s">
        <x:v>89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67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88</x:v>
      </x:c>
      <x:c r="F1637" s="0" t="s">
        <x:v>89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62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88</x:v>
      </x:c>
      <x:c r="F1638" s="0" t="s">
        <x:v>89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14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88</x:v>
      </x:c>
      <x:c r="F1639" s="0" t="s">
        <x:v>89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13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88</x:v>
      </x:c>
      <x:c r="F1640" s="0" t="s">
        <x:v>89</x:v>
      </x:c>
      <x:c r="G1640" s="0" t="s">
        <x:v>62</x:v>
      </x:c>
      <x:c r="H1640" s="0" t="s">
        <x:v>63</x:v>
      </x:c>
      <x:c r="I1640" s="0" t="s">
        <x:v>55</x:v>
      </x:c>
      <x:c r="J1640" s="0" t="s">
        <x:v>55</x:v>
      </x:c>
      <x:c r="K1640" s="0" t="s">
        <x:v>56</x:v>
      </x:c>
      <x:c r="L1640" s="0">
        <x:v>82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88</x:v>
      </x:c>
      <x:c r="F1641" s="0" t="s">
        <x:v>89</x:v>
      </x:c>
      <x:c r="G1641" s="0" t="s">
        <x:v>62</x:v>
      </x:c>
      <x:c r="H1641" s="0" t="s">
        <x:v>63</x:v>
      </x:c>
      <x:c r="I1641" s="0" t="s">
        <x:v>57</x:v>
      </x:c>
      <x:c r="J1641" s="0" t="s">
        <x:v>57</x:v>
      </x:c>
      <x:c r="K1641" s="0" t="s">
        <x:v>56</x:v>
      </x:c>
      <x:c r="L1641" s="0">
        <x:v>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88</x:v>
      </x:c>
      <x:c r="F1642" s="0" t="s">
        <x:v>89</x:v>
      </x:c>
      <x:c r="G1642" s="0" t="s">
        <x:v>64</x:v>
      </x:c>
      <x:c r="H1642" s="0" t="s">
        <x:v>65</x:v>
      </x:c>
      <x:c r="I1642" s="0" t="s">
        <x:v>55</x:v>
      </x:c>
      <x:c r="J1642" s="0" t="s">
        <x:v>55</x:v>
      </x:c>
      <x:c r="K1642" s="0" t="s">
        <x:v>56</x:v>
      </x:c>
      <x:c r="L1642" s="0">
        <x:v>316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88</x:v>
      </x:c>
      <x:c r="F1643" s="0" t="s">
        <x:v>89</x:v>
      </x:c>
      <x:c r="G1643" s="0" t="s">
        <x:v>64</x:v>
      </x:c>
      <x:c r="H1643" s="0" t="s">
        <x:v>65</x:v>
      </x:c>
      <x:c r="I1643" s="0" t="s">
        <x:v>57</x:v>
      </x:c>
      <x:c r="J1643" s="0" t="s">
        <x:v>57</x:v>
      </x:c>
      <x:c r="K1643" s="0" t="s">
        <x:v>56</x:v>
      </x:c>
      <x:c r="L1643" s="0">
        <x:v>295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88</x:v>
      </x:c>
      <x:c r="F1644" s="0" t="s">
        <x:v>89</x:v>
      </x:c>
      <x:c r="G1644" s="0" t="s">
        <x:v>66</x:v>
      </x:c>
      <x:c r="H1644" s="0" t="s">
        <x:v>67</x:v>
      </x:c>
      <x:c r="I1644" s="0" t="s">
        <x:v>55</x:v>
      </x:c>
      <x:c r="J1644" s="0" t="s">
        <x:v>55</x:v>
      </x:c>
      <x:c r="K1644" s="0" t="s">
        <x:v>56</x:v>
      </x:c>
      <x:c r="L1644" s="0">
        <x:v>183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88</x:v>
      </x:c>
      <x:c r="F1645" s="0" t="s">
        <x:v>89</x:v>
      </x:c>
      <x:c r="G1645" s="0" t="s">
        <x:v>66</x:v>
      </x:c>
      <x:c r="H1645" s="0" t="s">
        <x:v>67</x:v>
      </x:c>
      <x:c r="I1645" s="0" t="s">
        <x:v>57</x:v>
      </x:c>
      <x:c r="J1645" s="0" t="s">
        <x:v>57</x:v>
      </x:c>
      <x:c r="K1645" s="0" t="s">
        <x:v>56</x:v>
      </x:c>
      <x:c r="L1645" s="0">
        <x:v>135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88</x:v>
      </x:c>
      <x:c r="F1646" s="0" t="s">
        <x:v>89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207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88</x:v>
      </x:c>
      <x:c r="F1647" s="0" t="s">
        <x:v>89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218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88</x:v>
      </x:c>
      <x:c r="F1648" s="0" t="s">
        <x:v>89</x:v>
      </x:c>
      <x:c r="G1648" s="0" t="s">
        <x:v>70</x:v>
      </x:c>
      <x:c r="H1648" s="0" t="s">
        <x:v>71</x:v>
      </x:c>
      <x:c r="I1648" s="0" t="s">
        <x:v>55</x:v>
      </x:c>
      <x:c r="J1648" s="0" t="s">
        <x:v>55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88</x:v>
      </x:c>
      <x:c r="F1649" s="0" t="s">
        <x:v>89</x:v>
      </x:c>
      <x:c r="G1649" s="0" t="s">
        <x:v>70</x:v>
      </x:c>
      <x:c r="H1649" s="0" t="s">
        <x:v>71</x:v>
      </x:c>
      <x:c r="I1649" s="0" t="s">
        <x:v>57</x:v>
      </x:c>
      <x:c r="J1649" s="0" t="s">
        <x:v>57</x:v>
      </x:c>
      <x:c r="K1649" s="0" t="s">
        <x:v>56</x:v>
      </x:c>
      <x:c r="L1649" s="0">
        <x:v>161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88</x:v>
      </x:c>
      <x:c r="F1650" s="0" t="s">
        <x:v>89</x:v>
      </x:c>
      <x:c r="G1650" s="0" t="s">
        <x:v>72</x:v>
      </x:c>
      <x:c r="H1650" s="0" t="s">
        <x:v>73</x:v>
      </x:c>
      <x:c r="I1650" s="0" t="s">
        <x:v>55</x:v>
      </x:c>
      <x:c r="J1650" s="0" t="s">
        <x:v>55</x:v>
      </x:c>
      <x:c r="K1650" s="0" t="s">
        <x:v>56</x:v>
      </x:c>
      <x:c r="L1650" s="0">
        <x:v>24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88</x:v>
      </x:c>
      <x:c r="F1651" s="0" t="s">
        <x:v>89</x:v>
      </x:c>
      <x:c r="G1651" s="0" t="s">
        <x:v>72</x:v>
      </x:c>
      <x:c r="H1651" s="0" t="s">
        <x:v>73</x:v>
      </x:c>
      <x:c r="I1651" s="0" t="s">
        <x:v>57</x:v>
      </x:c>
      <x:c r="J1651" s="0" t="s">
        <x:v>57</x:v>
      </x:c>
      <x:c r="K1651" s="0" t="s">
        <x:v>56</x:v>
      </x:c>
      <x:c r="L1651" s="0">
        <x:v>39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88</x:v>
      </x:c>
      <x:c r="F1652" s="0" t="s">
        <x:v>89</x:v>
      </x:c>
      <x:c r="G1652" s="0" t="s">
        <x:v>74</x:v>
      </x:c>
      <x:c r="H1652" s="0" t="s">
        <x:v>75</x:v>
      </x:c>
      <x:c r="I1652" s="0" t="s">
        <x:v>55</x:v>
      </x:c>
      <x:c r="J1652" s="0" t="s">
        <x:v>55</x:v>
      </x:c>
      <x:c r="K1652" s="0" t="s">
        <x:v>56</x:v>
      </x:c>
      <x:c r="L1652" s="0">
        <x:v>103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88</x:v>
      </x:c>
      <x:c r="F1653" s="0" t="s">
        <x:v>89</x:v>
      </x:c>
      <x:c r="G1653" s="0" t="s">
        <x:v>74</x:v>
      </x:c>
      <x:c r="H1653" s="0" t="s">
        <x:v>75</x:v>
      </x:c>
      <x:c r="I1653" s="0" t="s">
        <x:v>57</x:v>
      </x:c>
      <x:c r="J1653" s="0" t="s">
        <x:v>57</x:v>
      </x:c>
      <x:c r="K1653" s="0" t="s">
        <x:v>56</x:v>
      </x:c>
      <x:c r="L1653" s="0">
        <x:v>90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88</x:v>
      </x:c>
      <x:c r="F1654" s="0" t="s">
        <x:v>89</x:v>
      </x:c>
      <x:c r="G1654" s="0" t="s">
        <x:v>76</x:v>
      </x:c>
      <x:c r="H1654" s="0" t="s">
        <x:v>77</x:v>
      </x:c>
      <x:c r="I1654" s="0" t="s">
        <x:v>55</x:v>
      </x:c>
      <x:c r="J1654" s="0" t="s">
        <x:v>55</x:v>
      </x:c>
      <x:c r="K1654" s="0" t="s">
        <x:v>56</x:v>
      </x:c>
      <x:c r="L1654" s="0">
        <x:v>23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88</x:v>
      </x:c>
      <x:c r="F1655" s="0" t="s">
        <x:v>89</x:v>
      </x:c>
      <x:c r="G1655" s="0" t="s">
        <x:v>76</x:v>
      </x:c>
      <x:c r="H1655" s="0" t="s">
        <x:v>77</x:v>
      </x:c>
      <x:c r="I1655" s="0" t="s">
        <x:v>57</x:v>
      </x:c>
      <x:c r="J1655" s="0" t="s">
        <x:v>57</x:v>
      </x:c>
      <x:c r="K1655" s="0" t="s">
        <x:v>56</x:v>
      </x:c>
      <x:c r="L1655" s="0">
        <x:v>16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88</x:v>
      </x:c>
      <x:c r="F1656" s="0" t="s">
        <x:v>89</x:v>
      </x:c>
      <x:c r="G1656" s="0" t="s">
        <x:v>78</x:v>
      </x:c>
      <x:c r="H1656" s="0" t="s">
        <x:v>79</x:v>
      </x:c>
      <x:c r="I1656" s="0" t="s">
        <x:v>55</x:v>
      </x:c>
      <x:c r="J1656" s="0" t="s">
        <x:v>55</x:v>
      </x:c>
      <x:c r="K1656" s="0" t="s">
        <x:v>56</x:v>
      </x:c>
      <x:c r="L1656" s="0">
        <x:v>1084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88</x:v>
      </x:c>
      <x:c r="F1657" s="0" t="s">
        <x:v>89</x:v>
      </x:c>
      <x:c r="G1657" s="0" t="s">
        <x:v>78</x:v>
      </x:c>
      <x:c r="H1657" s="0" t="s">
        <x:v>79</x:v>
      </x:c>
      <x:c r="I1657" s="0" t="s">
        <x:v>57</x:v>
      </x:c>
      <x:c r="J1657" s="0" t="s">
        <x:v>57</x:v>
      </x:c>
      <x:c r="K1657" s="0" t="s">
        <x:v>56</x:v>
      </x:c>
      <x:c r="L1657" s="0">
        <x:v>1191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90</x:v>
      </x:c>
      <x:c r="F1658" s="0" t="s">
        <x:v>91</x:v>
      </x:c>
      <x:c r="G1658" s="0" t="s">
        <x:v>52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268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90</x:v>
      </x:c>
      <x:c r="F1659" s="0" t="s">
        <x:v>91</x:v>
      </x:c>
      <x:c r="G1659" s="0" t="s">
        <x:v>52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391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90</x:v>
      </x:c>
      <x:c r="F1660" s="0" t="s">
        <x:v>91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14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90</x:v>
      </x:c>
      <x:c r="F1661" s="0" t="s">
        <x:v>91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21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90</x:v>
      </x:c>
      <x:c r="F1662" s="0" t="s">
        <x:v>91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90</x:v>
      </x:c>
      <x:c r="F1663" s="0" t="s">
        <x:v>91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90</x:v>
      </x:c>
      <x:c r="F1664" s="0" t="s">
        <x:v>91</x:v>
      </x:c>
      <x:c r="G1664" s="0" t="s">
        <x:v>62</x:v>
      </x:c>
      <x:c r="H1664" s="0" t="s">
        <x:v>63</x:v>
      </x:c>
      <x:c r="I1664" s="0" t="s">
        <x:v>55</x:v>
      </x:c>
      <x:c r="J1664" s="0" t="s">
        <x:v>55</x:v>
      </x:c>
      <x:c r="K1664" s="0" t="s">
        <x:v>56</x:v>
      </x:c>
      <x:c r="L1664" s="0">
        <x:v>19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90</x:v>
      </x:c>
      <x:c r="F1665" s="0" t="s">
        <x:v>91</x:v>
      </x:c>
      <x:c r="G1665" s="0" t="s">
        <x:v>62</x:v>
      </x:c>
      <x:c r="H1665" s="0" t="s">
        <x:v>63</x:v>
      </x:c>
      <x:c r="I1665" s="0" t="s">
        <x:v>57</x:v>
      </x:c>
      <x:c r="J1665" s="0" t="s">
        <x:v>57</x:v>
      </x:c>
      <x:c r="K1665" s="0" t="s">
        <x:v>56</x:v>
      </x:c>
      <x:c r="L1665" s="0">
        <x:v>16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90</x:v>
      </x:c>
      <x:c r="F1666" s="0" t="s">
        <x:v>91</x:v>
      </x:c>
      <x:c r="G1666" s="0" t="s">
        <x:v>64</x:v>
      </x:c>
      <x:c r="H1666" s="0" t="s">
        <x:v>65</x:v>
      </x:c>
      <x:c r="I1666" s="0" t="s">
        <x:v>55</x:v>
      </x:c>
      <x:c r="J1666" s="0" t="s">
        <x:v>55</x:v>
      </x:c>
      <x:c r="K1666" s="0" t="s">
        <x:v>56</x:v>
      </x:c>
      <x:c r="L1666" s="0">
        <x:v>27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90</x:v>
      </x:c>
      <x:c r="F1667" s="0" t="s">
        <x:v>91</x:v>
      </x:c>
      <x:c r="G1667" s="0" t="s">
        <x:v>64</x:v>
      </x:c>
      <x:c r="H1667" s="0" t="s">
        <x:v>65</x:v>
      </x:c>
      <x:c r="I1667" s="0" t="s">
        <x:v>57</x:v>
      </x:c>
      <x:c r="J1667" s="0" t="s">
        <x:v>57</x:v>
      </x:c>
      <x:c r="K1667" s="0" t="s">
        <x:v>56</x:v>
      </x:c>
      <x:c r="L1667" s="0">
        <x:v>40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90</x:v>
      </x:c>
      <x:c r="F1668" s="0" t="s">
        <x:v>91</x:v>
      </x:c>
      <x:c r="G1668" s="0" t="s">
        <x:v>66</x:v>
      </x:c>
      <x:c r="H1668" s="0" t="s">
        <x:v>67</x:v>
      </x:c>
      <x:c r="I1668" s="0" t="s">
        <x:v>55</x:v>
      </x:c>
      <x:c r="J1668" s="0" t="s">
        <x:v>55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90</x:v>
      </x:c>
      <x:c r="F1669" s="0" t="s">
        <x:v>91</x:v>
      </x:c>
      <x:c r="G1669" s="0" t="s">
        <x:v>66</x:v>
      </x:c>
      <x:c r="H1669" s="0" t="s">
        <x:v>67</x:v>
      </x:c>
      <x:c r="I1669" s="0" t="s">
        <x:v>57</x:v>
      </x:c>
      <x:c r="J1669" s="0" t="s">
        <x:v>57</x:v>
      </x:c>
      <x:c r="K1669" s="0" t="s">
        <x:v>56</x:v>
      </x:c>
      <x:c r="L1669" s="0">
        <x:v>24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90</x:v>
      </x:c>
      <x:c r="F1670" s="0" t="s">
        <x:v>91</x:v>
      </x:c>
      <x:c r="G1670" s="0" t="s">
        <x:v>68</x:v>
      </x:c>
      <x:c r="H1670" s="0" t="s">
        <x:v>69</x:v>
      </x:c>
      <x:c r="I1670" s="0" t="s">
        <x:v>55</x:v>
      </x:c>
      <x:c r="J1670" s="0" t="s">
        <x:v>55</x:v>
      </x:c>
      <x:c r="K1670" s="0" t="s">
        <x:v>56</x:v>
      </x:c>
      <x:c r="L1670" s="0">
        <x:v>13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90</x:v>
      </x:c>
      <x:c r="F1671" s="0" t="s">
        <x:v>91</x:v>
      </x:c>
      <x:c r="G1671" s="0" t="s">
        <x:v>68</x:v>
      </x:c>
      <x:c r="H1671" s="0" t="s">
        <x:v>69</x:v>
      </x:c>
      <x:c r="I1671" s="0" t="s">
        <x:v>57</x:v>
      </x:c>
      <x:c r="J1671" s="0" t="s">
        <x:v>57</x:v>
      </x:c>
      <x:c r="K1671" s="0" t="s">
        <x:v>56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90</x:v>
      </x:c>
      <x:c r="F1672" s="0" t="s">
        <x:v>91</x:v>
      </x:c>
      <x:c r="G1672" s="0" t="s">
        <x:v>70</x:v>
      </x:c>
      <x:c r="H1672" s="0" t="s">
        <x:v>71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90</x:v>
      </x:c>
      <x:c r="F1673" s="0" t="s">
        <x:v>91</x:v>
      </x:c>
      <x:c r="G1673" s="0" t="s">
        <x:v>70</x:v>
      </x:c>
      <x:c r="H1673" s="0" t="s">
        <x:v>71</x:v>
      </x:c>
      <x:c r="I1673" s="0" t="s">
        <x:v>57</x:v>
      </x:c>
      <x:c r="J1673" s="0" t="s">
        <x:v>57</x:v>
      </x:c>
      <x:c r="K1673" s="0" t="s">
        <x:v>56</x:v>
      </x:c>
      <x:c r="L1673" s="0">
        <x:v>11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90</x:v>
      </x:c>
      <x:c r="F1674" s="0" t="s">
        <x:v>91</x:v>
      </x:c>
      <x:c r="G1674" s="0" t="s">
        <x:v>72</x:v>
      </x:c>
      <x:c r="H1674" s="0" t="s">
        <x:v>73</x:v>
      </x:c>
      <x:c r="I1674" s="0" t="s">
        <x:v>55</x:v>
      </x:c>
      <x:c r="J1674" s="0" t="s">
        <x:v>55</x:v>
      </x:c>
      <x:c r="K1674" s="0" t="s">
        <x:v>56</x:v>
      </x:c>
      <x:c r="L1674" s="0">
        <x:v>6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90</x:v>
      </x:c>
      <x:c r="F1675" s="0" t="s">
        <x:v>91</x:v>
      </x:c>
      <x:c r="G1675" s="0" t="s">
        <x:v>72</x:v>
      </x:c>
      <x:c r="H1675" s="0" t="s">
        <x:v>73</x:v>
      </x:c>
      <x:c r="I1675" s="0" t="s">
        <x:v>57</x:v>
      </x:c>
      <x:c r="J1675" s="0" t="s">
        <x:v>57</x:v>
      </x:c>
      <x:c r="K1675" s="0" t="s">
        <x:v>56</x:v>
      </x:c>
      <x:c r="L1675" s="0">
        <x:v>5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90</x:v>
      </x:c>
      <x:c r="F1676" s="0" t="s">
        <x:v>91</x:v>
      </x:c>
      <x:c r="G1676" s="0" t="s">
        <x:v>74</x:v>
      </x:c>
      <x:c r="H1676" s="0" t="s">
        <x:v>75</x:v>
      </x:c>
      <x:c r="I1676" s="0" t="s">
        <x:v>55</x:v>
      </x:c>
      <x:c r="J1676" s="0" t="s">
        <x:v>55</x:v>
      </x:c>
      <x:c r="K1676" s="0" t="s">
        <x:v>56</x:v>
      </x:c>
      <x:c r="L1676" s="0">
        <x:v>25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90</x:v>
      </x:c>
      <x:c r="F1677" s="0" t="s">
        <x:v>91</x:v>
      </x:c>
      <x:c r="G1677" s="0" t="s">
        <x:v>74</x:v>
      </x:c>
      <x:c r="H1677" s="0" t="s">
        <x:v>75</x:v>
      </x:c>
      <x:c r="I1677" s="0" t="s">
        <x:v>57</x:v>
      </x:c>
      <x:c r="J1677" s="0" t="s">
        <x:v>57</x:v>
      </x:c>
      <x:c r="K1677" s="0" t="s">
        <x:v>56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90</x:v>
      </x:c>
      <x:c r="F1678" s="0" t="s">
        <x:v>91</x:v>
      </x:c>
      <x:c r="G1678" s="0" t="s">
        <x:v>76</x:v>
      </x:c>
      <x:c r="H1678" s="0" t="s">
        <x:v>77</x:v>
      </x:c>
      <x:c r="I1678" s="0" t="s">
        <x:v>55</x:v>
      </x:c>
      <x:c r="J1678" s="0" t="s">
        <x:v>55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90</x:v>
      </x:c>
      <x:c r="F1679" s="0" t="s">
        <x:v>91</x:v>
      </x:c>
      <x:c r="G1679" s="0" t="s">
        <x:v>76</x:v>
      </x:c>
      <x:c r="H1679" s="0" t="s">
        <x:v>77</x:v>
      </x:c>
      <x:c r="I1679" s="0" t="s">
        <x:v>57</x:v>
      </x:c>
      <x:c r="J1679" s="0" t="s">
        <x:v>57</x:v>
      </x:c>
      <x:c r="K1679" s="0" t="s">
        <x:v>56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90</x:v>
      </x:c>
      <x:c r="F1680" s="0" t="s">
        <x:v>91</x:v>
      </x:c>
      <x:c r="G1680" s="0" t="s">
        <x:v>78</x:v>
      </x:c>
      <x:c r="H1680" s="0" t="s">
        <x:v>79</x:v>
      </x:c>
      <x:c r="I1680" s="0" t="s">
        <x:v>55</x:v>
      </x:c>
      <x:c r="J1680" s="0" t="s">
        <x:v>55</x:v>
      </x:c>
      <x:c r="K1680" s="0" t="s">
        <x:v>56</x:v>
      </x:c>
      <x:c r="L1680" s="0">
        <x:v>128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90</x:v>
      </x:c>
      <x:c r="F1681" s="0" t="s">
        <x:v>91</x:v>
      </x:c>
      <x:c r="G1681" s="0" t="s">
        <x:v>78</x:v>
      </x:c>
      <x:c r="H1681" s="0" t="s">
        <x:v>79</x:v>
      </x:c>
      <x:c r="I1681" s="0" t="s">
        <x:v>57</x:v>
      </x:c>
      <x:c r="J1681" s="0" t="s">
        <x:v>57</x:v>
      </x:c>
      <x:c r="K1681" s="0" t="s">
        <x:v>56</x:v>
      </x:c>
      <x:c r="L1681" s="0">
        <x:v>215</x:v>
      </x:c>
    </x:row>
    <x:row r="1682" spans="1:12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43897</x:v>
      </x:c>
    </x:row>
    <x:row r="1683" spans="1:12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45363</x:v>
      </x:c>
    </x:row>
    <x:row r="1684" spans="1:12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6038</x:v>
      </x:c>
    </x:row>
    <x:row r="1685" spans="1:12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6016</x:v>
      </x:c>
    </x:row>
    <x:row r="1686" spans="1:12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2106</x:v>
      </x:c>
    </x:row>
    <x:row r="1687" spans="1:12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2405</x:v>
      </x:c>
    </x:row>
    <x:row r="1688" spans="1:12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4353</x:v>
      </x:c>
    </x:row>
    <x:row r="1689" spans="1:12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4864</x:v>
      </x:c>
    </x:row>
    <x:row r="1690" spans="1:12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8208</x:v>
      </x:c>
    </x:row>
    <x:row r="1691" spans="1:12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8811</x:v>
      </x:c>
    </x:row>
    <x:row r="1692" spans="1:12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4880</x:v>
      </x:c>
    </x:row>
    <x:row r="1693" spans="1:12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4658</x:v>
      </x:c>
    </x:row>
    <x:row r="1694" spans="1:12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4618</x:v>
      </x:c>
    </x:row>
    <x:row r="1695" spans="1:12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4521</x:v>
      </x:c>
    </x:row>
    <x:row r="1696" spans="1:12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1918</x:v>
      </x:c>
    </x:row>
    <x:row r="1697" spans="1:12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2037</x:v>
      </x:c>
    </x:row>
    <x:row r="1698" spans="1:12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2295</x:v>
      </x:c>
    </x:row>
    <x:row r="1699" spans="1:12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2124</x:v>
      </x:c>
    </x:row>
    <x:row r="1700" spans="1:12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1067</x:v>
      </x:c>
    </x:row>
    <x:row r="1701" spans="1:12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1038</x:v>
      </x:c>
    </x:row>
    <x:row r="1702" spans="1:12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214</x:v>
      </x:c>
    </x:row>
    <x:row r="1703" spans="1:12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180</x:v>
      </x:c>
    </x:row>
    <x:row r="1704" spans="1:12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8200</x:v>
      </x:c>
    </x:row>
    <x:row r="1705" spans="1:12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8709</x:v>
      </x:c>
    </x:row>
    <x:row r="1706" spans="1:12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80</x:v>
      </x:c>
      <x:c r="F1706" s="0" t="s">
        <x:v>81</x:v>
      </x:c>
      <x:c r="G1706" s="0" t="s">
        <x:v>52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18314</x:v>
      </x:c>
    </x:row>
    <x:row r="1707" spans="1:12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80</x:v>
      </x:c>
      <x:c r="F1707" s="0" t="s">
        <x:v>81</x:v>
      </x:c>
      <x:c r="G1707" s="0" t="s">
        <x:v>52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19420</x:v>
      </x:c>
    </x:row>
    <x:row r="1708" spans="1:12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80</x:v>
      </x:c>
      <x:c r="F1708" s="0" t="s">
        <x:v>81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2105</x:v>
      </x:c>
    </x:row>
    <x:row r="1709" spans="1:12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80</x:v>
      </x:c>
      <x:c r="F1709" s="0" t="s">
        <x:v>81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2092</x:v>
      </x:c>
    </x:row>
    <x:row r="1710" spans="1:12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80</x:v>
      </x:c>
      <x:c r="F1710" s="0" t="s">
        <x:v>81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738</x:v>
      </x:c>
    </x:row>
    <x:row r="1711" spans="1:12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80</x:v>
      </x:c>
      <x:c r="F1711" s="0" t="s">
        <x:v>81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895</x:v>
      </x:c>
    </x:row>
    <x:row r="1712" spans="1:12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80</x:v>
      </x:c>
      <x:c r="F1712" s="0" t="s">
        <x:v>81</x:v>
      </x:c>
      <x:c r="G1712" s="0" t="s">
        <x:v>62</x:v>
      </x:c>
      <x:c r="H1712" s="0" t="s">
        <x:v>63</x:v>
      </x:c>
      <x:c r="I1712" s="0" t="s">
        <x:v>55</x:v>
      </x:c>
      <x:c r="J1712" s="0" t="s">
        <x:v>55</x:v>
      </x:c>
      <x:c r="K1712" s="0" t="s">
        <x:v>56</x:v>
      </x:c>
      <x:c r="L1712" s="0">
        <x:v>1836</x:v>
      </x:c>
    </x:row>
    <x:row r="1713" spans="1:12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80</x:v>
      </x:c>
      <x:c r="F1713" s="0" t="s">
        <x:v>81</x:v>
      </x:c>
      <x:c r="G1713" s="0" t="s">
        <x:v>62</x:v>
      </x:c>
      <x:c r="H1713" s="0" t="s">
        <x:v>63</x:v>
      </x:c>
      <x:c r="I1713" s="0" t="s">
        <x:v>57</x:v>
      </x:c>
      <x:c r="J1713" s="0" t="s">
        <x:v>57</x:v>
      </x:c>
      <x:c r="K1713" s="0" t="s">
        <x:v>56</x:v>
      </x:c>
      <x:c r="L1713" s="0">
        <x:v>2190</x:v>
      </x:c>
    </x:row>
    <x:row r="1714" spans="1:12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80</x:v>
      </x:c>
      <x:c r="F1714" s="0" t="s">
        <x:v>81</x:v>
      </x:c>
      <x:c r="G1714" s="0" t="s">
        <x:v>64</x:v>
      </x:c>
      <x:c r="H1714" s="0" t="s">
        <x:v>65</x:v>
      </x:c>
      <x:c r="I1714" s="0" t="s">
        <x:v>55</x:v>
      </x:c>
      <x:c r="J1714" s="0" t="s">
        <x:v>55</x:v>
      </x:c>
      <x:c r="K1714" s="0" t="s">
        <x:v>56</x:v>
      </x:c>
      <x:c r="L1714" s="0">
        <x:v>3841</x:v>
      </x:c>
    </x:row>
    <x:row r="1715" spans="1:12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80</x:v>
      </x:c>
      <x:c r="F1715" s="0" t="s">
        <x:v>81</x:v>
      </x:c>
      <x:c r="G1715" s="0" t="s">
        <x:v>64</x:v>
      </x:c>
      <x:c r="H1715" s="0" t="s">
        <x:v>65</x:v>
      </x:c>
      <x:c r="I1715" s="0" t="s">
        <x:v>57</x:v>
      </x:c>
      <x:c r="J1715" s="0" t="s">
        <x:v>57</x:v>
      </x:c>
      <x:c r="K1715" s="0" t="s">
        <x:v>56</x:v>
      </x:c>
      <x:c r="L1715" s="0">
        <x:v>4179</x:v>
      </x:c>
    </x:row>
    <x:row r="1716" spans="1:12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80</x:v>
      </x:c>
      <x:c r="F1716" s="0" t="s">
        <x:v>81</x:v>
      </x:c>
      <x:c r="G1716" s="0" t="s">
        <x:v>66</x:v>
      </x:c>
      <x:c r="H1716" s="0" t="s">
        <x:v>67</x:v>
      </x:c>
      <x:c r="I1716" s="0" t="s">
        <x:v>55</x:v>
      </x:c>
      <x:c r="J1716" s="0" t="s">
        <x:v>55</x:v>
      </x:c>
      <x:c r="K1716" s="0" t="s">
        <x:v>56</x:v>
      </x:c>
      <x:c r="L1716" s="0">
        <x:v>2223</x:v>
      </x:c>
    </x:row>
    <x:row r="1717" spans="1:12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80</x:v>
      </x:c>
      <x:c r="F1717" s="0" t="s">
        <x:v>81</x:v>
      </x:c>
      <x:c r="G1717" s="0" t="s">
        <x:v>66</x:v>
      </x:c>
      <x:c r="H1717" s="0" t="s">
        <x:v>67</x:v>
      </x:c>
      <x:c r="I1717" s="0" t="s">
        <x:v>57</x:v>
      </x:c>
      <x:c r="J1717" s="0" t="s">
        <x:v>57</x:v>
      </x:c>
      <x:c r="K1717" s="0" t="s">
        <x:v>56</x:v>
      </x:c>
      <x:c r="L1717" s="0">
        <x:v>2163</x:v>
      </x:c>
    </x:row>
    <x:row r="1718" spans="1:12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80</x:v>
      </x:c>
      <x:c r="F1718" s="0" t="s">
        <x:v>81</x:v>
      </x:c>
      <x:c r="G1718" s="0" t="s">
        <x:v>68</x:v>
      </x:c>
      <x:c r="H1718" s="0" t="s">
        <x:v>69</x:v>
      </x:c>
      <x:c r="I1718" s="0" t="s">
        <x:v>55</x:v>
      </x:c>
      <x:c r="J1718" s="0" t="s">
        <x:v>55</x:v>
      </x:c>
      <x:c r="K1718" s="0" t="s">
        <x:v>56</x:v>
      </x:c>
      <x:c r="L1718" s="0">
        <x:v>2132</x:v>
      </x:c>
    </x:row>
    <x:row r="1719" spans="1:12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80</x:v>
      </x:c>
      <x:c r="F1719" s="0" t="s">
        <x:v>81</x:v>
      </x:c>
      <x:c r="G1719" s="0" t="s">
        <x:v>68</x:v>
      </x:c>
      <x:c r="H1719" s="0" t="s">
        <x:v>69</x:v>
      </x:c>
      <x:c r="I1719" s="0" t="s">
        <x:v>57</x:v>
      </x:c>
      <x:c r="J1719" s="0" t="s">
        <x:v>57</x:v>
      </x:c>
      <x:c r="K1719" s="0" t="s">
        <x:v>56</x:v>
      </x:c>
      <x:c r="L1719" s="0">
        <x:v>2249</x:v>
      </x:c>
    </x:row>
    <x:row r="1720" spans="1:12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80</x:v>
      </x:c>
      <x:c r="F1720" s="0" t="s">
        <x:v>81</x:v>
      </x:c>
      <x:c r="G1720" s="0" t="s">
        <x:v>70</x:v>
      </x:c>
      <x:c r="H1720" s="0" t="s">
        <x:v>71</x:v>
      </x:c>
      <x:c r="I1720" s="0" t="s">
        <x:v>55</x:v>
      </x:c>
      <x:c r="J1720" s="0" t="s">
        <x:v>55</x:v>
      </x:c>
      <x:c r="K1720" s="0" t="s">
        <x:v>56</x:v>
      </x:c>
      <x:c r="L1720" s="0">
        <x:v>817</x:v>
      </x:c>
    </x:row>
    <x:row r="1721" spans="1:12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80</x:v>
      </x:c>
      <x:c r="F1721" s="0" t="s">
        <x:v>81</x:v>
      </x:c>
      <x:c r="G1721" s="0" t="s">
        <x:v>70</x:v>
      </x:c>
      <x:c r="H1721" s="0" t="s">
        <x:v>71</x:v>
      </x:c>
      <x:c r="I1721" s="0" t="s">
        <x:v>57</x:v>
      </x:c>
      <x:c r="J1721" s="0" t="s">
        <x:v>57</x:v>
      </x:c>
      <x:c r="K1721" s="0" t="s">
        <x:v>56</x:v>
      </x:c>
      <x:c r="L1721" s="0">
        <x:v>947</x:v>
      </x:c>
    </x:row>
    <x:row r="1722" spans="1:12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80</x:v>
      </x:c>
      <x:c r="F1722" s="0" t="s">
        <x:v>81</x:v>
      </x:c>
      <x:c r="G1722" s="0" t="s">
        <x:v>72</x:v>
      </x:c>
      <x:c r="H1722" s="0" t="s">
        <x:v>73</x:v>
      </x:c>
      <x:c r="I1722" s="0" t="s">
        <x:v>55</x:v>
      </x:c>
      <x:c r="J1722" s="0" t="s">
        <x:v>55</x:v>
      </x:c>
      <x:c r="K1722" s="0" t="s">
        <x:v>56</x:v>
      </x:c>
      <x:c r="L1722" s="0">
        <x:v>766</x:v>
      </x:c>
    </x:row>
    <x:row r="1723" spans="1:12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80</x:v>
      </x:c>
      <x:c r="F1723" s="0" t="s">
        <x:v>81</x:v>
      </x:c>
      <x:c r="G1723" s="0" t="s">
        <x:v>72</x:v>
      </x:c>
      <x:c r="H1723" s="0" t="s">
        <x:v>73</x:v>
      </x:c>
      <x:c r="I1723" s="0" t="s">
        <x:v>57</x:v>
      </x:c>
      <x:c r="J1723" s="0" t="s">
        <x:v>57</x:v>
      </x:c>
      <x:c r="K1723" s="0" t="s">
        <x:v>56</x:v>
      </x:c>
      <x:c r="L1723" s="0">
        <x:v>767</x:v>
      </x:c>
    </x:row>
    <x:row r="1724" spans="1:12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55</x:v>
      </x:c>
      <x:c r="J1724" s="0" t="s">
        <x:v>55</x:v>
      </x:c>
      <x:c r="K1724" s="0" t="s">
        <x:v>56</x:v>
      </x:c>
      <x:c r="L1724" s="0">
        <x:v>352</x:v>
      </x:c>
    </x:row>
    <x:row r="1725" spans="1:12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57</x:v>
      </x:c>
      <x:c r="J1725" s="0" t="s">
        <x:v>57</x:v>
      </x:c>
      <x:c r="K1725" s="0" t="s">
        <x:v>56</x:v>
      </x:c>
      <x:c r="L1725" s="0">
        <x:v>358</x:v>
      </x:c>
    </x:row>
    <x:row r="1726" spans="1:12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80</x:v>
      </x:c>
      <x:c r="F1726" s="0" t="s">
        <x:v>81</x:v>
      </x:c>
      <x:c r="G1726" s="0" t="s">
        <x:v>76</x:v>
      </x:c>
      <x:c r="H1726" s="0" t="s">
        <x:v>77</x:v>
      </x:c>
      <x:c r="I1726" s="0" t="s">
        <x:v>55</x:v>
      </x:c>
      <x:c r="J1726" s="0" t="s">
        <x:v>55</x:v>
      </x:c>
      <x:c r="K1726" s="0" t="s">
        <x:v>56</x:v>
      </x:c>
      <x:c r="L1726" s="0">
        <x:v>97</x:v>
      </x:c>
    </x:row>
    <x:row r="1727" spans="1:12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80</x:v>
      </x:c>
      <x:c r="F1727" s="0" t="s">
        <x:v>81</x:v>
      </x:c>
      <x:c r="G1727" s="0" t="s">
        <x:v>76</x:v>
      </x:c>
      <x:c r="H1727" s="0" t="s">
        <x:v>77</x:v>
      </x:c>
      <x:c r="I1727" s="0" t="s">
        <x:v>57</x:v>
      </x:c>
      <x:c r="J1727" s="0" t="s">
        <x:v>57</x:v>
      </x:c>
      <x:c r="K1727" s="0" t="s">
        <x:v>56</x:v>
      </x:c>
      <x:c r="L1727" s="0">
        <x:v>68</x:v>
      </x:c>
    </x:row>
    <x:row r="1728" spans="1:12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80</x:v>
      </x:c>
      <x:c r="F1728" s="0" t="s">
        <x:v>81</x:v>
      </x:c>
      <x:c r="G1728" s="0" t="s">
        <x:v>78</x:v>
      </x:c>
      <x:c r="H1728" s="0" t="s">
        <x:v>79</x:v>
      </x:c>
      <x:c r="I1728" s="0" t="s">
        <x:v>55</x:v>
      </x:c>
      <x:c r="J1728" s="0" t="s">
        <x:v>55</x:v>
      </x:c>
      <x:c r="K1728" s="0" t="s">
        <x:v>56</x:v>
      </x:c>
      <x:c r="L1728" s="0">
        <x:v>3407</x:v>
      </x:c>
    </x:row>
    <x:row r="1729" spans="1:12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80</x:v>
      </x:c>
      <x:c r="F1729" s="0" t="s">
        <x:v>81</x:v>
      </x:c>
      <x:c r="G1729" s="0" t="s">
        <x:v>78</x:v>
      </x:c>
      <x:c r="H1729" s="0" t="s">
        <x:v>79</x:v>
      </x:c>
      <x:c r="I1729" s="0" t="s">
        <x:v>57</x:v>
      </x:c>
      <x:c r="J1729" s="0" t="s">
        <x:v>57</x:v>
      </x:c>
      <x:c r="K1729" s="0" t="s">
        <x:v>56</x:v>
      </x:c>
      <x:c r="L1729" s="0">
        <x:v>3512</x:v>
      </x:c>
    </x:row>
    <x:row r="1730" spans="1:12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82</x:v>
      </x:c>
      <x:c r="F1730" s="0" t="s">
        <x:v>83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13875</x:v>
      </x:c>
    </x:row>
    <x:row r="1731" spans="1:12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82</x:v>
      </x:c>
      <x:c r="F1731" s="0" t="s">
        <x:v>83</x:v>
      </x:c>
      <x:c r="G1731" s="0" t="s">
        <x:v>52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14009</x:v>
      </x:c>
    </x:row>
    <x:row r="1732" spans="1:12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82</x:v>
      </x:c>
      <x:c r="F1732" s="0" t="s">
        <x:v>83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2812</x:v>
      </x:c>
    </x:row>
    <x:row r="1733" spans="1:12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82</x:v>
      </x:c>
      <x:c r="F1733" s="0" t="s">
        <x:v>83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2895</x:v>
      </x:c>
    </x:row>
    <x:row r="1734" spans="1:12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82</x:v>
      </x:c>
      <x:c r="F1734" s="0" t="s">
        <x:v>83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1113</x:v>
      </x:c>
    </x:row>
    <x:row r="1735" spans="1:12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82</x:v>
      </x:c>
      <x:c r="F1735" s="0" t="s">
        <x:v>83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1182</x:v>
      </x:c>
    </x:row>
    <x:row r="1736" spans="1:12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82</x:v>
      </x:c>
      <x:c r="F1736" s="0" t="s">
        <x:v>83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1887</x:v>
      </x:c>
    </x:row>
    <x:row r="1737" spans="1:12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82</x:v>
      </x:c>
      <x:c r="F1737" s="0" t="s">
        <x:v>83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2012</x:v>
      </x:c>
    </x:row>
    <x:row r="1738" spans="1:12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82</x:v>
      </x:c>
      <x:c r="F1738" s="0" t="s">
        <x:v>83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2450</x:v>
      </x:c>
    </x:row>
    <x:row r="1739" spans="1:12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82</x:v>
      </x:c>
      <x:c r="F1739" s="0" t="s">
        <x:v>83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2644</x:v>
      </x:c>
    </x:row>
    <x:row r="1740" spans="1:12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82</x:v>
      </x:c>
      <x:c r="F1740" s="0" t="s">
        <x:v>83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1652</x:v>
      </x:c>
    </x:row>
    <x:row r="1741" spans="1:12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82</x:v>
      </x:c>
      <x:c r="F1741" s="0" t="s">
        <x:v>83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1575</x:v>
      </x:c>
    </x:row>
    <x:row r="1742" spans="1:12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1170</x:v>
      </x:c>
    </x:row>
    <x:row r="1743" spans="1:12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1090</x:v>
      </x:c>
    </x:row>
    <x:row r="1744" spans="1:12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82</x:v>
      </x:c>
      <x:c r="F1744" s="0" t="s">
        <x:v>83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342</x:v>
      </x:c>
    </x:row>
    <x:row r="1745" spans="1:12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82</x:v>
      </x:c>
      <x:c r="F1745" s="0" t="s">
        <x:v>83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334</x:v>
      </x:c>
    </x:row>
    <x:row r="1746" spans="1:12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82</x:v>
      </x:c>
      <x:c r="F1746" s="0" t="s">
        <x:v>83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1092</x:v>
      </x:c>
    </x:row>
    <x:row r="1747" spans="1:12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82</x:v>
      </x:c>
      <x:c r="F1747" s="0" t="s">
        <x:v>83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970</x:v>
      </x:c>
    </x:row>
    <x:row r="1748" spans="1:12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82</x:v>
      </x:c>
      <x:c r="F1748" s="0" t="s">
        <x:v>83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457</x:v>
      </x:c>
    </x:row>
    <x:row r="1749" spans="1:12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82</x:v>
      </x:c>
      <x:c r="F1749" s="0" t="s">
        <x:v>83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441</x:v>
      </x:c>
    </x:row>
    <x:row r="1750" spans="1:12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82</x:v>
      </x:c>
      <x:c r="F1750" s="0" t="s">
        <x:v>83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82</x:v>
      </x:c>
      <x:c r="F1751" s="0" t="s">
        <x:v>83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57</x:v>
      </x:c>
    </x:row>
    <x:row r="1752" spans="1:12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82</x:v>
      </x:c>
      <x:c r="F1752" s="0" t="s">
        <x:v>83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845</x:v>
      </x:c>
    </x:row>
    <x:row r="1753" spans="1:12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82</x:v>
      </x:c>
      <x:c r="F1753" s="0" t="s">
        <x:v>83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809</x:v>
      </x:c>
    </x:row>
    <x:row r="1754" spans="1:12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84</x:v>
      </x:c>
      <x:c r="F1754" s="0" t="s">
        <x:v>85</x:v>
      </x:c>
      <x:c r="G1754" s="0" t="s">
        <x:v>52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2331</x:v>
      </x:c>
    </x:row>
    <x:row r="1755" spans="1:12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84</x:v>
      </x:c>
      <x:c r="F1755" s="0" t="s">
        <x:v>85</x:v>
      </x:c>
      <x:c r="G1755" s="0" t="s">
        <x:v>52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2069</x:v>
      </x:c>
    </x:row>
    <x:row r="1756" spans="1:12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84</x:v>
      </x:c>
      <x:c r="F1756" s="0" t="s">
        <x:v>85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560</x:v>
      </x:c>
    </x:row>
    <x:row r="1757" spans="1:12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84</x:v>
      </x:c>
      <x:c r="F1757" s="0" t="s">
        <x:v>85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479</x:v>
      </x:c>
    </x:row>
    <x:row r="1758" spans="1:12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84</x:v>
      </x:c>
      <x:c r="F1758" s="0" t="s">
        <x:v>85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130</x:v>
      </x:c>
    </x:row>
    <x:row r="1759" spans="1:12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84</x:v>
      </x:c>
      <x:c r="F1759" s="0" t="s">
        <x:v>85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151</x:v>
      </x:c>
    </x:row>
    <x:row r="1760" spans="1:12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84</x:v>
      </x:c>
      <x:c r="F1760" s="0" t="s">
        <x:v>85</x:v>
      </x:c>
      <x:c r="G1760" s="0" t="s">
        <x:v>62</x:v>
      </x:c>
      <x:c r="H1760" s="0" t="s">
        <x:v>63</x:v>
      </x:c>
      <x:c r="I1760" s="0" t="s">
        <x:v>55</x:v>
      </x:c>
      <x:c r="J1760" s="0" t="s">
        <x:v>55</x:v>
      </x:c>
      <x:c r="K1760" s="0" t="s">
        <x:v>56</x:v>
      </x:c>
      <x:c r="L1760" s="0">
        <x:v>232</x:v>
      </x:c>
    </x:row>
    <x:row r="1761" spans="1:12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84</x:v>
      </x:c>
      <x:c r="F1761" s="0" t="s">
        <x:v>85</x:v>
      </x:c>
      <x:c r="G1761" s="0" t="s">
        <x:v>62</x:v>
      </x:c>
      <x:c r="H1761" s="0" t="s">
        <x:v>63</x:v>
      </x:c>
      <x:c r="I1761" s="0" t="s">
        <x:v>57</x:v>
      </x:c>
      <x:c r="J1761" s="0" t="s">
        <x:v>57</x:v>
      </x:c>
      <x:c r="K1761" s="0" t="s">
        <x:v>56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84</x:v>
      </x:c>
      <x:c r="F1762" s="0" t="s">
        <x:v>85</x:v>
      </x:c>
      <x:c r="G1762" s="0" t="s">
        <x:v>64</x:v>
      </x:c>
      <x:c r="H1762" s="0" t="s">
        <x:v>65</x:v>
      </x:c>
      <x:c r="I1762" s="0" t="s">
        <x:v>55</x:v>
      </x:c>
      <x:c r="J1762" s="0" t="s">
        <x:v>55</x:v>
      </x:c>
      <x:c r="K1762" s="0" t="s">
        <x:v>56</x:v>
      </x:c>
      <x:c r="L1762" s="0">
        <x:v>346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84</x:v>
      </x:c>
      <x:c r="F1763" s="0" t="s">
        <x:v>85</x:v>
      </x:c>
      <x:c r="G1763" s="0" t="s">
        <x:v>64</x:v>
      </x:c>
      <x:c r="H1763" s="0" t="s">
        <x:v>65</x:v>
      </x:c>
      <x:c r="I1763" s="0" t="s">
        <x:v>57</x:v>
      </x:c>
      <x:c r="J1763" s="0" t="s">
        <x:v>57</x:v>
      </x:c>
      <x:c r="K1763" s="0" t="s">
        <x:v>56</x:v>
      </x:c>
      <x:c r="L1763" s="0">
        <x:v>300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55</x:v>
      </x:c>
      <x:c r="J1764" s="0" t="s">
        <x:v>55</x:v>
      </x:c>
      <x:c r="K1764" s="0" t="s">
        <x:v>56</x:v>
      </x:c>
      <x:c r="L1764" s="0">
        <x:v>271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57</x:v>
      </x:c>
      <x:c r="J1765" s="0" t="s">
        <x:v>57</x:v>
      </x:c>
      <x:c r="K1765" s="0" t="s">
        <x:v>56</x:v>
      </x:c>
      <x:c r="L1765" s="0">
        <x:v>232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84</x:v>
      </x:c>
      <x:c r="F1766" s="0" t="s">
        <x:v>85</x:v>
      </x:c>
      <x:c r="G1766" s="0" t="s">
        <x:v>68</x:v>
      </x:c>
      <x:c r="H1766" s="0" t="s">
        <x:v>69</x:v>
      </x:c>
      <x:c r="I1766" s="0" t="s">
        <x:v>55</x:v>
      </x:c>
      <x:c r="J1766" s="0" t="s">
        <x:v>55</x:v>
      </x:c>
      <x:c r="K1766" s="0" t="s">
        <x:v>56</x:v>
      </x:c>
      <x:c r="L1766" s="0">
        <x:v>192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84</x:v>
      </x:c>
      <x:c r="F1767" s="0" t="s">
        <x:v>85</x:v>
      </x:c>
      <x:c r="G1767" s="0" t="s">
        <x:v>68</x:v>
      </x:c>
      <x:c r="H1767" s="0" t="s">
        <x:v>69</x:v>
      </x:c>
      <x:c r="I1767" s="0" t="s">
        <x:v>57</x:v>
      </x:c>
      <x:c r="J1767" s="0" t="s">
        <x:v>57</x:v>
      </x:c>
      <x:c r="K1767" s="0" t="s">
        <x:v>56</x:v>
      </x:c>
      <x:c r="L1767" s="0">
        <x:v>144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84</x:v>
      </x:c>
      <x:c r="F1768" s="0" t="s">
        <x:v>85</x:v>
      </x:c>
      <x:c r="G1768" s="0" t="s">
        <x:v>70</x:v>
      </x:c>
      <x:c r="H1768" s="0" t="s">
        <x:v>71</x:v>
      </x:c>
      <x:c r="I1768" s="0" t="s">
        <x:v>55</x:v>
      </x:c>
      <x:c r="J1768" s="0" t="s">
        <x:v>55</x:v>
      </x:c>
      <x:c r="K1768" s="0" t="s">
        <x:v>56</x:v>
      </x:c>
      <x:c r="L1768" s="0">
        <x:v>65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84</x:v>
      </x:c>
      <x:c r="F1769" s="0" t="s">
        <x:v>85</x:v>
      </x:c>
      <x:c r="G1769" s="0" t="s">
        <x:v>70</x:v>
      </x:c>
      <x:c r="H1769" s="0" t="s">
        <x:v>71</x:v>
      </x:c>
      <x:c r="I1769" s="0" t="s">
        <x:v>57</x:v>
      </x:c>
      <x:c r="J1769" s="0" t="s">
        <x:v>57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84</x:v>
      </x:c>
      <x:c r="F1770" s="0" t="s">
        <x:v>85</x:v>
      </x:c>
      <x:c r="G1770" s="0" t="s">
        <x:v>72</x:v>
      </x:c>
      <x:c r="H1770" s="0" t="s">
        <x:v>73</x:v>
      </x:c>
      <x:c r="I1770" s="0" t="s">
        <x:v>55</x:v>
      </x:c>
      <x:c r="J1770" s="0" t="s">
        <x:v>55</x:v>
      </x:c>
      <x:c r="K1770" s="0" t="s">
        <x:v>56</x:v>
      </x:c>
      <x:c r="L1770" s="0">
        <x:v>246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84</x:v>
      </x:c>
      <x:c r="F1771" s="0" t="s">
        <x:v>85</x:v>
      </x:c>
      <x:c r="G1771" s="0" t="s">
        <x:v>72</x:v>
      </x:c>
      <x:c r="H1771" s="0" t="s">
        <x:v>73</x:v>
      </x:c>
      <x:c r="I1771" s="0" t="s">
        <x:v>57</x:v>
      </x:c>
      <x:c r="J1771" s="0" t="s">
        <x:v>57</x:v>
      </x:c>
      <x:c r="K1771" s="0" t="s">
        <x:v>56</x:v>
      </x:c>
      <x:c r="L1771" s="0">
        <x:v>204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84</x:v>
      </x:c>
      <x:c r="F1772" s="0" t="s">
        <x:v>85</x:v>
      </x:c>
      <x:c r="G1772" s="0" t="s">
        <x:v>74</x:v>
      </x:c>
      <x:c r="H1772" s="0" t="s">
        <x:v>75</x:v>
      </x:c>
      <x:c r="I1772" s="0" t="s">
        <x:v>55</x:v>
      </x:c>
      <x:c r="J1772" s="0" t="s">
        <x:v>55</x:v>
      </x:c>
      <x:c r="K1772" s="0" t="s">
        <x:v>56</x:v>
      </x:c>
      <x:c r="L1772" s="0">
        <x:v>129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84</x:v>
      </x:c>
      <x:c r="F1773" s="0" t="s">
        <x:v>85</x:v>
      </x:c>
      <x:c r="G1773" s="0" t="s">
        <x:v>74</x:v>
      </x:c>
      <x:c r="H1773" s="0" t="s">
        <x:v>75</x:v>
      </x:c>
      <x:c r="I1773" s="0" t="s">
        <x:v>57</x:v>
      </x:c>
      <x:c r="J1773" s="0" t="s">
        <x:v>57</x:v>
      </x:c>
      <x:c r="K1773" s="0" t="s">
        <x:v>56</x:v>
      </x:c>
      <x:c r="L1773" s="0">
        <x:v>136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84</x:v>
      </x:c>
      <x:c r="F1774" s="0" t="s">
        <x:v>85</x:v>
      </x:c>
      <x:c r="G1774" s="0" t="s">
        <x:v>76</x:v>
      </x:c>
      <x:c r="H1774" s="0" t="s">
        <x:v>77</x:v>
      </x:c>
      <x:c r="I1774" s="0" t="s">
        <x:v>55</x:v>
      </x:c>
      <x:c r="J1774" s="0" t="s">
        <x:v>55</x:v>
      </x:c>
      <x:c r="K1774" s="0" t="s">
        <x:v>56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84</x:v>
      </x:c>
      <x:c r="F1775" s="0" t="s">
        <x:v>85</x:v>
      </x:c>
      <x:c r="G1775" s="0" t="s">
        <x:v>76</x:v>
      </x:c>
      <x:c r="H1775" s="0" t="s">
        <x:v>77</x:v>
      </x:c>
      <x:c r="I1775" s="0" t="s">
        <x:v>57</x:v>
      </x:c>
      <x:c r="J1775" s="0" t="s">
        <x:v>57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84</x:v>
      </x:c>
      <x:c r="F1776" s="0" t="s">
        <x:v>85</x:v>
      </x:c>
      <x:c r="G1776" s="0" t="s">
        <x:v>78</x:v>
      </x:c>
      <x:c r="H1776" s="0" t="s">
        <x:v>79</x:v>
      </x:c>
      <x:c r="I1776" s="0" t="s">
        <x:v>55</x:v>
      </x:c>
      <x:c r="J1776" s="0" t="s">
        <x:v>55</x:v>
      </x:c>
      <x:c r="K1776" s="0" t="s">
        <x:v>56</x:v>
      </x:c>
      <x:c r="L1776" s="0">
        <x:v>149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84</x:v>
      </x:c>
      <x:c r="F1777" s="0" t="s">
        <x:v>85</x:v>
      </x:c>
      <x:c r="G1777" s="0" t="s">
        <x:v>78</x:v>
      </x:c>
      <x:c r="H1777" s="0" t="s">
        <x:v>79</x:v>
      </x:c>
      <x:c r="I1777" s="0" t="s">
        <x:v>57</x:v>
      </x:c>
      <x:c r="J1777" s="0" t="s">
        <x:v>57</x:v>
      </x:c>
      <x:c r="K1777" s="0" t="s">
        <x:v>56</x:v>
      </x:c>
      <x:c r="L1777" s="0">
        <x:v>125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752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648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86</x:v>
      </x:c>
      <x:c r="F1780" s="0" t="s">
        <x:v>87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205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86</x:v>
      </x:c>
      <x:c r="F1781" s="0" t="s">
        <x:v>87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181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86</x:v>
      </x:c>
      <x:c r="F1782" s="0" t="s">
        <x:v>87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36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86</x:v>
      </x:c>
      <x:c r="F1783" s="0" t="s">
        <x:v>87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86</x:v>
      </x:c>
      <x:c r="F1784" s="0" t="s">
        <x:v>87</x:v>
      </x:c>
      <x:c r="G1784" s="0" t="s">
        <x:v>62</x:v>
      </x:c>
      <x:c r="H1784" s="0" t="s">
        <x:v>63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86</x:v>
      </x:c>
      <x:c r="F1785" s="0" t="s">
        <x:v>87</x:v>
      </x:c>
      <x:c r="G1785" s="0" t="s">
        <x:v>62</x:v>
      </x:c>
      <x:c r="H1785" s="0" t="s">
        <x:v>63</x:v>
      </x:c>
      <x:c r="I1785" s="0" t="s">
        <x:v>57</x:v>
      </x:c>
      <x:c r="J1785" s="0" t="s">
        <x:v>57</x:v>
      </x:c>
      <x:c r="K1785" s="0" t="s">
        <x:v>56</x:v>
      </x:c>
      <x:c r="L1785" s="0">
        <x:v>55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86</x:v>
      </x:c>
      <x:c r="F1786" s="0" t="s">
        <x:v>87</x:v>
      </x:c>
      <x:c r="G1786" s="0" t="s">
        <x:v>64</x:v>
      </x:c>
      <x:c r="H1786" s="0" t="s">
        <x:v>65</x:v>
      </x:c>
      <x:c r="I1786" s="0" t="s">
        <x:v>55</x:v>
      </x:c>
      <x:c r="J1786" s="0" t="s">
        <x:v>55</x:v>
      </x:c>
      <x:c r="K1786" s="0" t="s">
        <x:v>56</x:v>
      </x:c>
      <x:c r="L1786" s="0">
        <x:v>91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86</x:v>
      </x:c>
      <x:c r="F1787" s="0" t="s">
        <x:v>87</x:v>
      </x:c>
      <x:c r="G1787" s="0" t="s">
        <x:v>64</x:v>
      </x:c>
      <x:c r="H1787" s="0" t="s">
        <x:v>65</x:v>
      </x:c>
      <x:c r="I1787" s="0" t="s">
        <x:v>57</x:v>
      </x:c>
      <x:c r="J1787" s="0" t="s">
        <x:v>57</x:v>
      </x:c>
      <x:c r="K1787" s="0" t="s">
        <x:v>56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86</x:v>
      </x:c>
      <x:c r="F1788" s="0" t="s">
        <x:v>87</x:v>
      </x:c>
      <x:c r="G1788" s="0" t="s">
        <x:v>66</x:v>
      </x:c>
      <x:c r="H1788" s="0" t="s">
        <x:v>67</x:v>
      </x:c>
      <x:c r="I1788" s="0" t="s">
        <x:v>55</x:v>
      </x:c>
      <x:c r="J1788" s="0" t="s">
        <x:v>55</x:v>
      </x:c>
      <x:c r="K1788" s="0" t="s">
        <x:v>56</x:v>
      </x:c>
      <x:c r="L1788" s="0">
        <x:v>83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86</x:v>
      </x:c>
      <x:c r="F1789" s="0" t="s">
        <x:v>87</x:v>
      </x:c>
      <x:c r="G1789" s="0" t="s">
        <x:v>66</x:v>
      </x:c>
      <x:c r="H1789" s="0" t="s">
        <x:v>67</x:v>
      </x:c>
      <x:c r="I1789" s="0" t="s">
        <x:v>57</x:v>
      </x:c>
      <x:c r="J1789" s="0" t="s">
        <x:v>57</x:v>
      </x:c>
      <x:c r="K1789" s="0" t="s">
        <x:v>56</x:v>
      </x:c>
      <x:c r="L1789" s="0">
        <x:v>76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86</x:v>
      </x:c>
      <x:c r="F1790" s="0" t="s">
        <x:v>87</x:v>
      </x:c>
      <x:c r="G1790" s="0" t="s">
        <x:v>68</x:v>
      </x:c>
      <x:c r="H1790" s="0" t="s">
        <x:v>69</x:v>
      </x:c>
      <x:c r="I1790" s="0" t="s">
        <x:v>55</x:v>
      </x:c>
      <x:c r="J1790" s="0" t="s">
        <x:v>55</x:v>
      </x:c>
      <x:c r="K1790" s="0" t="s">
        <x:v>56</x:v>
      </x:c>
      <x:c r="L1790" s="0">
        <x:v>40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86</x:v>
      </x:c>
      <x:c r="F1791" s="0" t="s">
        <x:v>87</x:v>
      </x:c>
      <x:c r="G1791" s="0" t="s">
        <x:v>68</x:v>
      </x:c>
      <x:c r="H1791" s="0" t="s">
        <x:v>69</x:v>
      </x:c>
      <x:c r="I1791" s="0" t="s">
        <x:v>57</x:v>
      </x:c>
      <x:c r="J1791" s="0" t="s">
        <x:v>57</x:v>
      </x:c>
      <x:c r="K1791" s="0" t="s">
        <x:v>56</x:v>
      </x:c>
      <x:c r="L1791" s="0">
        <x:v>49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86</x:v>
      </x:c>
      <x:c r="F1792" s="0" t="s">
        <x:v>87</x:v>
      </x:c>
      <x:c r="G1792" s="0" t="s">
        <x:v>70</x:v>
      </x:c>
      <x:c r="H1792" s="0" t="s">
        <x:v>71</x:v>
      </x:c>
      <x:c r="I1792" s="0" t="s">
        <x:v>55</x:v>
      </x:c>
      <x:c r="J1792" s="0" t="s">
        <x:v>55</x:v>
      </x:c>
      <x:c r="K1792" s="0" t="s">
        <x:v>56</x:v>
      </x:c>
      <x:c r="L1792" s="0">
        <x:v>13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86</x:v>
      </x:c>
      <x:c r="F1793" s="0" t="s">
        <x:v>87</x:v>
      </x:c>
      <x:c r="G1793" s="0" t="s">
        <x:v>70</x:v>
      </x:c>
      <x:c r="H1793" s="0" t="s">
        <x:v>71</x:v>
      </x:c>
      <x:c r="I1793" s="0" t="s">
        <x:v>57</x:v>
      </x:c>
      <x:c r="J1793" s="0" t="s">
        <x:v>57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55</x:v>
      </x:c>
      <x:c r="J1794" s="0" t="s">
        <x:v>55</x:v>
      </x:c>
      <x:c r="K1794" s="0" t="s">
        <x:v>56</x:v>
      </x:c>
      <x:c r="L1794" s="0">
        <x:v>77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57</x:v>
      </x:c>
      <x:c r="J1795" s="0" t="s">
        <x:v>57</x:v>
      </x:c>
      <x:c r="K1795" s="0" t="s">
        <x:v>56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86</x:v>
      </x:c>
      <x:c r="F1796" s="0" t="s">
        <x:v>87</x:v>
      </x:c>
      <x:c r="G1796" s="0" t="s">
        <x:v>74</x:v>
      </x:c>
      <x:c r="H1796" s="0" t="s">
        <x:v>75</x:v>
      </x:c>
      <x:c r="I1796" s="0" t="s">
        <x:v>55</x:v>
      </x:c>
      <x:c r="J1796" s="0" t="s">
        <x:v>55</x:v>
      </x:c>
      <x:c r="K1796" s="0" t="s">
        <x:v>56</x:v>
      </x:c>
      <x:c r="L1796" s="0">
        <x:v>72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86</x:v>
      </x:c>
      <x:c r="F1797" s="0" t="s">
        <x:v>87</x:v>
      </x:c>
      <x:c r="G1797" s="0" t="s">
        <x:v>74</x:v>
      </x:c>
      <x:c r="H1797" s="0" t="s">
        <x:v>75</x:v>
      </x:c>
      <x:c r="I1797" s="0" t="s">
        <x:v>57</x:v>
      </x:c>
      <x:c r="J1797" s="0" t="s">
        <x:v>57</x:v>
      </x:c>
      <x:c r="K1797" s="0" t="s">
        <x:v>56</x:v>
      </x:c>
      <x:c r="L1797" s="0">
        <x:v>57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86</x:v>
      </x:c>
      <x:c r="F1798" s="0" t="s">
        <x:v>87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86</x:v>
      </x:c>
      <x:c r="F1799" s="0" t="s">
        <x:v>87</x:v>
      </x:c>
      <x:c r="G1799" s="0" t="s">
        <x:v>76</x:v>
      </x:c>
      <x:c r="H1799" s="0" t="s">
        <x:v>77</x:v>
      </x:c>
      <x:c r="I1799" s="0" t="s">
        <x:v>57</x:v>
      </x:c>
      <x:c r="J1799" s="0" t="s">
        <x:v>57</x:v>
      </x:c>
      <x:c r="K1799" s="0" t="s">
        <x:v>56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86</x:v>
      </x:c>
      <x:c r="F1800" s="0" t="s">
        <x:v>87</x:v>
      </x:c>
      <x:c r="G1800" s="0" t="s">
        <x:v>78</x:v>
      </x:c>
      <x:c r="H1800" s="0" t="s">
        <x:v>79</x:v>
      </x:c>
      <x:c r="I1800" s="0" t="s">
        <x:v>55</x:v>
      </x:c>
      <x:c r="J1800" s="0" t="s">
        <x:v>55</x:v>
      </x:c>
      <x:c r="K1800" s="0" t="s">
        <x:v>56</x:v>
      </x:c>
      <x:c r="L1800" s="0">
        <x:v>58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86</x:v>
      </x:c>
      <x:c r="F1801" s="0" t="s">
        <x:v>87</x:v>
      </x:c>
      <x:c r="G1801" s="0" t="s">
        <x:v>78</x:v>
      </x:c>
      <x:c r="H1801" s="0" t="s">
        <x:v>79</x:v>
      </x:c>
      <x:c r="I1801" s="0" t="s">
        <x:v>57</x:v>
      </x:c>
      <x:c r="J1801" s="0" t="s">
        <x:v>57</x:v>
      </x:c>
      <x:c r="K1801" s="0" t="s">
        <x:v>56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88</x:v>
      </x:c>
      <x:c r="F1802" s="0" t="s">
        <x:v>89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7747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88</x:v>
      </x:c>
      <x:c r="F1803" s="0" t="s">
        <x:v>89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7782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88</x:v>
      </x:c>
      <x:c r="F1804" s="0" t="s">
        <x:v>89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309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88</x:v>
      </x:c>
      <x:c r="F1805" s="0" t="s">
        <x:v>89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300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88</x:v>
      </x:c>
      <x:c r="F1806" s="0" t="s">
        <x:v>89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66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88</x:v>
      </x:c>
      <x:c r="F1807" s="0" t="s">
        <x:v>89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114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88</x:v>
      </x:c>
      <x:c r="F1808" s="0" t="s">
        <x:v>89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284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88</x:v>
      </x:c>
      <x:c r="F1809" s="0" t="s">
        <x:v>89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319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88</x:v>
      </x:c>
      <x:c r="F1810" s="0" t="s">
        <x:v>89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1382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88</x:v>
      </x:c>
      <x:c r="F1811" s="0" t="s">
        <x:v>89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1466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88</x:v>
      </x:c>
      <x:c r="F1812" s="0" t="s">
        <x:v>89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610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88</x:v>
      </x:c>
      <x:c r="F1813" s="0" t="s">
        <x:v>89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546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88</x:v>
      </x:c>
      <x:c r="F1814" s="0" t="s">
        <x:v>89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1032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88</x:v>
      </x:c>
      <x:c r="F1815" s="0" t="s">
        <x:v>89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927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88</x:v>
      </x:c>
      <x:c r="F1816" s="0" t="s">
        <x:v>89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648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88</x:v>
      </x:c>
      <x:c r="F1817" s="0" t="s">
        <x:v>89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650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88</x:v>
      </x:c>
      <x:c r="F1818" s="0" t="s">
        <x:v>89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86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88</x:v>
      </x:c>
      <x:c r="F1819" s="0" t="s">
        <x:v>89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103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88</x:v>
      </x:c>
      <x:c r="F1820" s="0" t="s">
        <x:v>89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42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88</x:v>
      </x:c>
      <x:c r="F1821" s="0" t="s">
        <x:v>89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88</x:v>
      </x:c>
      <x:c r="F1822" s="0" t="s">
        <x:v>89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42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88</x:v>
      </x:c>
      <x:c r="F1823" s="0" t="s">
        <x:v>89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36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88</x:v>
      </x:c>
      <x:c r="F1824" s="0" t="s">
        <x:v>89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3246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88</x:v>
      </x:c>
      <x:c r="F1825" s="0" t="s">
        <x:v>89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3294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90</x:v>
      </x:c>
      <x:c r="F1826" s="0" t="s">
        <x:v>91</x:v>
      </x:c>
      <x:c r="G1826" s="0" t="s">
        <x:v>52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878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90</x:v>
      </x:c>
      <x:c r="F1827" s="0" t="s">
        <x:v>91</x:v>
      </x:c>
      <x:c r="G1827" s="0" t="s">
        <x:v>52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1435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90</x:v>
      </x:c>
      <x:c r="F1828" s="0" t="s">
        <x:v>91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47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90</x:v>
      </x:c>
      <x:c r="F1829" s="0" t="s">
        <x:v>91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69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90</x:v>
      </x:c>
      <x:c r="F1830" s="0" t="s">
        <x:v>91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90</x:v>
      </x:c>
      <x:c r="F1831" s="0" t="s">
        <x:v>91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23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90</x:v>
      </x:c>
      <x:c r="F1832" s="0" t="s">
        <x:v>91</x:v>
      </x:c>
      <x:c r="G1832" s="0" t="s">
        <x:v>62</x:v>
      </x:c>
      <x:c r="H1832" s="0" t="s">
        <x:v>63</x:v>
      </x:c>
      <x:c r="I1832" s="0" t="s">
        <x:v>55</x:v>
      </x:c>
      <x:c r="J1832" s="0" t="s">
        <x:v>55</x:v>
      </x:c>
      <x:c r="K1832" s="0" t="s">
        <x:v>56</x:v>
      </x:c>
      <x:c r="L1832" s="0">
        <x:v>43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90</x:v>
      </x:c>
      <x:c r="F1833" s="0" t="s">
        <x:v>91</x:v>
      </x:c>
      <x:c r="G1833" s="0" t="s">
        <x:v>62</x:v>
      </x:c>
      <x:c r="H1833" s="0" t="s">
        <x:v>63</x:v>
      </x:c>
      <x:c r="I1833" s="0" t="s">
        <x:v>57</x:v>
      </x:c>
      <x:c r="J1833" s="0" t="s">
        <x:v>57</x:v>
      </x:c>
      <x:c r="K1833" s="0" t="s">
        <x:v>56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90</x:v>
      </x:c>
      <x:c r="F1834" s="0" t="s">
        <x:v>91</x:v>
      </x:c>
      <x:c r="G1834" s="0" t="s">
        <x:v>64</x:v>
      </x:c>
      <x:c r="H1834" s="0" t="s">
        <x:v>65</x:v>
      </x:c>
      <x:c r="I1834" s="0" t="s">
        <x:v>55</x:v>
      </x:c>
      <x:c r="J1834" s="0" t="s">
        <x:v>55</x:v>
      </x:c>
      <x:c r="K1834" s="0" t="s">
        <x:v>56</x:v>
      </x:c>
      <x:c r="L1834" s="0">
        <x:v>98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90</x:v>
      </x:c>
      <x:c r="F1835" s="0" t="s">
        <x:v>91</x:v>
      </x:c>
      <x:c r="G1835" s="0" t="s">
        <x:v>64</x:v>
      </x:c>
      <x:c r="H1835" s="0" t="s">
        <x:v>65</x:v>
      </x:c>
      <x:c r="I1835" s="0" t="s">
        <x:v>57</x:v>
      </x:c>
      <x:c r="J1835" s="0" t="s">
        <x:v>57</x:v>
      </x:c>
      <x:c r="K1835" s="0" t="s">
        <x:v>56</x:v>
      </x:c>
      <x:c r="L1835" s="0">
        <x:v>136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90</x:v>
      </x:c>
      <x:c r="F1836" s="0" t="s">
        <x:v>91</x:v>
      </x:c>
      <x:c r="G1836" s="0" t="s">
        <x:v>66</x:v>
      </x:c>
      <x:c r="H1836" s="0" t="s">
        <x:v>67</x:v>
      </x:c>
      <x:c r="I1836" s="0" t="s">
        <x:v>55</x:v>
      </x:c>
      <x:c r="J1836" s="0" t="s">
        <x:v>55</x:v>
      </x:c>
      <x:c r="K1836" s="0" t="s">
        <x:v>56</x:v>
      </x:c>
      <x:c r="L1836" s="0">
        <x:v>41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90</x:v>
      </x:c>
      <x:c r="F1837" s="0" t="s">
        <x:v>91</x:v>
      </x:c>
      <x:c r="G1837" s="0" t="s">
        <x:v>66</x:v>
      </x:c>
      <x:c r="H1837" s="0" t="s">
        <x:v>67</x:v>
      </x:c>
      <x:c r="I1837" s="0" t="s">
        <x:v>57</x:v>
      </x:c>
      <x:c r="J1837" s="0" t="s">
        <x:v>57</x:v>
      </x:c>
      <x:c r="K1837" s="0" t="s">
        <x:v>56</x:v>
      </x:c>
      <x:c r="L1837" s="0">
        <x:v>66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90</x:v>
      </x:c>
      <x:c r="F1838" s="0" t="s">
        <x:v>91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52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90</x:v>
      </x:c>
      <x:c r="F1839" s="0" t="s">
        <x:v>91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62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90</x:v>
      </x:c>
      <x:c r="F1840" s="0" t="s">
        <x:v>91</x:v>
      </x:c>
      <x:c r="G1840" s="0" t="s">
        <x:v>70</x:v>
      </x:c>
      <x:c r="H1840" s="0" t="s">
        <x:v>71</x:v>
      </x:c>
      <x:c r="I1840" s="0" t="s">
        <x:v>55</x:v>
      </x:c>
      <x:c r="J1840" s="0" t="s">
        <x:v>55</x:v>
      </x:c>
      <x:c r="K1840" s="0" t="s">
        <x:v>56</x:v>
      </x:c>
      <x:c r="L1840" s="0">
        <x:v>33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90</x:v>
      </x:c>
      <x:c r="F1841" s="0" t="s">
        <x:v>91</x:v>
      </x:c>
      <x:c r="G1841" s="0" t="s">
        <x:v>70</x:v>
      </x:c>
      <x:c r="H1841" s="0" t="s">
        <x:v>71</x:v>
      </x:c>
      <x:c r="I1841" s="0" t="s">
        <x:v>57</x:v>
      </x:c>
      <x:c r="J1841" s="0" t="s">
        <x:v>57</x:v>
      </x:c>
      <x:c r="K1841" s="0" t="s">
        <x:v>56</x:v>
      </x:c>
      <x:c r="L1841" s="0">
        <x:v>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90</x:v>
      </x:c>
      <x:c r="F1842" s="0" t="s">
        <x:v>91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90</x:v>
      </x:c>
      <x:c r="F1843" s="0" t="s">
        <x:v>91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26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90</x:v>
      </x:c>
      <x:c r="F1844" s="0" t="s">
        <x:v>91</x:v>
      </x:c>
      <x:c r="G1844" s="0" t="s">
        <x:v>74</x:v>
      </x:c>
      <x:c r="H1844" s="0" t="s">
        <x:v>75</x:v>
      </x:c>
      <x:c r="I1844" s="0" t="s">
        <x:v>55</x:v>
      </x:c>
      <x:c r="J1844" s="0" t="s">
        <x:v>55</x:v>
      </x:c>
      <x:c r="K1844" s="0" t="s">
        <x:v>56</x:v>
      </x:c>
      <x:c r="L1844" s="0">
        <x:v>15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90</x:v>
      </x:c>
      <x:c r="F1845" s="0" t="s">
        <x:v>91</x:v>
      </x:c>
      <x:c r="G1845" s="0" t="s">
        <x:v>74</x:v>
      </x:c>
      <x:c r="H1845" s="0" t="s">
        <x:v>75</x:v>
      </x:c>
      <x:c r="I1845" s="0" t="s">
        <x:v>57</x:v>
      </x:c>
      <x:c r="J1845" s="0" t="s">
        <x:v>57</x:v>
      </x:c>
      <x:c r="K1845" s="0" t="s">
        <x:v>56</x:v>
      </x:c>
      <x:c r="L1845" s="0">
        <x:v>19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90</x:v>
      </x:c>
      <x:c r="F1846" s="0" t="s">
        <x:v>91</x:v>
      </x:c>
      <x:c r="G1846" s="0" t="s">
        <x:v>76</x:v>
      </x:c>
      <x:c r="H1846" s="0" t="s">
        <x:v>77</x:v>
      </x:c>
      <x:c r="I1846" s="0" t="s">
        <x:v>55</x:v>
      </x:c>
      <x:c r="J1846" s="0" t="s">
        <x:v>55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90</x:v>
      </x:c>
      <x:c r="F1847" s="0" t="s">
        <x:v>91</x:v>
      </x:c>
      <x:c r="G1847" s="0" t="s">
        <x:v>76</x:v>
      </x:c>
      <x:c r="H1847" s="0" t="s">
        <x:v>77</x:v>
      </x:c>
      <x:c r="I1847" s="0" t="s">
        <x:v>57</x:v>
      </x:c>
      <x:c r="J1847" s="0" t="s">
        <x:v>57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90</x:v>
      </x:c>
      <x:c r="F1848" s="0" t="s">
        <x:v>91</x:v>
      </x:c>
      <x:c r="G1848" s="0" t="s">
        <x:v>78</x:v>
      </x:c>
      <x:c r="H1848" s="0" t="s">
        <x:v>79</x:v>
      </x:c>
      <x:c r="I1848" s="0" t="s">
        <x:v>55</x:v>
      </x:c>
      <x:c r="J1848" s="0" t="s">
        <x:v>55</x:v>
      </x:c>
      <x:c r="K1848" s="0" t="s">
        <x:v>56</x:v>
      </x:c>
      <x:c r="L1848" s="0">
        <x:v>495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90</x:v>
      </x:c>
      <x:c r="F1849" s="0" t="s">
        <x:v>91</x:v>
      </x:c>
      <x:c r="G1849" s="0" t="s">
        <x:v>78</x:v>
      </x:c>
      <x:c r="H1849" s="0" t="s">
        <x:v>79</x:v>
      </x:c>
      <x:c r="I1849" s="0" t="s">
        <x:v>57</x:v>
      </x:c>
      <x:c r="J1849" s="0" t="s">
        <x:v>57</x:v>
      </x:c>
      <x:c r="K1849" s="0" t="s">
        <x:v>56</x:v>
      </x:c>
      <x:c r="L1849" s="0">
        <x:v>938</x:v>
      </x:c>
    </x:row>
    <x:row r="1850" spans="1:12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61922</x:v>
      </x:c>
    </x:row>
    <x:row r="1851" spans="1:12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63861</x:v>
      </x:c>
    </x:row>
    <x:row r="1852" spans="1:12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10683</x:v>
      </x:c>
    </x:row>
    <x:row r="1853" spans="1:12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10961</x:v>
      </x:c>
    </x:row>
    <x:row r="1854" spans="1:12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3370</x:v>
      </x:c>
    </x:row>
    <x:row r="1855" spans="1:12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3668</x:v>
      </x:c>
    </x:row>
    <x:row r="1856" spans="1:12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52</x:v>
      </x:c>
      <x:c r="F1856" s="0" t="s">
        <x:v>53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6629</x:v>
      </x:c>
    </x:row>
    <x:row r="1857" spans="1:12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52</x:v>
      </x:c>
      <x:c r="F1857" s="0" t="s">
        <x:v>53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7131</x:v>
      </x:c>
    </x:row>
    <x:row r="1858" spans="1:12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52</x:v>
      </x:c>
      <x:c r="F1858" s="0" t="s">
        <x:v>53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11101</x:v>
      </x:c>
    </x:row>
    <x:row r="1859" spans="1:12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52</x:v>
      </x:c>
      <x:c r="F1859" s="0" t="s">
        <x:v>53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11857</x:v>
      </x:c>
    </x:row>
    <x:row r="1860" spans="1:12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52</x:v>
      </x:c>
      <x:c r="F1860" s="0" t="s">
        <x:v>53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6906</x:v>
      </x:c>
    </x:row>
    <x:row r="1861" spans="1:12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52</x:v>
      </x:c>
      <x:c r="F1861" s="0" t="s">
        <x:v>53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6634</x:v>
      </x:c>
    </x:row>
    <x:row r="1862" spans="1:12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52</x:v>
      </x:c>
      <x:c r="F1862" s="0" t="s">
        <x:v>53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5097</x:v>
      </x:c>
    </x:row>
    <x:row r="1863" spans="1:12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52</x:v>
      </x:c>
      <x:c r="F1863" s="0" t="s">
        <x:v>53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5307</x:v>
      </x:c>
    </x:row>
    <x:row r="1864" spans="1:12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52</x:v>
      </x:c>
      <x:c r="F1864" s="0" t="s">
        <x:v>53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2084</x:v>
      </x:c>
    </x:row>
    <x:row r="1865" spans="1:12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52</x:v>
      </x:c>
      <x:c r="F1865" s="0" t="s">
        <x:v>53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2229</x:v>
      </x:c>
    </x:row>
    <x:row r="1866" spans="1:12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52</x:v>
      </x:c>
      <x:c r="F1866" s="0" t="s">
        <x:v>53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4033</x:v>
      </x:c>
    </x:row>
    <x:row r="1867" spans="1:12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52</x:v>
      </x:c>
      <x:c r="F1867" s="0" t="s">
        <x:v>53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3657</x:v>
      </x:c>
    </x:row>
    <x:row r="1868" spans="1:12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52</x:v>
      </x:c>
      <x:c r="F1868" s="0" t="s">
        <x:v>53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2868</x:v>
      </x:c>
    </x:row>
    <x:row r="1869" spans="1:12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52</x:v>
      </x:c>
      <x:c r="F1869" s="0" t="s">
        <x:v>53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2832</x:v>
      </x:c>
    </x:row>
    <x:row r="1870" spans="1:12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52</x:v>
      </x:c>
      <x:c r="F1870" s="0" t="s">
        <x:v>53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575</x:v>
      </x:c>
    </x:row>
    <x:row r="1871" spans="1:12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52</x:v>
      </x:c>
      <x:c r="F1871" s="0" t="s">
        <x:v>53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543</x:v>
      </x:c>
    </x:row>
    <x:row r="1872" spans="1:12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52</x:v>
      </x:c>
      <x:c r="F1872" s="0" t="s">
        <x:v>53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8576</x:v>
      </x:c>
    </x:row>
    <x:row r="1873" spans="1:12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52</x:v>
      </x:c>
      <x:c r="F1873" s="0" t="s">
        <x:v>53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9042</x:v>
      </x:c>
    </x:row>
    <x:row r="1874" spans="1:12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80</x:v>
      </x:c>
      <x:c r="F1874" s="0" t="s">
        <x:v>81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22522</x:v>
      </x:c>
    </x:row>
    <x:row r="1875" spans="1:12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80</x:v>
      </x:c>
      <x:c r="F1875" s="0" t="s">
        <x:v>81</x:v>
      </x:c>
      <x:c r="G1875" s="0" t="s">
        <x:v>52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23541</x:v>
      </x:c>
    </x:row>
    <x:row r="1876" spans="1:12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80</x:v>
      </x:c>
      <x:c r="F1876" s="0" t="s">
        <x:v>81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2849</x:v>
      </x:c>
    </x:row>
    <x:row r="1877" spans="1:12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80</x:v>
      </x:c>
      <x:c r="F1877" s="0" t="s">
        <x:v>81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2937</x:v>
      </x:c>
    </x:row>
    <x:row r="1878" spans="1:12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80</x:v>
      </x:c>
      <x:c r="F1878" s="0" t="s">
        <x:v>81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933</x:v>
      </x:c>
    </x:row>
    <x:row r="1879" spans="1:12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80</x:v>
      </x:c>
      <x:c r="F1879" s="0" t="s">
        <x:v>81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1028</x:v>
      </x:c>
    </x:row>
    <x:row r="1880" spans="1:12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80</x:v>
      </x:c>
      <x:c r="F1880" s="0" t="s">
        <x:v>81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2230</x:v>
      </x:c>
    </x:row>
    <x:row r="1881" spans="1:12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80</x:v>
      </x:c>
      <x:c r="F1881" s="0" t="s">
        <x:v>81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2386</x:v>
      </x:c>
    </x:row>
    <x:row r="1882" spans="1:12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80</x:v>
      </x:c>
      <x:c r="F1882" s="0" t="s">
        <x:v>81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4498</x:v>
      </x:c>
    </x:row>
    <x:row r="1883" spans="1:12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80</x:v>
      </x:c>
      <x:c r="F1883" s="0" t="s">
        <x:v>81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4886</x:v>
      </x:c>
    </x:row>
    <x:row r="1884" spans="1:12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80</x:v>
      </x:c>
      <x:c r="F1884" s="0" t="s">
        <x:v>81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2615</x:v>
      </x:c>
    </x:row>
    <x:row r="1885" spans="1:12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80</x:v>
      </x:c>
      <x:c r="F1885" s="0" t="s">
        <x:v>81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2603</x:v>
      </x:c>
    </x:row>
    <x:row r="1886" spans="1:12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80</x:v>
      </x:c>
      <x:c r="F1886" s="0" t="s">
        <x:v>81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2117</x:v>
      </x:c>
    </x:row>
    <x:row r="1887" spans="1:12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80</x:v>
      </x:c>
      <x:c r="F1887" s="0" t="s">
        <x:v>81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2289</x:v>
      </x:c>
    </x:row>
    <x:row r="1888" spans="1:12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80</x:v>
      </x:c>
      <x:c r="F1888" s="0" t="s">
        <x:v>81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937</x:v>
      </x:c>
    </x:row>
    <x:row r="1889" spans="1:12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80</x:v>
      </x:c>
      <x:c r="F1889" s="0" t="s">
        <x:v>81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981</x:v>
      </x:c>
    </x:row>
    <x:row r="1890" spans="1:12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80</x:v>
      </x:c>
      <x:c r="F1890" s="0" t="s">
        <x:v>81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1080</x:v>
      </x:c>
    </x:row>
    <x:row r="1891" spans="1:12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80</x:v>
      </x:c>
      <x:c r="F1891" s="0" t="s">
        <x:v>81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995</x:v>
      </x:c>
    </x:row>
    <x:row r="1892" spans="1:12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80</x:v>
      </x:c>
      <x:c r="F1892" s="0" t="s">
        <x:v>81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852</x:v>
      </x:c>
    </x:row>
    <x:row r="1893" spans="1:12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80</x:v>
      </x:c>
      <x:c r="F1893" s="0" t="s">
        <x:v>81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875</x:v>
      </x:c>
    </x:row>
    <x:row r="1894" spans="1:12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80</x:v>
      </x:c>
      <x:c r="F1894" s="0" t="s">
        <x:v>81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270</x:v>
      </x:c>
    </x:row>
    <x:row r="1895" spans="1:12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80</x:v>
      </x:c>
      <x:c r="F1895" s="0" t="s">
        <x:v>81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228</x:v>
      </x:c>
    </x:row>
    <x:row r="1896" spans="1:12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80</x:v>
      </x:c>
      <x:c r="F1896" s="0" t="s">
        <x:v>81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4141</x:v>
      </x:c>
    </x:row>
    <x:row r="1897" spans="1:12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80</x:v>
      </x:c>
      <x:c r="F1897" s="0" t="s">
        <x:v>81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4333</x:v>
      </x:c>
    </x:row>
    <x:row r="1898" spans="1:12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82</x:v>
      </x:c>
      <x:c r="F1898" s="0" t="s">
        <x:v>83</x:v>
      </x:c>
      <x:c r="G1898" s="0" t="s">
        <x:v>52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26858</x:v>
      </x:c>
    </x:row>
    <x:row r="1899" spans="1:12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82</x:v>
      </x:c>
      <x:c r="F1899" s="0" t="s">
        <x:v>83</x:v>
      </x:c>
      <x:c r="G1899" s="0" t="s">
        <x:v>52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27683</x:v>
      </x:c>
    </x:row>
    <x:row r="1900" spans="1:12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82</x:v>
      </x:c>
      <x:c r="F1900" s="0" t="s">
        <x:v>83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5958</x:v>
      </x:c>
    </x:row>
    <x:row r="1901" spans="1:12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82</x:v>
      </x:c>
      <x:c r="F1901" s="0" t="s">
        <x:v>83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6090</x:v>
      </x:c>
    </x:row>
    <x:row r="1902" spans="1:12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82</x:v>
      </x:c>
      <x:c r="F1902" s="0" t="s">
        <x:v>83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1985</x:v>
      </x:c>
    </x:row>
    <x:row r="1903" spans="1:12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82</x:v>
      </x:c>
      <x:c r="F1903" s="0" t="s">
        <x:v>83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2189</x:v>
      </x:c>
    </x:row>
    <x:row r="1904" spans="1:12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82</x:v>
      </x:c>
      <x:c r="F1904" s="0" t="s">
        <x:v>83</x:v>
      </x:c>
      <x:c r="G1904" s="0" t="s">
        <x:v>62</x:v>
      </x:c>
      <x:c r="H1904" s="0" t="s">
        <x:v>63</x:v>
      </x:c>
      <x:c r="I1904" s="0" t="s">
        <x:v>55</x:v>
      </x:c>
      <x:c r="J1904" s="0" t="s">
        <x:v>55</x:v>
      </x:c>
      <x:c r="K1904" s="0" t="s">
        <x:v>56</x:v>
      </x:c>
      <x:c r="L1904" s="0">
        <x:v>3534</x:v>
      </x:c>
    </x:row>
    <x:row r="1905" spans="1:12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82</x:v>
      </x:c>
      <x:c r="F1905" s="0" t="s">
        <x:v>83</x:v>
      </x:c>
      <x:c r="G1905" s="0" t="s">
        <x:v>62</x:v>
      </x:c>
      <x:c r="H1905" s="0" t="s">
        <x:v>63</x:v>
      </x:c>
      <x:c r="I1905" s="0" t="s">
        <x:v>57</x:v>
      </x:c>
      <x:c r="J1905" s="0" t="s">
        <x:v>57</x:v>
      </x:c>
      <x:c r="K1905" s="0" t="s">
        <x:v>56</x:v>
      </x:c>
      <x:c r="L1905" s="0">
        <x:v>3797</x:v>
      </x:c>
    </x:row>
    <x:row r="1906" spans="1:12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82</x:v>
      </x:c>
      <x:c r="F1906" s="0" t="s">
        <x:v>83</x:v>
      </x:c>
      <x:c r="G1906" s="0" t="s">
        <x:v>64</x:v>
      </x:c>
      <x:c r="H1906" s="0" t="s">
        <x:v>65</x:v>
      </x:c>
      <x:c r="I1906" s="0" t="s">
        <x:v>55</x:v>
      </x:c>
      <x:c r="J1906" s="0" t="s">
        <x:v>55</x:v>
      </x:c>
      <x:c r="K1906" s="0" t="s">
        <x:v>56</x:v>
      </x:c>
      <x:c r="L1906" s="0">
        <x:v>4757</x:v>
      </x:c>
    </x:row>
    <x:row r="1907" spans="1:12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82</x:v>
      </x:c>
      <x:c r="F1907" s="0" t="s">
        <x:v>83</x:v>
      </x:c>
      <x:c r="G1907" s="0" t="s">
        <x:v>64</x:v>
      </x:c>
      <x:c r="H1907" s="0" t="s">
        <x:v>65</x:v>
      </x:c>
      <x:c r="I1907" s="0" t="s">
        <x:v>57</x:v>
      </x:c>
      <x:c r="J1907" s="0" t="s">
        <x:v>57</x:v>
      </x:c>
      <x:c r="K1907" s="0" t="s">
        <x:v>56</x:v>
      </x:c>
      <x:c r="L1907" s="0">
        <x:v>5057</x:v>
      </x:c>
    </x:row>
    <x:row r="1908" spans="1:12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82</x:v>
      </x:c>
      <x:c r="F1908" s="0" t="s">
        <x:v>83</x:v>
      </x:c>
      <x:c r="G1908" s="0" t="s">
        <x:v>66</x:v>
      </x:c>
      <x:c r="H1908" s="0" t="s">
        <x:v>67</x:v>
      </x:c>
      <x:c r="I1908" s="0" t="s">
        <x:v>55</x:v>
      </x:c>
      <x:c r="J1908" s="0" t="s">
        <x:v>55</x:v>
      </x:c>
      <x:c r="K1908" s="0" t="s">
        <x:v>56</x:v>
      </x:c>
      <x:c r="L1908" s="0">
        <x:v>3121</x:v>
      </x:c>
    </x:row>
    <x:row r="1909" spans="1:12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82</x:v>
      </x:c>
      <x:c r="F1909" s="0" t="s">
        <x:v>83</x:v>
      </x:c>
      <x:c r="G1909" s="0" t="s">
        <x:v>66</x:v>
      </x:c>
      <x:c r="H1909" s="0" t="s">
        <x:v>67</x:v>
      </x:c>
      <x:c r="I1909" s="0" t="s">
        <x:v>57</x:v>
      </x:c>
      <x:c r="J1909" s="0" t="s">
        <x:v>57</x:v>
      </x:c>
      <x:c r="K1909" s="0" t="s">
        <x:v>56</x:v>
      </x:c>
      <x:c r="L1909" s="0">
        <x:v>2906</x:v>
      </x:c>
    </x:row>
    <x:row r="1910" spans="1:12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82</x:v>
      </x:c>
      <x:c r="F1910" s="0" t="s">
        <x:v>83</x:v>
      </x:c>
      <x:c r="G1910" s="0" t="s">
        <x:v>68</x:v>
      </x:c>
      <x:c r="H1910" s="0" t="s">
        <x:v>69</x:v>
      </x:c>
      <x:c r="I1910" s="0" t="s">
        <x:v>55</x:v>
      </x:c>
      <x:c r="J1910" s="0" t="s">
        <x:v>55</x:v>
      </x:c>
      <x:c r="K1910" s="0" t="s">
        <x:v>56</x:v>
      </x:c>
      <x:c r="L1910" s="0">
        <x:v>1937</x:v>
      </x:c>
    </x:row>
    <x:row r="1911" spans="1:12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82</x:v>
      </x:c>
      <x:c r="F1911" s="0" t="s">
        <x:v>83</x:v>
      </x:c>
      <x:c r="G1911" s="0" t="s">
        <x:v>68</x:v>
      </x:c>
      <x:c r="H1911" s="0" t="s">
        <x:v>69</x:v>
      </x:c>
      <x:c r="I1911" s="0" t="s">
        <x:v>57</x:v>
      </x:c>
      <x:c r="J1911" s="0" t="s">
        <x:v>57</x:v>
      </x:c>
      <x:c r="K1911" s="0" t="s">
        <x:v>56</x:v>
      </x:c>
      <x:c r="L1911" s="0">
        <x:v>2017</x:v>
      </x:c>
    </x:row>
    <x:row r="1912" spans="1:12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82</x:v>
      </x:c>
      <x:c r="F1912" s="0" t="s">
        <x:v>83</x:v>
      </x:c>
      <x:c r="G1912" s="0" t="s">
        <x:v>70</x:v>
      </x:c>
      <x:c r="H1912" s="0" t="s">
        <x:v>71</x:v>
      </x:c>
      <x:c r="I1912" s="0" t="s">
        <x:v>55</x:v>
      </x:c>
      <x:c r="J1912" s="0" t="s">
        <x:v>55</x:v>
      </x:c>
      <x:c r="K1912" s="0" t="s">
        <x:v>56</x:v>
      </x:c>
      <x:c r="L1912" s="0">
        <x:v>604</x:v>
      </x:c>
    </x:row>
    <x:row r="1913" spans="1:12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82</x:v>
      </x:c>
      <x:c r="F1913" s="0" t="s">
        <x:v>83</x:v>
      </x:c>
      <x:c r="G1913" s="0" t="s">
        <x:v>70</x:v>
      </x:c>
      <x:c r="H1913" s="0" t="s">
        <x:v>71</x:v>
      </x:c>
      <x:c r="I1913" s="0" t="s">
        <x:v>57</x:v>
      </x:c>
      <x:c r="J1913" s="0" t="s">
        <x:v>57</x:v>
      </x:c>
      <x:c r="K1913" s="0" t="s">
        <x:v>56</x:v>
      </x:c>
      <x:c r="L1913" s="0">
        <x:v>711</x:v>
      </x:c>
    </x:row>
    <x:row r="1914" spans="1:12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82</x:v>
      </x:c>
      <x:c r="F1914" s="0" t="s">
        <x:v>83</x:v>
      </x:c>
      <x:c r="G1914" s="0" t="s">
        <x:v>72</x:v>
      </x:c>
      <x:c r="H1914" s="0" t="s">
        <x:v>73</x:v>
      </x:c>
      <x:c r="I1914" s="0" t="s">
        <x:v>55</x:v>
      </x:c>
      <x:c r="J1914" s="0" t="s">
        <x:v>55</x:v>
      </x:c>
      <x:c r="K1914" s="0" t="s">
        <x:v>56</x:v>
      </x:c>
      <x:c r="L1914" s="0">
        <x:v>2131</x:v>
      </x:c>
    </x:row>
    <x:row r="1915" spans="1:12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82</x:v>
      </x:c>
      <x:c r="F1915" s="0" t="s">
        <x:v>83</x:v>
      </x:c>
      <x:c r="G1915" s="0" t="s">
        <x:v>72</x:v>
      </x:c>
      <x:c r="H1915" s="0" t="s">
        <x:v>73</x:v>
      </x:c>
      <x:c r="I1915" s="0" t="s">
        <x:v>57</x:v>
      </x:c>
      <x:c r="J1915" s="0" t="s">
        <x:v>57</x:v>
      </x:c>
      <x:c r="K1915" s="0" t="s">
        <x:v>56</x:v>
      </x:c>
      <x:c r="L1915" s="0">
        <x:v>1924</x:v>
      </x:c>
    </x:row>
    <x:row r="1916" spans="1:12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82</x:v>
      </x:c>
      <x:c r="F1916" s="0" t="s">
        <x:v>83</x:v>
      </x:c>
      <x:c r="G1916" s="0" t="s">
        <x:v>74</x:v>
      </x:c>
      <x:c r="H1916" s="0" t="s">
        <x:v>75</x:v>
      </x:c>
      <x:c r="I1916" s="0" t="s">
        <x:v>55</x:v>
      </x:c>
      <x:c r="J1916" s="0" t="s">
        <x:v>55</x:v>
      </x:c>
      <x:c r="K1916" s="0" t="s">
        <x:v>56</x:v>
      </x:c>
      <x:c r="L1916" s="0">
        <x:v>1264</x:v>
      </x:c>
    </x:row>
    <x:row r="1917" spans="1:12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82</x:v>
      </x:c>
      <x:c r="F1917" s="0" t="s">
        <x:v>83</x:v>
      </x:c>
      <x:c r="G1917" s="0" t="s">
        <x:v>74</x:v>
      </x:c>
      <x:c r="H1917" s="0" t="s">
        <x:v>75</x:v>
      </x:c>
      <x:c r="I1917" s="0" t="s">
        <x:v>57</x:v>
      </x:c>
      <x:c r="J1917" s="0" t="s">
        <x:v>57</x:v>
      </x:c>
      <x:c r="K1917" s="0" t="s">
        <x:v>56</x:v>
      </x:c>
      <x:c r="L1917" s="0">
        <x:v>1232</x:v>
      </x:c>
    </x:row>
    <x:row r="1918" spans="1:12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82</x:v>
      </x:c>
      <x:c r="F1918" s="0" t="s">
        <x:v>83</x:v>
      </x:c>
      <x:c r="G1918" s="0" t="s">
        <x:v>76</x:v>
      </x:c>
      <x:c r="H1918" s="0" t="s">
        <x:v>77</x:v>
      </x:c>
      <x:c r="I1918" s="0" t="s">
        <x:v>55</x:v>
      </x:c>
      <x:c r="J1918" s="0" t="s">
        <x:v>55</x:v>
      </x:c>
      <x:c r="K1918" s="0" t="s">
        <x:v>56</x:v>
      </x:c>
      <x:c r="L1918" s="0">
        <x:v>169</x:v>
      </x:c>
    </x:row>
    <x:row r="1919" spans="1:12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82</x:v>
      </x:c>
      <x:c r="F1919" s="0" t="s">
        <x:v>83</x:v>
      </x:c>
      <x:c r="G1919" s="0" t="s">
        <x:v>76</x:v>
      </x:c>
      <x:c r="H1919" s="0" t="s">
        <x:v>77</x:v>
      </x:c>
      <x:c r="I1919" s="0" t="s">
        <x:v>57</x:v>
      </x:c>
      <x:c r="J1919" s="0" t="s">
        <x:v>57</x:v>
      </x:c>
      <x:c r="K1919" s="0" t="s">
        <x:v>56</x:v>
      </x:c>
      <x:c r="L1919" s="0">
        <x:v>191</x:v>
      </x:c>
    </x:row>
    <x:row r="1920" spans="1:12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82</x:v>
      </x:c>
      <x:c r="F1920" s="0" t="s">
        <x:v>83</x:v>
      </x:c>
      <x:c r="G1920" s="0" t="s">
        <x:v>78</x:v>
      </x:c>
      <x:c r="H1920" s="0" t="s">
        <x:v>79</x:v>
      </x:c>
      <x:c r="I1920" s="0" t="s">
        <x:v>55</x:v>
      </x:c>
      <x:c r="J1920" s="0" t="s">
        <x:v>55</x:v>
      </x:c>
      <x:c r="K1920" s="0" t="s">
        <x:v>56</x:v>
      </x:c>
      <x:c r="L1920" s="0">
        <x:v>1398</x:v>
      </x:c>
    </x:row>
    <x:row r="1921" spans="1:12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82</x:v>
      </x:c>
      <x:c r="F1921" s="0" t="s">
        <x:v>83</x:v>
      </x:c>
      <x:c r="G1921" s="0" t="s">
        <x:v>78</x:v>
      </x:c>
      <x:c r="H1921" s="0" t="s">
        <x:v>79</x:v>
      </x:c>
      <x:c r="I1921" s="0" t="s">
        <x:v>57</x:v>
      </x:c>
      <x:c r="J1921" s="0" t="s">
        <x:v>57</x:v>
      </x:c>
      <x:c r="K1921" s="0" t="s">
        <x:v>56</x:v>
      </x:c>
      <x:c r="L1921" s="0">
        <x:v>1569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84</x:v>
      </x:c>
      <x:c r="F1922" s="0" t="s">
        <x:v>85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4736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84</x:v>
      </x:c>
      <x:c r="F1923" s="0" t="s">
        <x:v>85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4708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84</x:v>
      </x:c>
      <x:c r="F1924" s="0" t="s">
        <x:v>85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1096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84</x:v>
      </x:c>
      <x:c r="F1925" s="0" t="s">
        <x:v>85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1171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84</x:v>
      </x:c>
      <x:c r="F1926" s="0" t="s">
        <x:v>85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84</x:v>
      </x:c>
      <x:c r="F1927" s="0" t="s">
        <x:v>85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279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84</x:v>
      </x:c>
      <x:c r="F1928" s="0" t="s">
        <x:v>85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453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84</x:v>
      </x:c>
      <x:c r="F1929" s="0" t="s">
        <x:v>85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495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84</x:v>
      </x:c>
      <x:c r="F1930" s="0" t="s">
        <x:v>85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677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84</x:v>
      </x:c>
      <x:c r="F1931" s="0" t="s">
        <x:v>85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672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84</x:v>
      </x:c>
      <x:c r="F1932" s="0" t="s">
        <x:v>85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524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84</x:v>
      </x:c>
      <x:c r="F1933" s="0" t="s">
        <x:v>85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511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84</x:v>
      </x:c>
      <x:c r="F1934" s="0" t="s">
        <x:v>85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360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84</x:v>
      </x:c>
      <x:c r="F1935" s="0" t="s">
        <x:v>85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84</x:v>
      </x:c>
      <x:c r="F1936" s="0" t="s">
        <x:v>85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116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84</x:v>
      </x:c>
      <x:c r="F1937" s="0" t="s">
        <x:v>85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108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84</x:v>
      </x:c>
      <x:c r="F1938" s="0" t="s">
        <x:v>85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526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84</x:v>
      </x:c>
      <x:c r="F1939" s="0" t="s">
        <x:v>85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451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84</x:v>
      </x:c>
      <x:c r="F1940" s="0" t="s">
        <x:v>85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394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84</x:v>
      </x:c>
      <x:c r="F1941" s="0" t="s">
        <x:v>85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369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84</x:v>
      </x:c>
      <x:c r="F1942" s="0" t="s">
        <x:v>85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33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84</x:v>
      </x:c>
      <x:c r="F1943" s="0" t="s">
        <x:v>85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31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84</x:v>
      </x:c>
      <x:c r="F1944" s="0" t="s">
        <x:v>85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276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84</x:v>
      </x:c>
      <x:c r="F1945" s="0" t="s">
        <x:v>85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265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86</x:v>
      </x:c>
      <x:c r="F1946" s="0" t="s">
        <x:v>87</x:v>
      </x:c>
      <x:c r="G1946" s="0" t="s">
        <x:v>52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1695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86</x:v>
      </x:c>
      <x:c r="F1947" s="0" t="s">
        <x:v>87</x:v>
      </x:c>
      <x:c r="G1947" s="0" t="s">
        <x:v>52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1705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86</x:v>
      </x:c>
      <x:c r="F1948" s="0" t="s">
        <x:v>87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467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86</x:v>
      </x:c>
      <x:c r="F1949" s="0" t="s">
        <x:v>87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444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86</x:v>
      </x:c>
      <x:c r="F1950" s="0" t="s">
        <x:v>87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85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86</x:v>
      </x:c>
      <x:c r="F1951" s="0" t="s">
        <x:v>87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87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86</x:v>
      </x:c>
      <x:c r="F1952" s="0" t="s">
        <x:v>87</x:v>
      </x:c>
      <x:c r="G1952" s="0" t="s">
        <x:v>62</x:v>
      </x:c>
      <x:c r="H1952" s="0" t="s">
        <x:v>63</x:v>
      </x:c>
      <x:c r="I1952" s="0" t="s">
        <x:v>55</x:v>
      </x:c>
      <x:c r="J1952" s="0" t="s">
        <x:v>55</x:v>
      </x:c>
      <x:c r="K1952" s="0" t="s">
        <x:v>56</x:v>
      </x:c>
      <x:c r="L1952" s="0">
        <x:v>148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86</x:v>
      </x:c>
      <x:c r="F1953" s="0" t="s">
        <x:v>87</x:v>
      </x:c>
      <x:c r="G1953" s="0" t="s">
        <x:v>62</x:v>
      </x:c>
      <x:c r="H1953" s="0" t="s">
        <x:v>63</x:v>
      </x:c>
      <x:c r="I1953" s="0" t="s">
        <x:v>57</x:v>
      </x:c>
      <x:c r="J1953" s="0" t="s">
        <x:v>57</x:v>
      </x:c>
      <x:c r="K1953" s="0" t="s">
        <x:v>56</x:v>
      </x:c>
      <x:c r="L1953" s="0">
        <x:v>162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86</x:v>
      </x:c>
      <x:c r="F1954" s="0" t="s">
        <x:v>87</x:v>
      </x:c>
      <x:c r="G1954" s="0" t="s">
        <x:v>64</x:v>
      </x:c>
      <x:c r="H1954" s="0" t="s">
        <x:v>65</x:v>
      </x:c>
      <x:c r="I1954" s="0" t="s">
        <x:v>55</x:v>
      </x:c>
      <x:c r="J1954" s="0" t="s">
        <x:v>55</x:v>
      </x:c>
      <x:c r="K1954" s="0" t="s">
        <x:v>56</x:v>
      </x:c>
      <x:c r="L1954" s="0">
        <x:v>200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86</x:v>
      </x:c>
      <x:c r="F1955" s="0" t="s">
        <x:v>87</x:v>
      </x:c>
      <x:c r="G1955" s="0" t="s">
        <x:v>64</x:v>
      </x:c>
      <x:c r="H1955" s="0" t="s">
        <x:v>65</x:v>
      </x:c>
      <x:c r="I1955" s="0" t="s">
        <x:v>57</x:v>
      </x:c>
      <x:c r="J1955" s="0" t="s">
        <x:v>57</x:v>
      </x:c>
      <x:c r="K1955" s="0" t="s">
        <x:v>56</x:v>
      </x:c>
      <x:c r="L1955" s="0">
        <x:v>209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86</x:v>
      </x:c>
      <x:c r="F1956" s="0" t="s">
        <x:v>87</x:v>
      </x:c>
      <x:c r="G1956" s="0" t="s">
        <x:v>66</x:v>
      </x:c>
      <x:c r="H1956" s="0" t="s">
        <x:v>67</x:v>
      </x:c>
      <x:c r="I1956" s="0" t="s">
        <x:v>55</x:v>
      </x:c>
      <x:c r="J1956" s="0" t="s">
        <x:v>55</x:v>
      </x:c>
      <x:c r="K1956" s="0" t="s">
        <x:v>56</x:v>
      </x:c>
      <x:c r="L1956" s="0">
        <x:v>146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86</x:v>
      </x:c>
      <x:c r="F1957" s="0" t="s">
        <x:v>87</x:v>
      </x:c>
      <x:c r="G1957" s="0" t="s">
        <x:v>66</x:v>
      </x:c>
      <x:c r="H1957" s="0" t="s">
        <x:v>67</x:v>
      </x:c>
      <x:c r="I1957" s="0" t="s">
        <x:v>57</x:v>
      </x:c>
      <x:c r="J1957" s="0" t="s">
        <x:v>57</x:v>
      </x:c>
      <x:c r="K1957" s="0" t="s">
        <x:v>56</x:v>
      </x:c>
      <x:c r="L1957" s="0">
        <x:v>191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86</x:v>
      </x:c>
      <x:c r="F1958" s="0" t="s">
        <x:v>87</x:v>
      </x:c>
      <x:c r="G1958" s="0" t="s">
        <x:v>68</x:v>
      </x:c>
      <x:c r="H1958" s="0" t="s">
        <x:v>69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86</x:v>
      </x:c>
      <x:c r="F1959" s="0" t="s">
        <x:v>87</x:v>
      </x:c>
      <x:c r="G1959" s="0" t="s">
        <x:v>68</x:v>
      </x:c>
      <x:c r="H1959" s="0" t="s">
        <x:v>69</x:v>
      </x:c>
      <x:c r="I1959" s="0" t="s">
        <x:v>57</x:v>
      </x:c>
      <x:c r="J1959" s="0" t="s">
        <x:v>57</x:v>
      </x:c>
      <x:c r="K1959" s="0" t="s">
        <x:v>56</x:v>
      </x:c>
      <x:c r="L1959" s="0">
        <x:v>92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86</x:v>
      </x:c>
      <x:c r="F1960" s="0" t="s">
        <x:v>87</x:v>
      </x:c>
      <x:c r="G1960" s="0" t="s">
        <x:v>70</x:v>
      </x:c>
      <x:c r="H1960" s="0" t="s">
        <x:v>71</x:v>
      </x:c>
      <x:c r="I1960" s="0" t="s">
        <x:v>55</x:v>
      </x:c>
      <x:c r="J1960" s="0" t="s">
        <x:v>55</x:v>
      </x:c>
      <x:c r="K1960" s="0" t="s">
        <x:v>56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86</x:v>
      </x:c>
      <x:c r="F1961" s="0" t="s">
        <x:v>87</x:v>
      </x:c>
      <x:c r="G1961" s="0" t="s">
        <x:v>70</x:v>
      </x:c>
      <x:c r="H1961" s="0" t="s">
        <x:v>71</x:v>
      </x:c>
      <x:c r="I1961" s="0" t="s">
        <x:v>57</x:v>
      </x:c>
      <x:c r="J1961" s="0" t="s">
        <x:v>57</x:v>
      </x:c>
      <x:c r="K1961" s="0" t="s">
        <x:v>56</x:v>
      </x:c>
      <x:c r="L1961" s="0">
        <x:v>32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86</x:v>
      </x:c>
      <x:c r="F1962" s="0" t="s">
        <x:v>87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180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86</x:v>
      </x:c>
      <x:c r="F1963" s="0" t="s">
        <x:v>87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177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86</x:v>
      </x:c>
      <x:c r="F1964" s="0" t="s">
        <x:v>87</x:v>
      </x:c>
      <x:c r="G1964" s="0" t="s">
        <x:v>74</x:v>
      </x:c>
      <x:c r="H1964" s="0" t="s">
        <x:v>75</x:v>
      </x:c>
      <x:c r="I1964" s="0" t="s">
        <x:v>55</x:v>
      </x:c>
      <x:c r="J1964" s="0" t="s">
        <x:v>55</x:v>
      </x:c>
      <x:c r="K1964" s="0" t="s">
        <x:v>56</x:v>
      </x:c>
      <x:c r="L1964" s="0">
        <x:v>201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86</x:v>
      </x:c>
      <x:c r="F1965" s="0" t="s">
        <x:v>87</x:v>
      </x:c>
      <x:c r="G1965" s="0" t="s">
        <x:v>74</x:v>
      </x:c>
      <x:c r="H1965" s="0" t="s">
        <x:v>75</x:v>
      </x:c>
      <x:c r="I1965" s="0" t="s">
        <x:v>57</x:v>
      </x:c>
      <x:c r="J1965" s="0" t="s">
        <x:v>57</x:v>
      </x:c>
      <x:c r="K1965" s="0" t="s">
        <x:v>56</x:v>
      </x:c>
      <x:c r="L1965" s="0">
        <x:v>212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86</x:v>
      </x:c>
      <x:c r="F1966" s="0" t="s">
        <x:v>87</x:v>
      </x:c>
      <x:c r="G1966" s="0" t="s">
        <x:v>76</x:v>
      </x:c>
      <x:c r="H1966" s="0" t="s">
        <x:v>77</x:v>
      </x:c>
      <x:c r="I1966" s="0" t="s">
        <x:v>55</x:v>
      </x:c>
      <x:c r="J1966" s="0" t="s">
        <x:v>55</x:v>
      </x:c>
      <x:c r="K1966" s="0" t="s">
        <x:v>56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86</x:v>
      </x:c>
      <x:c r="F1967" s="0" t="s">
        <x:v>87</x:v>
      </x:c>
      <x:c r="G1967" s="0" t="s">
        <x:v>76</x:v>
      </x:c>
      <x:c r="H1967" s="0" t="s">
        <x:v>77</x:v>
      </x:c>
      <x:c r="I1967" s="0" t="s">
        <x:v>57</x:v>
      </x:c>
      <x:c r="J1967" s="0" t="s">
        <x:v>57</x:v>
      </x:c>
      <x:c r="K1967" s="0" t="s">
        <x:v>56</x:v>
      </x:c>
      <x:c r="L1967" s="0">
        <x:v>13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86</x:v>
      </x:c>
      <x:c r="F1968" s="0" t="s">
        <x:v>87</x:v>
      </x:c>
      <x:c r="G1968" s="0" t="s">
        <x:v>78</x:v>
      </x:c>
      <x:c r="H1968" s="0" t="s">
        <x:v>79</x:v>
      </x:c>
      <x:c r="I1968" s="0" t="s">
        <x:v>55</x:v>
      </x:c>
      <x:c r="J1968" s="0" t="s">
        <x:v>55</x:v>
      </x:c>
      <x:c r="K1968" s="0" t="s">
        <x:v>56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86</x:v>
      </x:c>
      <x:c r="F1969" s="0" t="s">
        <x:v>87</x:v>
      </x:c>
      <x:c r="G1969" s="0" t="s">
        <x:v>78</x:v>
      </x:c>
      <x:c r="H1969" s="0" t="s">
        <x:v>79</x:v>
      </x:c>
      <x:c r="I1969" s="0" t="s">
        <x:v>57</x:v>
      </x:c>
      <x:c r="J1969" s="0" t="s">
        <x:v>57</x:v>
      </x:c>
      <x:c r="K1969" s="0" t="s">
        <x:v>56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88</x:v>
      </x:c>
      <x:c r="F1970" s="0" t="s">
        <x:v>89</x:v>
      </x:c>
      <x:c r="G1970" s="0" t="s">
        <x:v>52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5022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88</x:v>
      </x:c>
      <x:c r="F1971" s="0" t="s">
        <x:v>89</x:v>
      </x:c>
      <x:c r="G1971" s="0" t="s">
        <x:v>52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4831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88</x:v>
      </x:c>
      <x:c r="F1972" s="0" t="s">
        <x:v>89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179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88</x:v>
      </x:c>
      <x:c r="F1973" s="0" t="s">
        <x:v>89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214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88</x:v>
      </x:c>
      <x:c r="F1974" s="0" t="s">
        <x:v>89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46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88</x:v>
      </x:c>
      <x:c r="F1975" s="0" t="s">
        <x:v>89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88</x:v>
      </x:c>
      <x:c r="F1976" s="0" t="s">
        <x:v>89</x:v>
      </x:c>
      <x:c r="G1976" s="0" t="s">
        <x:v>62</x:v>
      </x:c>
      <x:c r="H1976" s="0" t="s">
        <x:v>63</x:v>
      </x:c>
      <x:c r="I1976" s="0" t="s">
        <x:v>55</x:v>
      </x:c>
      <x:c r="J1976" s="0" t="s">
        <x:v>55</x:v>
      </x:c>
      <x:c r="K1976" s="0" t="s">
        <x:v>56</x:v>
      </x:c>
      <x:c r="L1976" s="0">
        <x:v>195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88</x:v>
      </x:c>
      <x:c r="F1977" s="0" t="s">
        <x:v>89</x:v>
      </x:c>
      <x:c r="G1977" s="0" t="s">
        <x:v>62</x:v>
      </x:c>
      <x:c r="H1977" s="0" t="s">
        <x:v>63</x:v>
      </x:c>
      <x:c r="I1977" s="0" t="s">
        <x:v>57</x:v>
      </x:c>
      <x:c r="J1977" s="0" t="s">
        <x:v>57</x:v>
      </x:c>
      <x:c r="K1977" s="0" t="s">
        <x:v>56</x:v>
      </x:c>
      <x:c r="L1977" s="0">
        <x:v>212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88</x:v>
      </x:c>
      <x:c r="F1978" s="0" t="s">
        <x:v>89</x:v>
      </x:c>
      <x:c r="G1978" s="0" t="s">
        <x:v>64</x:v>
      </x:c>
      <x:c r="H1978" s="0" t="s">
        <x:v>65</x:v>
      </x:c>
      <x:c r="I1978" s="0" t="s">
        <x:v>55</x:v>
      </x:c>
      <x:c r="J1978" s="0" t="s">
        <x:v>55</x:v>
      </x:c>
      <x:c r="K1978" s="0" t="s">
        <x:v>56</x:v>
      </x:c>
      <x:c r="L1978" s="0">
        <x:v>830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88</x:v>
      </x:c>
      <x:c r="F1979" s="0" t="s">
        <x:v>89</x:v>
      </x:c>
      <x:c r="G1979" s="0" t="s">
        <x:v>64</x:v>
      </x:c>
      <x:c r="H1979" s="0" t="s">
        <x:v>65</x:v>
      </x:c>
      <x:c r="I1979" s="0" t="s">
        <x:v>57</x:v>
      </x:c>
      <x:c r="J1979" s="0" t="s">
        <x:v>57</x:v>
      </x:c>
      <x:c r="K1979" s="0" t="s">
        <x:v>56</x:v>
      </x:c>
      <x:c r="L1979" s="0">
        <x:v>873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88</x:v>
      </x:c>
      <x:c r="F1980" s="0" t="s">
        <x:v>89</x:v>
      </x:c>
      <x:c r="G1980" s="0" t="s">
        <x:v>66</x:v>
      </x:c>
      <x:c r="H1980" s="0" t="s">
        <x:v>67</x:v>
      </x:c>
      <x:c r="I1980" s="0" t="s">
        <x:v>55</x:v>
      </x:c>
      <x:c r="J1980" s="0" t="s">
        <x:v>55</x:v>
      </x:c>
      <x:c r="K1980" s="0" t="s">
        <x:v>56</x:v>
      </x:c>
      <x:c r="L1980" s="0">
        <x:v>423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88</x:v>
      </x:c>
      <x:c r="F1981" s="0" t="s">
        <x:v>89</x:v>
      </x:c>
      <x:c r="G1981" s="0" t="s">
        <x:v>66</x:v>
      </x:c>
      <x:c r="H1981" s="0" t="s">
        <x:v>67</x:v>
      </x:c>
      <x:c r="I1981" s="0" t="s">
        <x:v>57</x:v>
      </x:c>
      <x:c r="J1981" s="0" t="s">
        <x:v>57</x:v>
      </x:c>
      <x:c r="K1981" s="0" t="s">
        <x:v>56</x:v>
      </x:c>
      <x:c r="L1981" s="0">
        <x:v>345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88</x:v>
      </x:c>
      <x:c r="F1982" s="0" t="s">
        <x:v>89</x:v>
      </x:c>
      <x:c r="G1982" s="0" t="s">
        <x:v>68</x:v>
      </x:c>
      <x:c r="H1982" s="0" t="s">
        <x:v>69</x:v>
      </x:c>
      <x:c r="I1982" s="0" t="s">
        <x:v>55</x:v>
      </x:c>
      <x:c r="J1982" s="0" t="s">
        <x:v>55</x:v>
      </x:c>
      <x:c r="K1982" s="0" t="s">
        <x:v>56</x:v>
      </x:c>
      <x:c r="L1982" s="0">
        <x:v>501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88</x:v>
      </x:c>
      <x:c r="F1983" s="0" t="s">
        <x:v>89</x:v>
      </x:c>
      <x:c r="G1983" s="0" t="s">
        <x:v>68</x:v>
      </x:c>
      <x:c r="H1983" s="0" t="s">
        <x:v>69</x:v>
      </x:c>
      <x:c r="I1983" s="0" t="s">
        <x:v>57</x:v>
      </x:c>
      <x:c r="J1983" s="0" t="s">
        <x:v>57</x:v>
      </x:c>
      <x:c r="K1983" s="0" t="s">
        <x:v>56</x:v>
      </x:c>
      <x:c r="L1983" s="0">
        <x:v>483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88</x:v>
      </x:c>
      <x:c r="F1984" s="0" t="s">
        <x:v>89</x:v>
      </x:c>
      <x:c r="G1984" s="0" t="s">
        <x:v>70</x:v>
      </x:c>
      <x:c r="H1984" s="0" t="s">
        <x:v>71</x:v>
      </x:c>
      <x:c r="I1984" s="0" t="s">
        <x:v>55</x:v>
      </x:c>
      <x:c r="J1984" s="0" t="s">
        <x:v>55</x:v>
      </x:c>
      <x:c r="K1984" s="0" t="s">
        <x:v>56</x:v>
      </x:c>
      <x:c r="L1984" s="0">
        <x:v>346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88</x:v>
      </x:c>
      <x:c r="F1985" s="0" t="s">
        <x:v>89</x:v>
      </x:c>
      <x:c r="G1985" s="0" t="s">
        <x:v>70</x:v>
      </x:c>
      <x:c r="H1985" s="0" t="s">
        <x:v>71</x:v>
      </x:c>
      <x:c r="I1985" s="0" t="s">
        <x:v>57</x:v>
      </x:c>
      <x:c r="J1985" s="0" t="s">
        <x:v>57</x:v>
      </x:c>
      <x:c r="K1985" s="0" t="s">
        <x:v>56</x:v>
      </x:c>
      <x:c r="L1985" s="0">
        <x:v>357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88</x:v>
      </x:c>
      <x:c r="F1986" s="0" t="s">
        <x:v>89</x:v>
      </x:c>
      <x:c r="G1986" s="0" t="s">
        <x:v>72</x:v>
      </x:c>
      <x:c r="H1986" s="0" t="s">
        <x:v>73</x:v>
      </x:c>
      <x:c r="I1986" s="0" t="s">
        <x:v>55</x:v>
      </x:c>
      <x:c r="J1986" s="0" t="s">
        <x:v>55</x:v>
      </x:c>
      <x:c r="K1986" s="0" t="s">
        <x:v>56</x:v>
      </x:c>
      <x:c r="L1986" s="0">
        <x:v>82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88</x:v>
      </x:c>
      <x:c r="F1987" s="0" t="s">
        <x:v>89</x:v>
      </x:c>
      <x:c r="G1987" s="0" t="s">
        <x:v>72</x:v>
      </x:c>
      <x:c r="H1987" s="0" t="s">
        <x:v>73</x:v>
      </x:c>
      <x:c r="I1987" s="0" t="s">
        <x:v>57</x:v>
      </x:c>
      <x:c r="J1987" s="0" t="s">
        <x:v>57</x:v>
      </x:c>
      <x:c r="K1987" s="0" t="s">
        <x:v>56</x:v>
      </x:c>
      <x:c r="L1987" s="0">
        <x:v>68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88</x:v>
      </x:c>
      <x:c r="F1988" s="0" t="s">
        <x:v>89</x:v>
      </x:c>
      <x:c r="G1988" s="0" t="s">
        <x:v>74</x:v>
      </x:c>
      <x:c r="H1988" s="0" t="s">
        <x:v>75</x:v>
      </x:c>
      <x:c r="I1988" s="0" t="s">
        <x:v>55</x:v>
      </x:c>
      <x:c r="J1988" s="0" t="s">
        <x:v>55</x:v>
      </x:c>
      <x:c r="K1988" s="0" t="s">
        <x:v>56</x:v>
      </x:c>
      <x:c r="L1988" s="0">
        <x:v>124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88</x:v>
      </x:c>
      <x:c r="F1989" s="0" t="s">
        <x:v>89</x:v>
      </x:c>
      <x:c r="G1989" s="0" t="s">
        <x:v>74</x:v>
      </x:c>
      <x:c r="H1989" s="0" t="s">
        <x:v>75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88</x:v>
      </x:c>
      <x:c r="F1990" s="0" t="s">
        <x:v>89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88</x:v>
      </x:c>
      <x:c r="F1991" s="0" t="s">
        <x:v>89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70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88</x:v>
      </x:c>
      <x:c r="F1992" s="0" t="s">
        <x:v>89</x:v>
      </x:c>
      <x:c r="G1992" s="0" t="s">
        <x:v>78</x:v>
      </x:c>
      <x:c r="H1992" s="0" t="s">
        <x:v>79</x:v>
      </x:c>
      <x:c r="I1992" s="0" t="s">
        <x:v>55</x:v>
      </x:c>
      <x:c r="J1992" s="0" t="s">
        <x:v>55</x:v>
      </x:c>
      <x:c r="K1992" s="0" t="s">
        <x:v>56</x:v>
      </x:c>
      <x:c r="L1992" s="0">
        <x:v>2216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88</x:v>
      </x:c>
      <x:c r="F1993" s="0" t="s">
        <x:v>89</x:v>
      </x:c>
      <x:c r="G1993" s="0" t="s">
        <x:v>78</x:v>
      </x:c>
      <x:c r="H1993" s="0" t="s">
        <x:v>79</x:v>
      </x:c>
      <x:c r="I1993" s="0" t="s">
        <x:v>57</x:v>
      </x:c>
      <x:c r="J1993" s="0" t="s">
        <x:v>57</x:v>
      </x:c>
      <x:c r="K1993" s="0" t="s">
        <x:v>56</x:v>
      </x:c>
      <x:c r="L1993" s="0">
        <x:v>2052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90</x:v>
      </x:c>
      <x:c r="F1994" s="0" t="s">
        <x:v>91</x:v>
      </x:c>
      <x:c r="G1994" s="0" t="s">
        <x:v>52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1089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90</x:v>
      </x:c>
      <x:c r="F1995" s="0" t="s">
        <x:v>91</x:v>
      </x:c>
      <x:c r="G1995" s="0" t="s">
        <x:v>52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1393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90</x:v>
      </x:c>
      <x:c r="F1996" s="0" t="s">
        <x:v>91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134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90</x:v>
      </x:c>
      <x:c r="F1997" s="0" t="s">
        <x:v>91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105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90</x:v>
      </x:c>
      <x:c r="F1998" s="0" t="s">
        <x:v>91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40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90</x:v>
      </x:c>
      <x:c r="F1999" s="0" t="s">
        <x:v>91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32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90</x:v>
      </x:c>
      <x:c r="F2000" s="0" t="s">
        <x:v>91</x:v>
      </x:c>
      <x:c r="G2000" s="0" t="s">
        <x:v>62</x:v>
      </x:c>
      <x:c r="H2000" s="0" t="s">
        <x:v>63</x:v>
      </x:c>
      <x:c r="I2000" s="0" t="s">
        <x:v>55</x:v>
      </x:c>
      <x:c r="J2000" s="0" t="s">
        <x:v>55</x:v>
      </x:c>
      <x:c r="K2000" s="0" t="s">
        <x:v>56</x:v>
      </x:c>
      <x:c r="L2000" s="0">
        <x:v>69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90</x:v>
      </x:c>
      <x:c r="F2001" s="0" t="s">
        <x:v>91</x:v>
      </x:c>
      <x:c r="G2001" s="0" t="s">
        <x:v>62</x:v>
      </x:c>
      <x:c r="H2001" s="0" t="s">
        <x:v>63</x:v>
      </x:c>
      <x:c r="I2001" s="0" t="s">
        <x:v>57</x:v>
      </x:c>
      <x:c r="J2001" s="0" t="s">
        <x:v>57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90</x:v>
      </x:c>
      <x:c r="F2002" s="0" t="s">
        <x:v>91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139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90</x:v>
      </x:c>
      <x:c r="F2003" s="0" t="s">
        <x:v>91</x:v>
      </x:c>
      <x:c r="G2003" s="0" t="s">
        <x:v>64</x:v>
      </x:c>
      <x:c r="H2003" s="0" t="s">
        <x:v>65</x:v>
      </x:c>
      <x:c r="I2003" s="0" t="s">
        <x:v>57</x:v>
      </x:c>
      <x:c r="J2003" s="0" t="s">
        <x:v>57</x:v>
      </x:c>
      <x:c r="K2003" s="0" t="s">
        <x:v>56</x:v>
      </x:c>
      <x:c r="L2003" s="0">
        <x:v>160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90</x:v>
      </x:c>
      <x:c r="F2004" s="0" t="s">
        <x:v>91</x:v>
      </x:c>
      <x:c r="G2004" s="0" t="s">
        <x:v>66</x:v>
      </x:c>
      <x:c r="H2004" s="0" t="s">
        <x:v>67</x:v>
      </x:c>
      <x:c r="I2004" s="0" t="s">
        <x:v>55</x:v>
      </x:c>
      <x:c r="J2004" s="0" t="s">
        <x:v>55</x:v>
      </x:c>
      <x:c r="K2004" s="0" t="s">
        <x:v>56</x:v>
      </x:c>
      <x:c r="L2004" s="0">
        <x:v>77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90</x:v>
      </x:c>
      <x:c r="F2005" s="0" t="s">
        <x:v>91</x:v>
      </x:c>
      <x:c r="G2005" s="0" t="s">
        <x:v>66</x:v>
      </x:c>
      <x:c r="H2005" s="0" t="s">
        <x:v>67</x:v>
      </x:c>
      <x:c r="I2005" s="0" t="s">
        <x:v>57</x:v>
      </x:c>
      <x:c r="J2005" s="0" t="s">
        <x:v>57</x:v>
      </x:c>
      <x:c r="K2005" s="0" t="s">
        <x:v>56</x:v>
      </x:c>
      <x:c r="L2005" s="0">
        <x:v>78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90</x:v>
      </x:c>
      <x:c r="F2006" s="0" t="s">
        <x:v>91</x:v>
      </x:c>
      <x:c r="G2006" s="0" t="s">
        <x:v>68</x:v>
      </x:c>
      <x:c r="H2006" s="0" t="s">
        <x:v>69</x:v>
      </x:c>
      <x:c r="I2006" s="0" t="s">
        <x:v>55</x:v>
      </x:c>
      <x:c r="J2006" s="0" t="s">
        <x:v>55</x:v>
      </x:c>
      <x:c r="K2006" s="0" t="s">
        <x:v>56</x:v>
      </x:c>
      <x:c r="L2006" s="0">
        <x:v>65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90</x:v>
      </x:c>
      <x:c r="F2007" s="0" t="s">
        <x:v>91</x:v>
      </x:c>
      <x:c r="G2007" s="0" t="s">
        <x:v>68</x:v>
      </x:c>
      <x:c r="H2007" s="0" t="s">
        <x:v>69</x:v>
      </x:c>
      <x:c r="I2007" s="0" t="s">
        <x:v>57</x:v>
      </x:c>
      <x:c r="J2007" s="0" t="s">
        <x:v>57</x:v>
      </x:c>
      <x:c r="K2007" s="0" t="s">
        <x:v>56</x:v>
      </x:c>
      <x:c r="L2007" s="0">
        <x:v>70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90</x:v>
      </x:c>
      <x:c r="F2008" s="0" t="s">
        <x:v>91</x:v>
      </x:c>
      <x:c r="G2008" s="0" t="s">
        <x:v>70</x:v>
      </x:c>
      <x:c r="H2008" s="0" t="s">
        <x:v>71</x:v>
      </x:c>
      <x:c r="I2008" s="0" t="s">
        <x:v>55</x:v>
      </x:c>
      <x:c r="J2008" s="0" t="s">
        <x:v>55</x:v>
      </x:c>
      <x:c r="K2008" s="0" t="s">
        <x:v>56</x:v>
      </x:c>
      <x:c r="L2008" s="0">
        <x:v>41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90</x:v>
      </x:c>
      <x:c r="F2009" s="0" t="s">
        <x:v>91</x:v>
      </x:c>
      <x:c r="G2009" s="0" t="s">
        <x:v>70</x:v>
      </x:c>
      <x:c r="H2009" s="0" t="s">
        <x:v>71</x:v>
      </x:c>
      <x:c r="I2009" s="0" t="s">
        <x:v>57</x:v>
      </x:c>
      <x:c r="J2009" s="0" t="s">
        <x:v>57</x:v>
      </x:c>
      <x:c r="K2009" s="0" t="s">
        <x:v>56</x:v>
      </x:c>
      <x:c r="L2009" s="0">
        <x:v>40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90</x:v>
      </x:c>
      <x:c r="F2010" s="0" t="s">
        <x:v>91</x:v>
      </x:c>
      <x:c r="G2010" s="0" t="s">
        <x:v>72</x:v>
      </x:c>
      <x:c r="H2010" s="0" t="s">
        <x:v>73</x:v>
      </x:c>
      <x:c r="I2010" s="0" t="s">
        <x:v>55</x:v>
      </x:c>
      <x:c r="J2010" s="0" t="s">
        <x:v>55</x:v>
      </x:c>
      <x:c r="K2010" s="0" t="s">
        <x:v>56</x:v>
      </x:c>
      <x:c r="L2010" s="0">
        <x:v>34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90</x:v>
      </x:c>
      <x:c r="F2011" s="0" t="s">
        <x:v>91</x:v>
      </x:c>
      <x:c r="G2011" s="0" t="s">
        <x:v>72</x:v>
      </x:c>
      <x:c r="H2011" s="0" t="s">
        <x:v>73</x:v>
      </x:c>
      <x:c r="I2011" s="0" t="s">
        <x:v>57</x:v>
      </x:c>
      <x:c r="J2011" s="0" t="s">
        <x:v>57</x:v>
      </x:c>
      <x:c r="K2011" s="0" t="s">
        <x:v>56</x:v>
      </x:c>
      <x:c r="L2011" s="0">
        <x:v>42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57</x:v>
      </x:c>
      <x:c r="J2013" s="0" t="s">
        <x:v>57</x:v>
      </x:c>
      <x:c r="K2013" s="0" t="s">
        <x:v>56</x:v>
      </x:c>
      <x:c r="L2013" s="0">
        <x:v>40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90</x:v>
      </x:c>
      <x:c r="F2014" s="0" t="s">
        <x:v>91</x:v>
      </x:c>
      <x:c r="G2014" s="0" t="s">
        <x:v>76</x:v>
      </x:c>
      <x:c r="H2014" s="0" t="s">
        <x:v>77</x:v>
      </x:c>
      <x:c r="I2014" s="0" t="s">
        <x:v>55</x:v>
      </x:c>
      <x:c r="J2014" s="0" t="s">
        <x:v>55</x:v>
      </x:c>
      <x:c r="K2014" s="0" t="s">
        <x:v>56</x:v>
      </x:c>
      <x:c r="L2014" s="0">
        <x:v>10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90</x:v>
      </x:c>
      <x:c r="F2015" s="0" t="s">
        <x:v>91</x:v>
      </x:c>
      <x:c r="G2015" s="0" t="s">
        <x:v>76</x:v>
      </x:c>
      <x:c r="H2015" s="0" t="s">
        <x:v>77</x:v>
      </x:c>
      <x:c r="I2015" s="0" t="s">
        <x:v>57</x:v>
      </x:c>
      <x:c r="J2015" s="0" t="s">
        <x:v>57</x:v>
      </x:c>
      <x:c r="K2015" s="0" t="s">
        <x:v>56</x:v>
      </x:c>
      <x:c r="L2015" s="0">
        <x:v>10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90</x:v>
      </x:c>
      <x:c r="F2016" s="0" t="s">
        <x:v>91</x:v>
      </x:c>
      <x:c r="G2016" s="0" t="s">
        <x:v>78</x:v>
      </x:c>
      <x:c r="H2016" s="0" t="s">
        <x:v>79</x:v>
      </x:c>
      <x:c r="I2016" s="0" t="s">
        <x:v>55</x:v>
      </x:c>
      <x:c r="J2016" s="0" t="s">
        <x:v>55</x:v>
      </x:c>
      <x:c r="K2016" s="0" t="s">
        <x:v>56</x:v>
      </x:c>
      <x:c r="L2016" s="0">
        <x:v>447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90</x:v>
      </x:c>
      <x:c r="F2017" s="0" t="s">
        <x:v>91</x:v>
      </x:c>
      <x:c r="G2017" s="0" t="s">
        <x:v>78</x:v>
      </x:c>
      <x:c r="H2017" s="0" t="s">
        <x:v>79</x:v>
      </x:c>
      <x:c r="I2017" s="0" t="s">
        <x:v>57</x:v>
      </x:c>
      <x:c r="J2017" s="0" t="s">
        <x:v>57</x:v>
      </x:c>
      <x:c r="K2017" s="0" t="s">
        <x:v>56</x:v>
      </x:c>
      <x:c r="L2017" s="0">
        <x:v>737</x:v>
      </x:c>
    </x:row>
    <x:row r="2018" spans="1:12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26543</x:v>
      </x:c>
    </x:row>
    <x:row r="2019" spans="1:12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27184</x:v>
      </x:c>
    </x:row>
    <x:row r="2020" spans="1:12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3067</x:v>
      </x:c>
    </x:row>
    <x:row r="2021" spans="1:12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3091</x:v>
      </x:c>
    </x:row>
    <x:row r="2022" spans="1:12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957</x:v>
      </x:c>
    </x:row>
    <x:row r="2023" spans="1:12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994</x:v>
      </x:c>
    </x:row>
    <x:row r="2024" spans="1:12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53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2363</x:v>
      </x:c>
    </x:row>
    <x:row r="2025" spans="1:12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53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2646</x:v>
      </x:c>
    </x:row>
    <x:row r="2026" spans="1:12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53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4039</x:v>
      </x:c>
    </x:row>
    <x:row r="2027" spans="1:12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53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4458</x:v>
      </x:c>
    </x:row>
    <x:row r="2028" spans="1:12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53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3411</x:v>
      </x:c>
    </x:row>
    <x:row r="2029" spans="1:12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53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3193</x:v>
      </x:c>
    </x:row>
    <x:row r="2030" spans="1:12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2583</x:v>
      </x:c>
    </x:row>
    <x:row r="2031" spans="1:12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2706</x:v>
      </x:c>
    </x:row>
    <x:row r="2032" spans="1:12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53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1210</x:v>
      </x:c>
    </x:row>
    <x:row r="2033" spans="1:12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53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1166</x:v>
      </x:c>
    </x:row>
    <x:row r="2034" spans="1:12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53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1384</x:v>
      </x:c>
    </x:row>
    <x:row r="2035" spans="1:12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53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1206</x:v>
      </x:c>
    </x:row>
    <x:row r="2036" spans="1:12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53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2015</x:v>
      </x:c>
    </x:row>
    <x:row r="2037" spans="1:12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53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1979</x:v>
      </x:c>
    </x:row>
    <x:row r="2038" spans="1:12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53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340</x:v>
      </x:c>
    </x:row>
    <x:row r="2039" spans="1:12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53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367</x:v>
      </x:c>
    </x:row>
    <x:row r="2040" spans="1:12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53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5174</x:v>
      </x:c>
    </x:row>
    <x:row r="2041" spans="1:12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53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5378</x:v>
      </x:c>
    </x:row>
    <x:row r="2042" spans="1:12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80</x:v>
      </x:c>
      <x:c r="F2042" s="0" t="s">
        <x:v>81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10758</x:v>
      </x:c>
    </x:row>
    <x:row r="2043" spans="1:12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80</x:v>
      </x:c>
      <x:c r="F2043" s="0" t="s">
        <x:v>81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11181</x:v>
      </x:c>
    </x:row>
    <x:row r="2044" spans="1:12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937</x:v>
      </x:c>
    </x:row>
    <x:row r="2045" spans="1:12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946</x:v>
      </x:c>
    </x:row>
    <x:row r="2046" spans="1:12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283</x:v>
      </x:c>
    </x:row>
    <x:row r="2047" spans="1:12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280</x:v>
      </x:c>
    </x:row>
    <x:row r="2048" spans="1:12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80</x:v>
      </x:c>
      <x:c r="F2048" s="0" t="s">
        <x:v>81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901</x:v>
      </x:c>
    </x:row>
    <x:row r="2049" spans="1:12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80</x:v>
      </x:c>
      <x:c r="F2049" s="0" t="s">
        <x:v>81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988</x:v>
      </x:c>
    </x:row>
    <x:row r="2050" spans="1:12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80</x:v>
      </x:c>
      <x:c r="F2050" s="0" t="s">
        <x:v>81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1751</x:v>
      </x:c>
    </x:row>
    <x:row r="2051" spans="1:12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80</x:v>
      </x:c>
      <x:c r="F2051" s="0" t="s">
        <x:v>81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1985</x:v>
      </x:c>
    </x:row>
    <x:row r="2052" spans="1:12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80</x:v>
      </x:c>
      <x:c r="F2052" s="0" t="s">
        <x:v>81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1459</x:v>
      </x:c>
    </x:row>
    <x:row r="2053" spans="1:12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80</x:v>
      </x:c>
      <x:c r="F2053" s="0" t="s">
        <x:v>81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1360</x:v>
      </x:c>
    </x:row>
    <x:row r="2054" spans="1:12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80</x:v>
      </x:c>
      <x:c r="F2054" s="0" t="s">
        <x:v>81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1166</x:v>
      </x:c>
    </x:row>
    <x:row r="2055" spans="1:12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80</x:v>
      </x:c>
      <x:c r="F2055" s="0" t="s">
        <x:v>81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1280</x:v>
      </x:c>
    </x:row>
    <x:row r="2056" spans="1:12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80</x:v>
      </x:c>
      <x:c r="F2056" s="0" t="s">
        <x:v>81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503</x:v>
      </x:c>
    </x:row>
    <x:row r="2057" spans="1:12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80</x:v>
      </x:c>
      <x:c r="F2057" s="0" t="s">
        <x:v>81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560</x:v>
      </x:c>
    </x:row>
    <x:row r="2058" spans="1:12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80</x:v>
      </x:c>
      <x:c r="F2058" s="0" t="s">
        <x:v>81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391</x:v>
      </x:c>
    </x:row>
    <x:row r="2059" spans="1:12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80</x:v>
      </x:c>
      <x:c r="F2059" s="0" t="s">
        <x:v>81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372</x:v>
      </x:c>
    </x:row>
    <x:row r="2060" spans="1:12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80</x:v>
      </x:c>
      <x:c r="F2060" s="0" t="s">
        <x:v>81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694</x:v>
      </x:c>
    </x:row>
    <x:row r="2061" spans="1:12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80</x:v>
      </x:c>
      <x:c r="F2061" s="0" t="s">
        <x:v>81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644</x:v>
      </x:c>
    </x:row>
    <x:row r="2062" spans="1:12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80</x:v>
      </x:c>
      <x:c r="F2062" s="0" t="s">
        <x:v>81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152</x:v>
      </x:c>
    </x:row>
    <x:row r="2063" spans="1:12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80</x:v>
      </x:c>
      <x:c r="F2063" s="0" t="s">
        <x:v>81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157</x:v>
      </x:c>
    </x:row>
    <x:row r="2064" spans="1:12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80</x:v>
      </x:c>
      <x:c r="F2064" s="0" t="s">
        <x:v>81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2521</x:v>
      </x:c>
    </x:row>
    <x:row r="2065" spans="1:12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80</x:v>
      </x:c>
      <x:c r="F2065" s="0" t="s">
        <x:v>81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2609</x:v>
      </x:c>
    </x:row>
    <x:row r="2066" spans="1:12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82</x:v>
      </x:c>
      <x:c r="F2066" s="0" t="s">
        <x:v>83</x:v>
      </x:c>
      <x:c r="G2066" s="0" t="s">
        <x:v>52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9577</x:v>
      </x:c>
    </x:row>
    <x:row r="2067" spans="1:12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82</x:v>
      </x:c>
      <x:c r="F2067" s="0" t="s">
        <x:v>83</x:v>
      </x:c>
      <x:c r="G2067" s="0" t="s">
        <x:v>52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9696</x:v>
      </x:c>
    </x:row>
    <x:row r="2068" spans="1:12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82</x:v>
      </x:c>
      <x:c r="F2068" s="0" t="s">
        <x:v>83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1556</x:v>
      </x:c>
    </x:row>
    <x:row r="2069" spans="1:12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82</x:v>
      </x:c>
      <x:c r="F2069" s="0" t="s">
        <x:v>83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1532</x:v>
      </x:c>
    </x:row>
    <x:row r="2070" spans="1:12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82</x:v>
      </x:c>
      <x:c r="F2070" s="0" t="s">
        <x:v>83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547</x:v>
      </x:c>
    </x:row>
    <x:row r="2071" spans="1:12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82</x:v>
      </x:c>
      <x:c r="F2071" s="0" t="s">
        <x:v>83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583</x:v>
      </x:c>
    </x:row>
    <x:row r="2072" spans="1:12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82</x:v>
      </x:c>
      <x:c r="F2072" s="0" t="s">
        <x:v>83</x:v>
      </x:c>
      <x:c r="G2072" s="0" t="s">
        <x:v>62</x:v>
      </x:c>
      <x:c r="H2072" s="0" t="s">
        <x:v>63</x:v>
      </x:c>
      <x:c r="I2072" s="0" t="s">
        <x:v>55</x:v>
      </x:c>
      <x:c r="J2072" s="0" t="s">
        <x:v>55</x:v>
      </x:c>
      <x:c r="K2072" s="0" t="s">
        <x:v>56</x:v>
      </x:c>
      <x:c r="L2072" s="0">
        <x:v>1103</x:v>
      </x:c>
    </x:row>
    <x:row r="2073" spans="1:12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82</x:v>
      </x:c>
      <x:c r="F2073" s="0" t="s">
        <x:v>83</x:v>
      </x:c>
      <x:c r="G2073" s="0" t="s">
        <x:v>62</x:v>
      </x:c>
      <x:c r="H2073" s="0" t="s">
        <x:v>63</x:v>
      </x:c>
      <x:c r="I2073" s="0" t="s">
        <x:v>57</x:v>
      </x:c>
      <x:c r="J2073" s="0" t="s">
        <x:v>57</x:v>
      </x:c>
      <x:c r="K2073" s="0" t="s">
        <x:v>56</x:v>
      </x:c>
      <x:c r="L2073" s="0">
        <x:v>1316</x:v>
      </x:c>
    </x:row>
    <x:row r="2074" spans="1:12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82</x:v>
      </x:c>
      <x:c r="F2074" s="0" t="s">
        <x:v>83</x:v>
      </x:c>
      <x:c r="G2074" s="0" t="s">
        <x:v>64</x:v>
      </x:c>
      <x:c r="H2074" s="0" t="s">
        <x:v>65</x:v>
      </x:c>
      <x:c r="I2074" s="0" t="s">
        <x:v>55</x:v>
      </x:c>
      <x:c r="J2074" s="0" t="s">
        <x:v>55</x:v>
      </x:c>
      <x:c r="K2074" s="0" t="s">
        <x:v>56</x:v>
      </x:c>
      <x:c r="L2074" s="0">
        <x:v>1488</x:v>
      </x:c>
    </x:row>
    <x:row r="2075" spans="1:12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82</x:v>
      </x:c>
      <x:c r="F2075" s="0" t="s">
        <x:v>83</x:v>
      </x:c>
      <x:c r="G2075" s="0" t="s">
        <x:v>64</x:v>
      </x:c>
      <x:c r="H2075" s="0" t="s">
        <x:v>65</x:v>
      </x:c>
      <x:c r="I2075" s="0" t="s">
        <x:v>57</x:v>
      </x:c>
      <x:c r="J2075" s="0" t="s">
        <x:v>57</x:v>
      </x:c>
      <x:c r="K2075" s="0" t="s">
        <x:v>56</x:v>
      </x:c>
      <x:c r="L2075" s="0">
        <x:v>1658</x:v>
      </x:c>
    </x:row>
    <x:row r="2076" spans="1:12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82</x:v>
      </x:c>
      <x:c r="F2076" s="0" t="s">
        <x:v>83</x:v>
      </x:c>
      <x:c r="G2076" s="0" t="s">
        <x:v>66</x:v>
      </x:c>
      <x:c r="H2076" s="0" t="s">
        <x:v>67</x:v>
      </x:c>
      <x:c r="I2076" s="0" t="s">
        <x:v>55</x:v>
      </x:c>
      <x:c r="J2076" s="0" t="s">
        <x:v>55</x:v>
      </x:c>
      <x:c r="K2076" s="0" t="s">
        <x:v>56</x:v>
      </x:c>
      <x:c r="L2076" s="0">
        <x:v>1302</x:v>
      </x:c>
    </x:row>
    <x:row r="2077" spans="1:12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82</x:v>
      </x:c>
      <x:c r="F2077" s="0" t="s">
        <x:v>83</x:v>
      </x:c>
      <x:c r="G2077" s="0" t="s">
        <x:v>66</x:v>
      </x:c>
      <x:c r="H2077" s="0" t="s">
        <x:v>67</x:v>
      </x:c>
      <x:c r="I2077" s="0" t="s">
        <x:v>57</x:v>
      </x:c>
      <x:c r="J2077" s="0" t="s">
        <x:v>57</x:v>
      </x:c>
      <x:c r="K2077" s="0" t="s">
        <x:v>56</x:v>
      </x:c>
      <x:c r="L2077" s="0">
        <x:v>1232</x:v>
      </x:c>
    </x:row>
    <x:row r="2078" spans="1:12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82</x:v>
      </x:c>
      <x:c r="F2078" s="0" t="s">
        <x:v>83</x:v>
      </x:c>
      <x:c r="G2078" s="0" t="s">
        <x:v>68</x:v>
      </x:c>
      <x:c r="H2078" s="0" t="s">
        <x:v>69</x:v>
      </x:c>
      <x:c r="I2078" s="0" t="s">
        <x:v>55</x:v>
      </x:c>
      <x:c r="J2078" s="0" t="s">
        <x:v>55</x:v>
      </x:c>
      <x:c r="K2078" s="0" t="s">
        <x:v>56</x:v>
      </x:c>
      <x:c r="L2078" s="0">
        <x:v>837</x:v>
      </x:c>
    </x:row>
    <x:row r="2079" spans="1:12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82</x:v>
      </x:c>
      <x:c r="F2079" s="0" t="s">
        <x:v>83</x:v>
      </x:c>
      <x:c r="G2079" s="0" t="s">
        <x:v>68</x:v>
      </x:c>
      <x:c r="H2079" s="0" t="s">
        <x:v>69</x:v>
      </x:c>
      <x:c r="I2079" s="0" t="s">
        <x:v>57</x:v>
      </x:c>
      <x:c r="J2079" s="0" t="s">
        <x:v>57</x:v>
      </x:c>
      <x:c r="K2079" s="0" t="s">
        <x:v>56</x:v>
      </x:c>
      <x:c r="L2079" s="0">
        <x:v>866</x:v>
      </x:c>
    </x:row>
    <x:row r="2080" spans="1:12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82</x:v>
      </x:c>
      <x:c r="F2080" s="0" t="s">
        <x:v>83</x:v>
      </x:c>
      <x:c r="G2080" s="0" t="s">
        <x:v>70</x:v>
      </x:c>
      <x:c r="H2080" s="0" t="s">
        <x:v>71</x:v>
      </x:c>
      <x:c r="I2080" s="0" t="s">
        <x:v>55</x:v>
      </x:c>
      <x:c r="J2080" s="0" t="s">
        <x:v>55</x:v>
      </x:c>
      <x:c r="K2080" s="0" t="s">
        <x:v>56</x:v>
      </x:c>
      <x:c r="L2080" s="0">
        <x:v>345</x:v>
      </x:c>
    </x:row>
    <x:row r="2081" spans="1:12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82</x:v>
      </x:c>
      <x:c r="F2081" s="0" t="s">
        <x:v>83</x:v>
      </x:c>
      <x:c r="G2081" s="0" t="s">
        <x:v>70</x:v>
      </x:c>
      <x:c r="H2081" s="0" t="s">
        <x:v>71</x:v>
      </x:c>
      <x:c r="I2081" s="0" t="s">
        <x:v>57</x:v>
      </x:c>
      <x:c r="J2081" s="0" t="s">
        <x:v>57</x:v>
      </x:c>
      <x:c r="K2081" s="0" t="s">
        <x:v>56</x:v>
      </x:c>
      <x:c r="L2081" s="0">
        <x:v>287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82</x:v>
      </x:c>
      <x:c r="F2082" s="0" t="s">
        <x:v>83</x:v>
      </x:c>
      <x:c r="G2082" s="0" t="s">
        <x:v>72</x:v>
      </x:c>
      <x:c r="H2082" s="0" t="s">
        <x:v>73</x:v>
      </x:c>
      <x:c r="I2082" s="0" t="s">
        <x:v>55</x:v>
      </x:c>
      <x:c r="J2082" s="0" t="s">
        <x:v>55</x:v>
      </x:c>
      <x:c r="K2082" s="0" t="s">
        <x:v>56</x:v>
      </x:c>
      <x:c r="L2082" s="0">
        <x:v>710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82</x:v>
      </x:c>
      <x:c r="F2083" s="0" t="s">
        <x:v>83</x:v>
      </x:c>
      <x:c r="G2083" s="0" t="s">
        <x:v>72</x:v>
      </x:c>
      <x:c r="H2083" s="0" t="s">
        <x:v>73</x:v>
      </x:c>
      <x:c r="I2083" s="0" t="s">
        <x:v>57</x:v>
      </x:c>
      <x:c r="J2083" s="0" t="s">
        <x:v>57</x:v>
      </x:c>
      <x:c r="K2083" s="0" t="s">
        <x:v>56</x:v>
      </x:c>
      <x:c r="L2083" s="0">
        <x:v>604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82</x:v>
      </x:c>
      <x:c r="F2084" s="0" t="s">
        <x:v>83</x:v>
      </x:c>
      <x:c r="G2084" s="0" t="s">
        <x:v>74</x:v>
      </x:c>
      <x:c r="H2084" s="0" t="s">
        <x:v>75</x:v>
      </x:c>
      <x:c r="I2084" s="0" t="s">
        <x:v>55</x:v>
      </x:c>
      <x:c r="J2084" s="0" t="s">
        <x:v>55</x:v>
      </x:c>
      <x:c r="K2084" s="0" t="s">
        <x:v>56</x:v>
      </x:c>
      <x:c r="L2084" s="0">
        <x:v>863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82</x:v>
      </x:c>
      <x:c r="F2085" s="0" t="s">
        <x:v>83</x:v>
      </x:c>
      <x:c r="G2085" s="0" t="s">
        <x:v>74</x:v>
      </x:c>
      <x:c r="H2085" s="0" t="s">
        <x:v>75</x:v>
      </x:c>
      <x:c r="I2085" s="0" t="s">
        <x:v>57</x:v>
      </x:c>
      <x:c r="J2085" s="0" t="s">
        <x:v>57</x:v>
      </x:c>
      <x:c r="K2085" s="0" t="s">
        <x:v>56</x:v>
      </x:c>
      <x:c r="L2085" s="0">
        <x:v>837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82</x:v>
      </x:c>
      <x:c r="F2086" s="0" t="s">
        <x:v>83</x:v>
      </x:c>
      <x:c r="G2086" s="0" t="s">
        <x:v>76</x:v>
      </x:c>
      <x:c r="H2086" s="0" t="s">
        <x:v>77</x:v>
      </x:c>
      <x:c r="I2086" s="0" t="s">
        <x:v>55</x:v>
      </x:c>
      <x:c r="J2086" s="0" t="s">
        <x:v>55</x:v>
      </x:c>
      <x:c r="K2086" s="0" t="s">
        <x:v>56</x:v>
      </x:c>
      <x:c r="L2086" s="0">
        <x:v>112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82</x:v>
      </x:c>
      <x:c r="F2087" s="0" t="s">
        <x:v>83</x:v>
      </x:c>
      <x:c r="G2087" s="0" t="s">
        <x:v>76</x:v>
      </x:c>
      <x:c r="H2087" s="0" t="s">
        <x:v>77</x:v>
      </x:c>
      <x:c r="I2087" s="0" t="s">
        <x:v>57</x:v>
      </x:c>
      <x:c r="J2087" s="0" t="s">
        <x:v>57</x:v>
      </x:c>
      <x:c r="K2087" s="0" t="s">
        <x:v>56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82</x:v>
      </x:c>
      <x:c r="F2088" s="0" t="s">
        <x:v>83</x:v>
      </x:c>
      <x:c r="G2088" s="0" t="s">
        <x:v>78</x:v>
      </x:c>
      <x:c r="H2088" s="0" t="s">
        <x:v>79</x:v>
      </x:c>
      <x:c r="I2088" s="0" t="s">
        <x:v>55</x:v>
      </x:c>
      <x:c r="J2088" s="0" t="s">
        <x:v>55</x:v>
      </x:c>
      <x:c r="K2088" s="0" t="s">
        <x:v>56</x:v>
      </x:c>
      <x:c r="L2088" s="0">
        <x:v>714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82</x:v>
      </x:c>
      <x:c r="F2089" s="0" t="s">
        <x:v>83</x:v>
      </x:c>
      <x:c r="G2089" s="0" t="s">
        <x:v>78</x:v>
      </x:c>
      <x:c r="H2089" s="0" t="s">
        <x:v>79</x:v>
      </x:c>
      <x:c r="I2089" s="0" t="s">
        <x:v>57</x:v>
      </x:c>
      <x:c r="J2089" s="0" t="s">
        <x:v>57</x:v>
      </x:c>
      <x:c r="K2089" s="0" t="s">
        <x:v>56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84</x:v>
      </x:c>
      <x:c r="F2090" s="0" t="s">
        <x:v>85</x:v>
      </x:c>
      <x:c r="G2090" s="0" t="s">
        <x:v>52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1819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84</x:v>
      </x:c>
      <x:c r="F2091" s="0" t="s">
        <x:v>85</x:v>
      </x:c>
      <x:c r="G2091" s="0" t="s">
        <x:v>52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1763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84</x:v>
      </x:c>
      <x:c r="F2092" s="0" t="s">
        <x:v>85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308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84</x:v>
      </x:c>
      <x:c r="F2093" s="0" t="s">
        <x:v>85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338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84</x:v>
      </x:c>
      <x:c r="F2094" s="0" t="s">
        <x:v>85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84</x:v>
      </x:c>
      <x:c r="F2095" s="0" t="s">
        <x:v>85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79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84</x:v>
      </x:c>
      <x:c r="F2096" s="0" t="s">
        <x:v>85</x:v>
      </x:c>
      <x:c r="G2096" s="0" t="s">
        <x:v>62</x:v>
      </x:c>
      <x:c r="H2096" s="0" t="s">
        <x:v>63</x:v>
      </x:c>
      <x:c r="I2096" s="0" t="s">
        <x:v>55</x:v>
      </x:c>
      <x:c r="J2096" s="0" t="s">
        <x:v>55</x:v>
      </x:c>
      <x:c r="K2096" s="0" t="s">
        <x:v>56</x:v>
      </x:c>
      <x:c r="L2096" s="0">
        <x:v>189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84</x:v>
      </x:c>
      <x:c r="F2097" s="0" t="s">
        <x:v>85</x:v>
      </x:c>
      <x:c r="G2097" s="0" t="s">
        <x:v>62</x:v>
      </x:c>
      <x:c r="H2097" s="0" t="s">
        <x:v>63</x:v>
      </x:c>
      <x:c r="I2097" s="0" t="s">
        <x:v>57</x:v>
      </x:c>
      <x:c r="J2097" s="0" t="s">
        <x:v>57</x:v>
      </x:c>
      <x:c r="K2097" s="0" t="s">
        <x:v>56</x:v>
      </x:c>
      <x:c r="L2097" s="0">
        <x:v>138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84</x:v>
      </x:c>
      <x:c r="F2098" s="0" t="s">
        <x:v>85</x:v>
      </x:c>
      <x:c r="G2098" s="0" t="s">
        <x:v>64</x:v>
      </x:c>
      <x:c r="H2098" s="0" t="s">
        <x:v>65</x:v>
      </x:c>
      <x:c r="I2098" s="0" t="s">
        <x:v>55</x:v>
      </x:c>
      <x:c r="J2098" s="0" t="s">
        <x:v>55</x:v>
      </x:c>
      <x:c r="K2098" s="0" t="s">
        <x:v>56</x:v>
      </x:c>
      <x:c r="L2098" s="0">
        <x:v>222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84</x:v>
      </x:c>
      <x:c r="F2099" s="0" t="s">
        <x:v>85</x:v>
      </x:c>
      <x:c r="G2099" s="0" t="s">
        <x:v>64</x:v>
      </x:c>
      <x:c r="H2099" s="0" t="s">
        <x:v>65</x:v>
      </x:c>
      <x:c r="I2099" s="0" t="s">
        <x:v>57</x:v>
      </x:c>
      <x:c r="J2099" s="0" t="s">
        <x:v>57</x:v>
      </x:c>
      <x:c r="K2099" s="0" t="s">
        <x:v>56</x:v>
      </x:c>
      <x:c r="L2099" s="0">
        <x:v>229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84</x:v>
      </x:c>
      <x:c r="F2100" s="0" t="s">
        <x:v>85</x:v>
      </x:c>
      <x:c r="G2100" s="0" t="s">
        <x:v>66</x:v>
      </x:c>
      <x:c r="H2100" s="0" t="s">
        <x:v>67</x:v>
      </x:c>
      <x:c r="I2100" s="0" t="s">
        <x:v>55</x:v>
      </x:c>
      <x:c r="J2100" s="0" t="s">
        <x:v>55</x:v>
      </x:c>
      <x:c r="K2100" s="0" t="s">
        <x:v>56</x:v>
      </x:c>
      <x:c r="L2100" s="0">
        <x:v>243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84</x:v>
      </x:c>
      <x:c r="F2101" s="0" t="s">
        <x:v>85</x:v>
      </x:c>
      <x:c r="G2101" s="0" t="s">
        <x:v>66</x:v>
      </x:c>
      <x:c r="H2101" s="0" t="s">
        <x:v>67</x:v>
      </x:c>
      <x:c r="I2101" s="0" t="s">
        <x:v>57</x:v>
      </x:c>
      <x:c r="J2101" s="0" t="s">
        <x:v>57</x:v>
      </x:c>
      <x:c r="K2101" s="0" t="s">
        <x:v>56</x:v>
      </x:c>
      <x:c r="L2101" s="0">
        <x:v>233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84</x:v>
      </x:c>
      <x:c r="F2102" s="0" t="s">
        <x:v>85</x:v>
      </x:c>
      <x:c r="G2102" s="0" t="s">
        <x:v>68</x:v>
      </x:c>
      <x:c r="H2102" s="0" t="s">
        <x:v>69</x:v>
      </x:c>
      <x:c r="I2102" s="0" t="s">
        <x:v>55</x:v>
      </x:c>
      <x:c r="J2102" s="0" t="s">
        <x:v>55</x:v>
      </x:c>
      <x:c r="K2102" s="0" t="s">
        <x:v>56</x:v>
      </x:c>
      <x:c r="L2102" s="0">
        <x:v>160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84</x:v>
      </x:c>
      <x:c r="F2103" s="0" t="s">
        <x:v>85</x:v>
      </x:c>
      <x:c r="G2103" s="0" t="s">
        <x:v>68</x:v>
      </x:c>
      <x:c r="H2103" s="0" t="s">
        <x:v>69</x:v>
      </x:c>
      <x:c r="I2103" s="0" t="s">
        <x:v>57</x:v>
      </x:c>
      <x:c r="J2103" s="0" t="s">
        <x:v>57</x:v>
      </x:c>
      <x:c r="K2103" s="0" t="s">
        <x:v>56</x:v>
      </x:c>
      <x:c r="L2103" s="0">
        <x:v>156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84</x:v>
      </x:c>
      <x:c r="F2104" s="0" t="s">
        <x:v>85</x:v>
      </x:c>
      <x:c r="G2104" s="0" t="s">
        <x:v>70</x:v>
      </x:c>
      <x:c r="H2104" s="0" t="s">
        <x:v>71</x:v>
      </x:c>
      <x:c r="I2104" s="0" t="s">
        <x:v>55</x:v>
      </x:c>
      <x:c r="J2104" s="0" t="s">
        <x:v>55</x:v>
      </x:c>
      <x:c r="K2104" s="0" t="s">
        <x:v>56</x:v>
      </x:c>
      <x:c r="L2104" s="0">
        <x:v>65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84</x:v>
      </x:c>
      <x:c r="F2105" s="0" t="s">
        <x:v>85</x:v>
      </x:c>
      <x:c r="G2105" s="0" t="s">
        <x:v>70</x:v>
      </x:c>
      <x:c r="H2105" s="0" t="s">
        <x:v>71</x:v>
      </x:c>
      <x:c r="I2105" s="0" t="s">
        <x:v>57</x:v>
      </x:c>
      <x:c r="J2105" s="0" t="s">
        <x:v>57</x:v>
      </x:c>
      <x:c r="K2105" s="0" t="s">
        <x:v>56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84</x:v>
      </x:c>
      <x:c r="F2106" s="0" t="s">
        <x:v>85</x:v>
      </x:c>
      <x:c r="G2106" s="0" t="s">
        <x:v>72</x:v>
      </x:c>
      <x:c r="H2106" s="0" t="s">
        <x:v>73</x:v>
      </x:c>
      <x:c r="I2106" s="0" t="s">
        <x:v>55</x:v>
      </x:c>
      <x:c r="J2106" s="0" t="s">
        <x:v>55</x:v>
      </x:c>
      <x:c r="K2106" s="0" t="s">
        <x:v>56</x:v>
      </x:c>
      <x:c r="L2106" s="0">
        <x:v>170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84</x:v>
      </x:c>
      <x:c r="F2107" s="0" t="s">
        <x:v>85</x:v>
      </x:c>
      <x:c r="G2107" s="0" t="s">
        <x:v>72</x:v>
      </x:c>
      <x:c r="H2107" s="0" t="s">
        <x:v>73</x:v>
      </x:c>
      <x:c r="I2107" s="0" t="s">
        <x:v>57</x:v>
      </x:c>
      <x:c r="J2107" s="0" t="s">
        <x:v>57</x:v>
      </x:c>
      <x:c r="K2107" s="0" t="s">
        <x:v>56</x:v>
      </x:c>
      <x:c r="L2107" s="0">
        <x:v>138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84</x:v>
      </x:c>
      <x:c r="F2108" s="0" t="s">
        <x:v>85</x:v>
      </x:c>
      <x:c r="G2108" s="0" t="s">
        <x:v>74</x:v>
      </x:c>
      <x:c r="H2108" s="0" t="s">
        <x:v>75</x:v>
      </x:c>
      <x:c r="I2108" s="0" t="s">
        <x:v>55</x:v>
      </x:c>
      <x:c r="J2108" s="0" t="s">
        <x:v>55</x:v>
      </x:c>
      <x:c r="K2108" s="0" t="s">
        <x:v>56</x:v>
      </x:c>
      <x:c r="L2108" s="0">
        <x:v>245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84</x:v>
      </x:c>
      <x:c r="F2109" s="0" t="s">
        <x:v>85</x:v>
      </x:c>
      <x:c r="G2109" s="0" t="s">
        <x:v>74</x:v>
      </x:c>
      <x:c r="H2109" s="0" t="s">
        <x:v>75</x:v>
      </x:c>
      <x:c r="I2109" s="0" t="s">
        <x:v>57</x:v>
      </x:c>
      <x:c r="J2109" s="0" t="s">
        <x:v>57</x:v>
      </x:c>
      <x:c r="K2109" s="0" t="s">
        <x:v>56</x:v>
      </x:c>
      <x:c r="L2109" s="0">
        <x:v>251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84</x:v>
      </x:c>
      <x:c r="F2110" s="0" t="s">
        <x:v>85</x:v>
      </x:c>
      <x:c r="G2110" s="0" t="s">
        <x:v>76</x:v>
      </x:c>
      <x:c r="H2110" s="0" t="s">
        <x:v>77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84</x:v>
      </x:c>
      <x:c r="F2111" s="0" t="s">
        <x:v>85</x:v>
      </x:c>
      <x:c r="G2111" s="0" t="s">
        <x:v>76</x:v>
      </x:c>
      <x:c r="H2111" s="0" t="s">
        <x:v>77</x:v>
      </x:c>
      <x:c r="I2111" s="0" t="s">
        <x:v>57</x:v>
      </x:c>
      <x:c r="J2111" s="0" t="s">
        <x:v>57</x:v>
      </x:c>
      <x:c r="K2111" s="0" t="s">
        <x:v>56</x:v>
      </x:c>
      <x:c r="L2111" s="0">
        <x:v>29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84</x:v>
      </x:c>
      <x:c r="F2112" s="0" t="s">
        <x:v>85</x:v>
      </x:c>
      <x:c r="G2112" s="0" t="s">
        <x:v>78</x:v>
      </x:c>
      <x:c r="H2112" s="0" t="s">
        <x:v>79</x:v>
      </x:c>
      <x:c r="I2112" s="0" t="s">
        <x:v>55</x:v>
      </x:c>
      <x:c r="J2112" s="0" t="s">
        <x:v>55</x:v>
      </x:c>
      <x:c r="K2112" s="0" t="s">
        <x:v>56</x:v>
      </x:c>
      <x:c r="L2112" s="0">
        <x:v>122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84</x:v>
      </x:c>
      <x:c r="F2113" s="0" t="s">
        <x:v>85</x:v>
      </x:c>
      <x:c r="G2113" s="0" t="s">
        <x:v>78</x:v>
      </x:c>
      <x:c r="H2113" s="0" t="s">
        <x:v>79</x:v>
      </x:c>
      <x:c r="I2113" s="0" t="s">
        <x:v>57</x:v>
      </x:c>
      <x:c r="J2113" s="0" t="s">
        <x:v>57</x:v>
      </x:c>
      <x:c r="K2113" s="0" t="s">
        <x:v>56</x:v>
      </x:c>
      <x:c r="L2113" s="0">
        <x:v>120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86</x:v>
      </x:c>
      <x:c r="F2114" s="0" t="s">
        <x:v>87</x:v>
      </x:c>
      <x:c r="G2114" s="0" t="s">
        <x:v>52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646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86</x:v>
      </x:c>
      <x:c r="F2115" s="0" t="s">
        <x:v>87</x:v>
      </x:c>
      <x:c r="G2115" s="0" t="s">
        <x:v>52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601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86</x:v>
      </x:c>
      <x:c r="F2116" s="0" t="s">
        <x:v>87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86</x:v>
      </x:c>
      <x:c r="F2117" s="0" t="s">
        <x:v>87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125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86</x:v>
      </x:c>
      <x:c r="F2118" s="0" t="s">
        <x:v>87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86</x:v>
      </x:c>
      <x:c r="F2119" s="0" t="s">
        <x:v>87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18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86</x:v>
      </x:c>
      <x:c r="F2120" s="0" t="s">
        <x:v>87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86</x:v>
      </x:c>
      <x:c r="F2121" s="0" t="s">
        <x:v>87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56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86</x:v>
      </x:c>
      <x:c r="F2122" s="0" t="s">
        <x:v>87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86</x:v>
      </x:c>
      <x:c r="F2123" s="0" t="s">
        <x:v>87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64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86</x:v>
      </x:c>
      <x:c r="F2124" s="0" t="s">
        <x:v>87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92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86</x:v>
      </x:c>
      <x:c r="F2125" s="0" t="s">
        <x:v>87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75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86</x:v>
      </x:c>
      <x:c r="F2126" s="0" t="s">
        <x:v>87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86</x:v>
      </x:c>
      <x:c r="F2127" s="0" t="s">
        <x:v>87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38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86</x:v>
      </x:c>
      <x:c r="F2128" s="0" t="s">
        <x:v>87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16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86</x:v>
      </x:c>
      <x:c r="F2129" s="0" t="s">
        <x:v>87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86</x:v>
      </x:c>
      <x:c r="F2130" s="0" t="s">
        <x:v>87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63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86</x:v>
      </x:c>
      <x:c r="F2131" s="0" t="s">
        <x:v>87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45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86</x:v>
      </x:c>
      <x:c r="F2132" s="0" t="s">
        <x:v>87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86</x:v>
      </x:c>
      <x:c r="F2133" s="0" t="s">
        <x:v>87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121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86</x:v>
      </x:c>
      <x:c r="F2134" s="0" t="s">
        <x:v>87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86</x:v>
      </x:c>
      <x:c r="F2135" s="0" t="s">
        <x:v>87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86</x:v>
      </x:c>
      <x:c r="F2136" s="0" t="s">
        <x:v>87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37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86</x:v>
      </x:c>
      <x:c r="F2137" s="0" t="s">
        <x:v>87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88</x:v>
      </x:c>
      <x:c r="F2138" s="0" t="s">
        <x:v>89</x:v>
      </x:c>
      <x:c r="G2138" s="0" t="s">
        <x:v>52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3322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88</x:v>
      </x:c>
      <x:c r="F2139" s="0" t="s">
        <x:v>89</x:v>
      </x:c>
      <x:c r="G2139" s="0" t="s">
        <x:v>52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3306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88</x:v>
      </x:c>
      <x:c r="F2140" s="0" t="s">
        <x:v>89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105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88</x:v>
      </x:c>
      <x:c r="F2142" s="0" t="s">
        <x:v>89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88</x:v>
      </x:c>
      <x:c r="F2143" s="0" t="s">
        <x:v>89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17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88</x:v>
      </x:c>
      <x:c r="F2144" s="0" t="s">
        <x:v>89</x:v>
      </x:c>
      <x:c r="G2144" s="0" t="s">
        <x:v>62</x:v>
      </x:c>
      <x:c r="H2144" s="0" t="s">
        <x:v>63</x:v>
      </x:c>
      <x:c r="I2144" s="0" t="s">
        <x:v>55</x:v>
      </x:c>
      <x:c r="J2144" s="0" t="s">
        <x:v>55</x:v>
      </x:c>
      <x:c r="K2144" s="0" t="s">
        <x:v>56</x:v>
      </x:c>
      <x:c r="L2144" s="0">
        <x:v>100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88</x:v>
      </x:c>
      <x:c r="F2145" s="0" t="s">
        <x:v>89</x:v>
      </x:c>
      <x:c r="G2145" s="0" t="s">
        <x:v>62</x:v>
      </x:c>
      <x:c r="H2145" s="0" t="s">
        <x:v>63</x:v>
      </x:c>
      <x:c r="I2145" s="0" t="s">
        <x:v>57</x:v>
      </x:c>
      <x:c r="J2145" s="0" t="s">
        <x:v>57</x:v>
      </x:c>
      <x:c r="K2145" s="0" t="s">
        <x:v>56</x:v>
      </x:c>
      <x:c r="L2145" s="0">
        <x:v>121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88</x:v>
      </x:c>
      <x:c r="F2146" s="0" t="s">
        <x:v>89</x:v>
      </x:c>
      <x:c r="G2146" s="0" t="s">
        <x:v>64</x:v>
      </x:c>
      <x:c r="H2146" s="0" t="s">
        <x:v>65</x:v>
      </x:c>
      <x:c r="I2146" s="0" t="s">
        <x:v>55</x:v>
      </x:c>
      <x:c r="J2146" s="0" t="s">
        <x:v>55</x:v>
      </x:c>
      <x:c r="K2146" s="0" t="s">
        <x:v>56</x:v>
      </x:c>
      <x:c r="L2146" s="0">
        <x:v>460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88</x:v>
      </x:c>
      <x:c r="F2147" s="0" t="s">
        <x:v>89</x:v>
      </x:c>
      <x:c r="G2147" s="0" t="s">
        <x:v>64</x:v>
      </x:c>
      <x:c r="H2147" s="0" t="s">
        <x:v>65</x:v>
      </x:c>
      <x:c r="I2147" s="0" t="s">
        <x:v>57</x:v>
      </x:c>
      <x:c r="J2147" s="0" t="s">
        <x:v>57</x:v>
      </x:c>
      <x:c r="K2147" s="0" t="s">
        <x:v>56</x:v>
      </x:c>
      <x:c r="L2147" s="0">
        <x:v>478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88</x:v>
      </x:c>
      <x:c r="F2148" s="0" t="s">
        <x:v>89</x:v>
      </x:c>
      <x:c r="G2148" s="0" t="s">
        <x:v>66</x:v>
      </x:c>
      <x:c r="H2148" s="0" t="s">
        <x:v>67</x:v>
      </x:c>
      <x:c r="I2148" s="0" t="s">
        <x:v>55</x:v>
      </x:c>
      <x:c r="J2148" s="0" t="s">
        <x:v>55</x:v>
      </x:c>
      <x:c r="K2148" s="0" t="s">
        <x:v>56</x:v>
      </x:c>
      <x:c r="L2148" s="0">
        <x:v>278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88</x:v>
      </x:c>
      <x:c r="F2149" s="0" t="s">
        <x:v>89</x:v>
      </x:c>
      <x:c r="G2149" s="0" t="s">
        <x:v>66</x:v>
      </x:c>
      <x:c r="H2149" s="0" t="s">
        <x:v>67</x:v>
      </x:c>
      <x:c r="I2149" s="0" t="s">
        <x:v>57</x:v>
      </x:c>
      <x:c r="J2149" s="0" t="s">
        <x:v>57</x:v>
      </x:c>
      <x:c r="K2149" s="0" t="s">
        <x:v>56</x:v>
      </x:c>
      <x:c r="L2149" s="0">
        <x:v>256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88</x:v>
      </x:c>
      <x:c r="F2150" s="0" t="s">
        <x:v>89</x:v>
      </x:c>
      <x:c r="G2150" s="0" t="s">
        <x:v>68</x:v>
      </x:c>
      <x:c r="H2150" s="0" t="s">
        <x:v>69</x:v>
      </x:c>
      <x:c r="I2150" s="0" t="s">
        <x:v>55</x:v>
      </x:c>
      <x:c r="J2150" s="0" t="s">
        <x:v>55</x:v>
      </x:c>
      <x:c r="K2150" s="0" t="s">
        <x:v>56</x:v>
      </x:c>
      <x:c r="L2150" s="0">
        <x:v>337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88</x:v>
      </x:c>
      <x:c r="F2151" s="0" t="s">
        <x:v>89</x:v>
      </x:c>
      <x:c r="G2151" s="0" t="s">
        <x:v>68</x:v>
      </x:c>
      <x:c r="H2151" s="0" t="s">
        <x:v>69</x:v>
      </x:c>
      <x:c r="I2151" s="0" t="s">
        <x:v>57</x:v>
      </x:c>
      <x:c r="J2151" s="0" t="s">
        <x:v>57</x:v>
      </x:c>
      <x:c r="K2151" s="0" t="s">
        <x:v>56</x:v>
      </x:c>
      <x:c r="L2151" s="0">
        <x:v>334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88</x:v>
      </x:c>
      <x:c r="F2152" s="0" t="s">
        <x:v>89</x:v>
      </x:c>
      <x:c r="G2152" s="0" t="s">
        <x:v>70</x:v>
      </x:c>
      <x:c r="H2152" s="0" t="s">
        <x:v>71</x:v>
      </x:c>
      <x:c r="I2152" s="0" t="s">
        <x:v>55</x:v>
      </x:c>
      <x:c r="J2152" s="0" t="s">
        <x:v>55</x:v>
      </x:c>
      <x:c r="K2152" s="0" t="s">
        <x:v>56</x:v>
      </x:c>
      <x:c r="L2152" s="0">
        <x:v>254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88</x:v>
      </x:c>
      <x:c r="F2153" s="0" t="s">
        <x:v>89</x:v>
      </x:c>
      <x:c r="G2153" s="0" t="s">
        <x:v>70</x:v>
      </x:c>
      <x:c r="H2153" s="0" t="s">
        <x:v>71</x:v>
      </x:c>
      <x:c r="I2153" s="0" t="s">
        <x:v>57</x:v>
      </x:c>
      <x:c r="J2153" s="0" t="s">
        <x:v>57</x:v>
      </x:c>
      <x:c r="K2153" s="0" t="s">
        <x:v>56</x:v>
      </x:c>
      <x:c r="L2153" s="0">
        <x:v>238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88</x:v>
      </x:c>
      <x:c r="F2154" s="0" t="s">
        <x:v>89</x:v>
      </x:c>
      <x:c r="G2154" s="0" t="s">
        <x:v>72</x:v>
      </x:c>
      <x:c r="H2154" s="0" t="s">
        <x:v>73</x:v>
      </x:c>
      <x:c r="I2154" s="0" t="s">
        <x:v>55</x:v>
      </x:c>
      <x:c r="J2154" s="0" t="s">
        <x:v>55</x:v>
      </x:c>
      <x:c r="K2154" s="0" t="s">
        <x:v>56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88</x:v>
      </x:c>
      <x:c r="F2155" s="0" t="s">
        <x:v>89</x:v>
      </x:c>
      <x:c r="G2155" s="0" t="s">
        <x:v>72</x:v>
      </x:c>
      <x:c r="H2155" s="0" t="s">
        <x:v>73</x:v>
      </x:c>
      <x:c r="I2155" s="0" t="s">
        <x:v>57</x:v>
      </x:c>
      <x:c r="J2155" s="0" t="s">
        <x:v>57</x:v>
      </x:c>
      <x:c r="K2155" s="0" t="s">
        <x:v>56</x:v>
      </x:c>
      <x:c r="L2155" s="0">
        <x:v>34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88</x:v>
      </x:c>
      <x:c r="F2156" s="0" t="s">
        <x:v>89</x:v>
      </x:c>
      <x:c r="G2156" s="0" t="s">
        <x:v>74</x:v>
      </x:c>
      <x:c r="H2156" s="0" t="s">
        <x:v>75</x:v>
      </x:c>
      <x:c r="I2156" s="0" t="s">
        <x:v>55</x:v>
      </x:c>
      <x:c r="J2156" s="0" t="s">
        <x:v>55</x:v>
      </x:c>
      <x:c r="K2156" s="0" t="s">
        <x:v>56</x:v>
      </x:c>
      <x:c r="L2156" s="0">
        <x:v>86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88</x:v>
      </x:c>
      <x:c r="F2157" s="0" t="s">
        <x:v>89</x:v>
      </x:c>
      <x:c r="G2157" s="0" t="s">
        <x:v>74</x:v>
      </x:c>
      <x:c r="H2157" s="0" t="s">
        <x:v>75</x:v>
      </x:c>
      <x:c r="I2157" s="0" t="s">
        <x:v>57</x:v>
      </x:c>
      <x:c r="J2157" s="0" t="s">
        <x:v>57</x:v>
      </x:c>
      <x:c r="K2157" s="0" t="s">
        <x:v>56</x:v>
      </x:c>
      <x:c r="L2157" s="0">
        <x:v>88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88</x:v>
      </x:c>
      <x:c r="F2158" s="0" t="s">
        <x:v>89</x:v>
      </x:c>
      <x:c r="G2158" s="0" t="s">
        <x:v>76</x:v>
      </x:c>
      <x:c r="H2158" s="0" t="s">
        <x:v>77</x:v>
      </x:c>
      <x:c r="I2158" s="0" t="s">
        <x:v>55</x:v>
      </x:c>
      <x:c r="J2158" s="0" t="s">
        <x:v>55</x:v>
      </x:c>
      <x:c r="K2158" s="0" t="s">
        <x:v>56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88</x:v>
      </x:c>
      <x:c r="F2159" s="0" t="s">
        <x:v>89</x:v>
      </x:c>
      <x:c r="G2159" s="0" t="s">
        <x:v>76</x:v>
      </x:c>
      <x:c r="H2159" s="0" t="s">
        <x:v>77</x:v>
      </x:c>
      <x:c r="I2159" s="0" t="s">
        <x:v>57</x:v>
      </x:c>
      <x:c r="J2159" s="0" t="s">
        <x:v>57</x:v>
      </x:c>
      <x:c r="K2159" s="0" t="s">
        <x:v>56</x:v>
      </x:c>
      <x:c r="L2159" s="0">
        <x:v>36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88</x:v>
      </x:c>
      <x:c r="F2160" s="0" t="s">
        <x:v>89</x:v>
      </x:c>
      <x:c r="G2160" s="0" t="s">
        <x:v>78</x:v>
      </x:c>
      <x:c r="H2160" s="0" t="s">
        <x:v>79</x:v>
      </x:c>
      <x:c r="I2160" s="0" t="s">
        <x:v>55</x:v>
      </x:c>
      <x:c r="J2160" s="0" t="s">
        <x:v>55</x:v>
      </x:c>
      <x:c r="K2160" s="0" t="s">
        <x:v>56</x:v>
      </x:c>
      <x:c r="L2160" s="0">
        <x:v>1604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88</x:v>
      </x:c>
      <x:c r="F2161" s="0" t="s">
        <x:v>89</x:v>
      </x:c>
      <x:c r="G2161" s="0" t="s">
        <x:v>78</x:v>
      </x:c>
      <x:c r="H2161" s="0" t="s">
        <x:v>79</x:v>
      </x:c>
      <x:c r="I2161" s="0" t="s">
        <x:v>57</x:v>
      </x:c>
      <x:c r="J2161" s="0" t="s">
        <x:v>57</x:v>
      </x:c>
      <x:c r="K2161" s="0" t="s">
        <x:v>56</x:v>
      </x:c>
      <x:c r="L2161" s="0">
        <x:v>1599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90</x:v>
      </x:c>
      <x:c r="F2162" s="0" t="s">
        <x:v>91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421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90</x:v>
      </x:c>
      <x:c r="F2163" s="0" t="s">
        <x:v>91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637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90</x:v>
      </x:c>
      <x:c r="F2164" s="0" t="s">
        <x:v>91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90</x:v>
      </x:c>
      <x:c r="F2165" s="0" t="s">
        <x:v>91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45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90</x:v>
      </x:c>
      <x:c r="F2166" s="0" t="s">
        <x:v>91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90</x:v>
      </x:c>
      <x:c r="F2168" s="0" t="s">
        <x:v>91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24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90</x:v>
      </x:c>
      <x:c r="F2169" s="0" t="s">
        <x:v>91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27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90</x:v>
      </x:c>
      <x:c r="F2170" s="0" t="s">
        <x:v>91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59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90</x:v>
      </x:c>
      <x:c r="F2171" s="0" t="s">
        <x:v>91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90</x:v>
      </x:c>
      <x:c r="F2172" s="0" t="s">
        <x:v>91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37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90</x:v>
      </x:c>
      <x:c r="F2173" s="0" t="s">
        <x:v>91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90</x:v>
      </x:c>
      <x:c r="F2174" s="0" t="s">
        <x:v>91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29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90</x:v>
      </x:c>
      <x:c r="F2175" s="0" t="s">
        <x:v>91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32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90</x:v>
      </x:c>
      <x:c r="F2176" s="0" t="s">
        <x:v>91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90</x:v>
      </x:c>
      <x:c r="F2177" s="0" t="s">
        <x:v>91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90</x:v>
      </x:c>
      <x:c r="F2178" s="0" t="s">
        <x:v>91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12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90</x:v>
      </x:c>
      <x:c r="F2179" s="0" t="s">
        <x:v>91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90</x:v>
      </x:c>
      <x:c r="F2180" s="0" t="s">
        <x:v>91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20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90</x:v>
      </x:c>
      <x:c r="F2181" s="0" t="s">
        <x:v>91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90</x:v>
      </x:c>
      <x:c r="F2184" s="0" t="s">
        <x:v>91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90</x:v>
      </x:c>
      <x:c r="F2185" s="0" t="s">
        <x:v>91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361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30624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52</x:v>
      </x:c>
      <x:c r="F2187" s="0" t="s">
        <x:v>53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31685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3914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52</x:v>
      </x:c>
      <x:c r="F2189" s="0" t="s">
        <x:v>53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3934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52</x:v>
      </x:c>
      <x:c r="F2190" s="0" t="s">
        <x:v>53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1532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1658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52</x:v>
      </x:c>
      <x:c r="F2192" s="0" t="s">
        <x:v>53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3545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52</x:v>
      </x:c>
      <x:c r="F2193" s="0" t="s">
        <x:v>53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3820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52</x:v>
      </x:c>
      <x:c r="F2194" s="0" t="s">
        <x:v>53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5452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52</x:v>
      </x:c>
      <x:c r="F2195" s="0" t="s">
        <x:v>53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5803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52</x:v>
      </x:c>
      <x:c r="F2196" s="0" t="s">
        <x:v>53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3107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52</x:v>
      </x:c>
      <x:c r="F2197" s="0" t="s">
        <x:v>53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2969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52</x:v>
      </x:c>
      <x:c r="F2198" s="0" t="s">
        <x:v>53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2640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52</x:v>
      </x:c>
      <x:c r="F2199" s="0" t="s">
        <x:v>53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2743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1071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1075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1591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1465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52</x:v>
      </x:c>
      <x:c r="F2204" s="0" t="s">
        <x:v>53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1751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52</x:v>
      </x:c>
      <x:c r="F2205" s="0" t="s">
        <x:v>53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1769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52</x:v>
      </x:c>
      <x:c r="F2206" s="0" t="s">
        <x:v>53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224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52</x:v>
      </x:c>
      <x:c r="F2207" s="0" t="s">
        <x:v>53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182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52</x:v>
      </x:c>
      <x:c r="F2208" s="0" t="s">
        <x:v>53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5797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52</x:v>
      </x:c>
      <x:c r="F2209" s="0" t="s">
        <x:v>53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6267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80</x:v>
      </x:c>
      <x:c r="F2210" s="0" t="s">
        <x:v>81</x:v>
      </x:c>
      <x:c r="G2210" s="0" t="s">
        <x:v>52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12435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80</x:v>
      </x:c>
      <x:c r="F2211" s="0" t="s">
        <x:v>81</x:v>
      </x:c>
      <x:c r="G2211" s="0" t="s">
        <x:v>52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13188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80</x:v>
      </x:c>
      <x:c r="F2212" s="0" t="s">
        <x:v>81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1227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80</x:v>
      </x:c>
      <x:c r="F2213" s="0" t="s">
        <x:v>81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1265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80</x:v>
      </x:c>
      <x:c r="F2214" s="0" t="s">
        <x:v>81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487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80</x:v>
      </x:c>
      <x:c r="F2215" s="0" t="s">
        <x:v>81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530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80</x:v>
      </x:c>
      <x:c r="F2216" s="0" t="s">
        <x:v>81</x:v>
      </x:c>
      <x:c r="G2216" s="0" t="s">
        <x:v>62</x:v>
      </x:c>
      <x:c r="H2216" s="0" t="s">
        <x:v>63</x:v>
      </x:c>
      <x:c r="I2216" s="0" t="s">
        <x:v>55</x:v>
      </x:c>
      <x:c r="J2216" s="0" t="s">
        <x:v>55</x:v>
      </x:c>
      <x:c r="K2216" s="0" t="s">
        <x:v>56</x:v>
      </x:c>
      <x:c r="L2216" s="0">
        <x:v>1394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80</x:v>
      </x:c>
      <x:c r="F2217" s="0" t="s">
        <x:v>81</x:v>
      </x:c>
      <x:c r="G2217" s="0" t="s">
        <x:v>62</x:v>
      </x:c>
      <x:c r="H2217" s="0" t="s">
        <x:v>63</x:v>
      </x:c>
      <x:c r="I2217" s="0" t="s">
        <x:v>57</x:v>
      </x:c>
      <x:c r="J2217" s="0" t="s">
        <x:v>57</x:v>
      </x:c>
      <x:c r="K2217" s="0" t="s">
        <x:v>56</x:v>
      </x:c>
      <x:c r="L2217" s="0">
        <x:v>1524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80</x:v>
      </x:c>
      <x:c r="F2218" s="0" t="s">
        <x:v>81</x:v>
      </x:c>
      <x:c r="G2218" s="0" t="s">
        <x:v>64</x:v>
      </x:c>
      <x:c r="H2218" s="0" t="s">
        <x:v>65</x:v>
      </x:c>
      <x:c r="I2218" s="0" t="s">
        <x:v>55</x:v>
      </x:c>
      <x:c r="J2218" s="0" t="s">
        <x:v>55</x:v>
      </x:c>
      <x:c r="K2218" s="0" t="s">
        <x:v>56</x:v>
      </x:c>
      <x:c r="L2218" s="0">
        <x:v>2520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80</x:v>
      </x:c>
      <x:c r="F2219" s="0" t="s">
        <x:v>81</x:v>
      </x:c>
      <x:c r="G2219" s="0" t="s">
        <x:v>64</x:v>
      </x:c>
      <x:c r="H2219" s="0" t="s">
        <x:v>65</x:v>
      </x:c>
      <x:c r="I2219" s="0" t="s">
        <x:v>57</x:v>
      </x:c>
      <x:c r="J2219" s="0" t="s">
        <x:v>57</x:v>
      </x:c>
      <x:c r="K2219" s="0" t="s">
        <x:v>56</x:v>
      </x:c>
      <x:c r="L2219" s="0">
        <x:v>2715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80</x:v>
      </x:c>
      <x:c r="F2220" s="0" t="s">
        <x:v>81</x:v>
      </x:c>
      <x:c r="G2220" s="0" t="s">
        <x:v>66</x:v>
      </x:c>
      <x:c r="H2220" s="0" t="s">
        <x:v>67</x:v>
      </x:c>
      <x:c r="I2220" s="0" t="s">
        <x:v>55</x:v>
      </x:c>
      <x:c r="J2220" s="0" t="s">
        <x:v>55</x:v>
      </x:c>
      <x:c r="K2220" s="0" t="s">
        <x:v>56</x:v>
      </x:c>
      <x:c r="L2220" s="0">
        <x:v>1321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80</x:v>
      </x:c>
      <x:c r="F2221" s="0" t="s">
        <x:v>81</x:v>
      </x:c>
      <x:c r="G2221" s="0" t="s">
        <x:v>66</x:v>
      </x:c>
      <x:c r="H2221" s="0" t="s">
        <x:v>67</x:v>
      </x:c>
      <x:c r="I2221" s="0" t="s">
        <x:v>57</x:v>
      </x:c>
      <x:c r="J2221" s="0" t="s">
        <x:v>57</x:v>
      </x:c>
      <x:c r="K2221" s="0" t="s">
        <x:v>56</x:v>
      </x:c>
      <x:c r="L2221" s="0">
        <x:v>1227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80</x:v>
      </x:c>
      <x:c r="F2222" s="0" t="s">
        <x:v>81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1232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80</x:v>
      </x:c>
      <x:c r="F2223" s="0" t="s">
        <x:v>81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1280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80</x:v>
      </x:c>
      <x:c r="F2224" s="0" t="s">
        <x:v>81</x:v>
      </x:c>
      <x:c r="G2224" s="0" t="s">
        <x:v>70</x:v>
      </x:c>
      <x:c r="H2224" s="0" t="s">
        <x:v>71</x:v>
      </x:c>
      <x:c r="I2224" s="0" t="s">
        <x:v>55</x:v>
      </x:c>
      <x:c r="J2224" s="0" t="s">
        <x:v>55</x:v>
      </x:c>
      <x:c r="K2224" s="0" t="s">
        <x:v>56</x:v>
      </x:c>
      <x:c r="L2224" s="0">
        <x:v>447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80</x:v>
      </x:c>
      <x:c r="F2225" s="0" t="s">
        <x:v>81</x:v>
      </x:c>
      <x:c r="G2225" s="0" t="s">
        <x:v>70</x:v>
      </x:c>
      <x:c r="H2225" s="0" t="s">
        <x:v>71</x:v>
      </x:c>
      <x:c r="I2225" s="0" t="s">
        <x:v>57</x:v>
      </x:c>
      <x:c r="J2225" s="0" t="s">
        <x:v>57</x:v>
      </x:c>
      <x:c r="K2225" s="0" t="s">
        <x:v>56</x:v>
      </x:c>
      <x:c r="L2225" s="0">
        <x:v>485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55</x:v>
      </x:c>
      <x:c r="J2226" s="0" t="s">
        <x:v>55</x:v>
      </x:c>
      <x:c r="K2226" s="0" t="s">
        <x:v>56</x:v>
      </x:c>
      <x:c r="L2226" s="0">
        <x:v>457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57</x:v>
      </x:c>
      <x:c r="J2227" s="0" t="s">
        <x:v>57</x:v>
      </x:c>
      <x:c r="K2227" s="0" t="s">
        <x:v>56</x:v>
      </x:c>
      <x:c r="L2227" s="0">
        <x:v>511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80</x:v>
      </x:c>
      <x:c r="F2228" s="0" t="s">
        <x:v>81</x:v>
      </x:c>
      <x:c r="G2228" s="0" t="s">
        <x:v>74</x:v>
      </x:c>
      <x:c r="H2228" s="0" t="s">
        <x:v>75</x:v>
      </x:c>
      <x:c r="I2228" s="0" t="s">
        <x:v>55</x:v>
      </x:c>
      <x:c r="J2228" s="0" t="s">
        <x:v>55</x:v>
      </x:c>
      <x:c r="K2228" s="0" t="s">
        <x:v>56</x:v>
      </x:c>
      <x:c r="L2228" s="0">
        <x:v>602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80</x:v>
      </x:c>
      <x:c r="F2229" s="0" t="s">
        <x:v>81</x:v>
      </x:c>
      <x:c r="G2229" s="0" t="s">
        <x:v>74</x:v>
      </x:c>
      <x:c r="H2229" s="0" t="s">
        <x:v>75</x:v>
      </x:c>
      <x:c r="I2229" s="0" t="s">
        <x:v>57</x:v>
      </x:c>
      <x:c r="J2229" s="0" t="s">
        <x:v>57</x:v>
      </x:c>
      <x:c r="K2229" s="0" t="s">
        <x:v>56</x:v>
      </x:c>
      <x:c r="L2229" s="0">
        <x:v>644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80</x:v>
      </x:c>
      <x:c r="F2230" s="0" t="s">
        <x:v>81</x:v>
      </x:c>
      <x:c r="G2230" s="0" t="s">
        <x:v>76</x:v>
      </x:c>
      <x:c r="H2230" s="0" t="s">
        <x:v>77</x:v>
      </x:c>
      <x:c r="I2230" s="0" t="s">
        <x:v>55</x:v>
      </x:c>
      <x:c r="J2230" s="0" t="s">
        <x:v>55</x:v>
      </x:c>
      <x:c r="K2230" s="0" t="s">
        <x:v>56</x:v>
      </x:c>
      <x:c r="L2230" s="0">
        <x:v>113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80</x:v>
      </x:c>
      <x:c r="F2231" s="0" t="s">
        <x:v>81</x:v>
      </x:c>
      <x:c r="G2231" s="0" t="s">
        <x:v>76</x:v>
      </x:c>
      <x:c r="H2231" s="0" t="s">
        <x:v>77</x:v>
      </x:c>
      <x:c r="I2231" s="0" t="s">
        <x:v>57</x:v>
      </x:c>
      <x:c r="J2231" s="0" t="s">
        <x:v>57</x:v>
      </x:c>
      <x:c r="K2231" s="0" t="s">
        <x:v>56</x:v>
      </x:c>
      <x:c r="L2231" s="0">
        <x:v>85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80</x:v>
      </x:c>
      <x:c r="F2232" s="0" t="s">
        <x:v>81</x:v>
      </x:c>
      <x:c r="G2232" s="0" t="s">
        <x:v>78</x:v>
      </x:c>
      <x:c r="H2232" s="0" t="s">
        <x:v>79</x:v>
      </x:c>
      <x:c r="I2232" s="0" t="s">
        <x:v>55</x:v>
      </x:c>
      <x:c r="J2232" s="0" t="s">
        <x:v>55</x:v>
      </x:c>
      <x:c r="K2232" s="0" t="s">
        <x:v>56</x:v>
      </x:c>
      <x:c r="L2232" s="0">
        <x:v>2635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80</x:v>
      </x:c>
      <x:c r="F2233" s="0" t="s">
        <x:v>81</x:v>
      </x:c>
      <x:c r="G2233" s="0" t="s">
        <x:v>78</x:v>
      </x:c>
      <x:c r="H2233" s="0" t="s">
        <x:v>79</x:v>
      </x:c>
      <x:c r="I2233" s="0" t="s">
        <x:v>57</x:v>
      </x:c>
      <x:c r="J2233" s="0" t="s">
        <x:v>57</x:v>
      </x:c>
      <x:c r="K2233" s="0" t="s">
        <x:v>56</x:v>
      </x:c>
      <x:c r="L2233" s="0">
        <x:v>2922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82</x:v>
      </x:c>
      <x:c r="F2234" s="0" t="s">
        <x:v>83</x:v>
      </x:c>
      <x:c r="G2234" s="0" t="s">
        <x:v>52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10811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82</x:v>
      </x:c>
      <x:c r="F2235" s="0" t="s">
        <x:v>83</x:v>
      </x:c>
      <x:c r="G2235" s="0" t="s">
        <x:v>52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11108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82</x:v>
      </x:c>
      <x:c r="F2236" s="0" t="s">
        <x:v>83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1963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82</x:v>
      </x:c>
      <x:c r="F2237" s="0" t="s">
        <x:v>83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2016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82</x:v>
      </x:c>
      <x:c r="F2238" s="0" t="s">
        <x:v>83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831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82</x:v>
      </x:c>
      <x:c r="F2239" s="0" t="s">
        <x:v>83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918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82</x:v>
      </x:c>
      <x:c r="F2240" s="0" t="s">
        <x:v>83</x:v>
      </x:c>
      <x:c r="G2240" s="0" t="s">
        <x:v>62</x:v>
      </x:c>
      <x:c r="H2240" s="0" t="s">
        <x:v>63</x:v>
      </x:c>
      <x:c r="I2240" s="0" t="s">
        <x:v>55</x:v>
      </x:c>
      <x:c r="J2240" s="0" t="s">
        <x:v>55</x:v>
      </x:c>
      <x:c r="K2240" s="0" t="s">
        <x:v>56</x:v>
      </x:c>
      <x:c r="L2240" s="0">
        <x:v>1547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82</x:v>
      </x:c>
      <x:c r="F2241" s="0" t="s">
        <x:v>83</x:v>
      </x:c>
      <x:c r="G2241" s="0" t="s">
        <x:v>62</x:v>
      </x:c>
      <x:c r="H2241" s="0" t="s">
        <x:v>63</x:v>
      </x:c>
      <x:c r="I2241" s="0" t="s">
        <x:v>57</x:v>
      </x:c>
      <x:c r="J2241" s="0" t="s">
        <x:v>57</x:v>
      </x:c>
      <x:c r="K2241" s="0" t="s">
        <x:v>56</x:v>
      </x:c>
      <x:c r="L2241" s="0">
        <x:v>1683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82</x:v>
      </x:c>
      <x:c r="F2242" s="0" t="s">
        <x:v>83</x:v>
      </x:c>
      <x:c r="G2242" s="0" t="s">
        <x:v>64</x:v>
      </x:c>
      <x:c r="H2242" s="0" t="s">
        <x:v>65</x:v>
      </x:c>
      <x:c r="I2242" s="0" t="s">
        <x:v>55</x:v>
      </x:c>
      <x:c r="J2242" s="0" t="s">
        <x:v>55</x:v>
      </x:c>
      <x:c r="K2242" s="0" t="s">
        <x:v>56</x:v>
      </x:c>
      <x:c r="L2242" s="0">
        <x:v>1804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82</x:v>
      </x:c>
      <x:c r="F2243" s="0" t="s">
        <x:v>83</x:v>
      </x:c>
      <x:c r="G2243" s="0" t="s">
        <x:v>64</x:v>
      </x:c>
      <x:c r="H2243" s="0" t="s">
        <x:v>65</x:v>
      </x:c>
      <x:c r="I2243" s="0" t="s">
        <x:v>57</x:v>
      </x:c>
      <x:c r="J2243" s="0" t="s">
        <x:v>57</x:v>
      </x:c>
      <x:c r="K2243" s="0" t="s">
        <x:v>56</x:v>
      </x:c>
      <x:c r="L2243" s="0">
        <x:v>1906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82</x:v>
      </x:c>
      <x:c r="F2244" s="0" t="s">
        <x:v>83</x:v>
      </x:c>
      <x:c r="G2244" s="0" t="s">
        <x:v>66</x:v>
      </x:c>
      <x:c r="H2244" s="0" t="s">
        <x:v>67</x:v>
      </x:c>
      <x:c r="I2244" s="0" t="s">
        <x:v>55</x:v>
      </x:c>
      <x:c r="J2244" s="0" t="s">
        <x:v>55</x:v>
      </x:c>
      <x:c r="K2244" s="0" t="s">
        <x:v>56</x:v>
      </x:c>
      <x:c r="L2244" s="0">
        <x:v>1195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82</x:v>
      </x:c>
      <x:c r="F2245" s="0" t="s">
        <x:v>83</x:v>
      </x:c>
      <x:c r="G2245" s="0" t="s">
        <x:v>66</x:v>
      </x:c>
      <x:c r="H2245" s="0" t="s">
        <x:v>67</x:v>
      </x:c>
      <x:c r="I2245" s="0" t="s">
        <x:v>57</x:v>
      </x:c>
      <x:c r="J2245" s="0" t="s">
        <x:v>57</x:v>
      </x:c>
      <x:c r="K2245" s="0" t="s">
        <x:v>56</x:v>
      </x:c>
      <x:c r="L2245" s="0">
        <x:v>1202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82</x:v>
      </x:c>
      <x:c r="F2246" s="0" t="s">
        <x:v>83</x:v>
      </x:c>
      <x:c r="G2246" s="0" t="s">
        <x:v>68</x:v>
      </x:c>
      <x:c r="H2246" s="0" t="s">
        <x:v>69</x:v>
      </x:c>
      <x:c r="I2246" s="0" t="s">
        <x:v>55</x:v>
      </x:c>
      <x:c r="J2246" s="0" t="s">
        <x:v>55</x:v>
      </x:c>
      <x:c r="K2246" s="0" t="s">
        <x:v>56</x:v>
      </x:c>
      <x:c r="L2246" s="0">
        <x:v>843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82</x:v>
      </x:c>
      <x:c r="F2247" s="0" t="s">
        <x:v>83</x:v>
      </x:c>
      <x:c r="G2247" s="0" t="s">
        <x:v>68</x:v>
      </x:c>
      <x:c r="H2247" s="0" t="s">
        <x:v>69</x:v>
      </x:c>
      <x:c r="I2247" s="0" t="s">
        <x:v>57</x:v>
      </x:c>
      <x:c r="J2247" s="0" t="s">
        <x:v>57</x:v>
      </x:c>
      <x:c r="K2247" s="0" t="s">
        <x:v>56</x:v>
      </x:c>
      <x:c r="L2247" s="0">
        <x:v>913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82</x:v>
      </x:c>
      <x:c r="F2248" s="0" t="s">
        <x:v>83</x:v>
      </x:c>
      <x:c r="G2248" s="0" t="s">
        <x:v>70</x:v>
      </x:c>
      <x:c r="H2248" s="0" t="s">
        <x:v>71</x:v>
      </x:c>
      <x:c r="I2248" s="0" t="s">
        <x:v>55</x:v>
      </x:c>
      <x:c r="J2248" s="0" t="s">
        <x:v>55</x:v>
      </x:c>
      <x:c r="K2248" s="0" t="s">
        <x:v>56</x:v>
      </x:c>
      <x:c r="L2248" s="0">
        <x:v>258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82</x:v>
      </x:c>
      <x:c r="F2249" s="0" t="s">
        <x:v>83</x:v>
      </x:c>
      <x:c r="G2249" s="0" t="s">
        <x:v>70</x:v>
      </x:c>
      <x:c r="H2249" s="0" t="s">
        <x:v>71</x:v>
      </x:c>
      <x:c r="I2249" s="0" t="s">
        <x:v>57</x:v>
      </x:c>
      <x:c r="J2249" s="0" t="s">
        <x:v>57</x:v>
      </x:c>
      <x:c r="K2249" s="0" t="s">
        <x:v>56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82</x:v>
      </x:c>
      <x:c r="F2250" s="0" t="s">
        <x:v>83</x:v>
      </x:c>
      <x:c r="G2250" s="0" t="s">
        <x:v>72</x:v>
      </x:c>
      <x:c r="H2250" s="0" t="s">
        <x:v>73</x:v>
      </x:c>
      <x:c r="I2250" s="0" t="s">
        <x:v>55</x:v>
      </x:c>
      <x:c r="J2250" s="0" t="s">
        <x:v>55</x:v>
      </x:c>
      <x:c r="K2250" s="0" t="s">
        <x:v>56</x:v>
      </x:c>
      <x:c r="L2250" s="0">
        <x:v>829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82</x:v>
      </x:c>
      <x:c r="F2251" s="0" t="s">
        <x:v>83</x:v>
      </x:c>
      <x:c r="G2251" s="0" t="s">
        <x:v>72</x:v>
      </x:c>
      <x:c r="H2251" s="0" t="s">
        <x:v>73</x:v>
      </x:c>
      <x:c r="I2251" s="0" t="s">
        <x:v>57</x:v>
      </x:c>
      <x:c r="J2251" s="0" t="s">
        <x:v>57</x:v>
      </x:c>
      <x:c r="K2251" s="0" t="s">
        <x:v>56</x:v>
      </x:c>
      <x:c r="L2251" s="0">
        <x:v>689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82</x:v>
      </x:c>
      <x:c r="F2252" s="0" t="s">
        <x:v>83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741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82</x:v>
      </x:c>
      <x:c r="F2253" s="0" t="s">
        <x:v>83</x:v>
      </x:c>
      <x:c r="G2253" s="0" t="s">
        <x:v>74</x:v>
      </x:c>
      <x:c r="H2253" s="0" t="s">
        <x:v>75</x:v>
      </x:c>
      <x:c r="I2253" s="0" t="s">
        <x:v>57</x:v>
      </x:c>
      <x:c r="J2253" s="0" t="s">
        <x:v>57</x:v>
      </x:c>
      <x:c r="K2253" s="0" t="s">
        <x:v>56</x:v>
      </x:c>
      <x:c r="L2253" s="0">
        <x:v>743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82</x:v>
      </x:c>
      <x:c r="F2254" s="0" t="s">
        <x:v>83</x:v>
      </x:c>
      <x:c r="G2254" s="0" t="s">
        <x:v>76</x:v>
      </x:c>
      <x:c r="H2254" s="0" t="s">
        <x:v>77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82</x:v>
      </x:c>
      <x:c r="F2255" s="0" t="s">
        <x:v>83</x:v>
      </x:c>
      <x:c r="G2255" s="0" t="s">
        <x:v>76</x:v>
      </x:c>
      <x:c r="H2255" s="0" t="s">
        <x:v>77</x:v>
      </x:c>
      <x:c r="I2255" s="0" t="s">
        <x:v>57</x:v>
      </x:c>
      <x:c r="J2255" s="0" t="s">
        <x:v>57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82</x:v>
      </x:c>
      <x:c r="F2256" s="0" t="s">
        <x:v>83</x:v>
      </x:c>
      <x:c r="G2256" s="0" t="s">
        <x:v>78</x:v>
      </x:c>
      <x:c r="H2256" s="0" t="s">
        <x:v>79</x:v>
      </x:c>
      <x:c r="I2256" s="0" t="s">
        <x:v>55</x:v>
      </x:c>
      <x:c r="J2256" s="0" t="s">
        <x:v>55</x:v>
      </x:c>
      <x:c r="K2256" s="0" t="s">
        <x:v>56</x:v>
      </x:c>
      <x:c r="L2256" s="0">
        <x:v>739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82</x:v>
      </x:c>
      <x:c r="F2257" s="0" t="s">
        <x:v>83</x:v>
      </x:c>
      <x:c r="G2257" s="0" t="s">
        <x:v>78</x:v>
      </x:c>
      <x:c r="H2257" s="0" t="s">
        <x:v>79</x:v>
      </x:c>
      <x:c r="I2257" s="0" t="s">
        <x:v>57</x:v>
      </x:c>
      <x:c r="J2257" s="0" t="s">
        <x:v>57</x:v>
      </x:c>
      <x:c r="K2257" s="0" t="s">
        <x:v>56</x:v>
      </x:c>
      <x:c r="L2257" s="0">
        <x:v>735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84</x:v>
      </x:c>
      <x:c r="F2258" s="0" t="s">
        <x:v>85</x:v>
      </x:c>
      <x:c r="G2258" s="0" t="s">
        <x:v>52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1883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84</x:v>
      </x:c>
      <x:c r="F2259" s="0" t="s">
        <x:v>85</x:v>
      </x:c>
      <x:c r="G2259" s="0" t="s">
        <x:v>52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1807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84</x:v>
      </x:c>
      <x:c r="F2260" s="0" t="s">
        <x:v>85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380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343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84</x:v>
      </x:c>
      <x:c r="F2262" s="0" t="s">
        <x:v>85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120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84</x:v>
      </x:c>
      <x:c r="F2263" s="0" t="s">
        <x:v>85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84</x:v>
      </x:c>
      <x:c r="F2264" s="0" t="s">
        <x:v>85</x:v>
      </x:c>
      <x:c r="G2264" s="0" t="s">
        <x:v>62</x:v>
      </x:c>
      <x:c r="H2264" s="0" t="s">
        <x:v>63</x:v>
      </x:c>
      <x:c r="I2264" s="0" t="s">
        <x:v>55</x:v>
      </x:c>
      <x:c r="J2264" s="0" t="s">
        <x:v>55</x:v>
      </x:c>
      <x:c r="K2264" s="0" t="s">
        <x:v>56</x:v>
      </x:c>
      <x:c r="L2264" s="0">
        <x:v>244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84</x:v>
      </x:c>
      <x:c r="F2265" s="0" t="s">
        <x:v>85</x:v>
      </x:c>
      <x:c r="G2265" s="0" t="s">
        <x:v>62</x:v>
      </x:c>
      <x:c r="H2265" s="0" t="s">
        <x:v>63</x:v>
      </x:c>
      <x:c r="I2265" s="0" t="s">
        <x:v>57</x:v>
      </x:c>
      <x:c r="J2265" s="0" t="s">
        <x:v>57</x:v>
      </x:c>
      <x:c r="K2265" s="0" t="s">
        <x:v>56</x:v>
      </x:c>
      <x:c r="L2265" s="0">
        <x:v>217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84</x:v>
      </x:c>
      <x:c r="F2266" s="0" t="s">
        <x:v>85</x:v>
      </x:c>
      <x:c r="G2266" s="0" t="s">
        <x:v>64</x:v>
      </x:c>
      <x:c r="H2266" s="0" t="s">
        <x:v>65</x:v>
      </x:c>
      <x:c r="I2266" s="0" t="s">
        <x:v>55</x:v>
      </x:c>
      <x:c r="J2266" s="0" t="s">
        <x:v>55</x:v>
      </x:c>
      <x:c r="K2266" s="0" t="s">
        <x:v>56</x:v>
      </x:c>
      <x:c r="L2266" s="0">
        <x:v>252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84</x:v>
      </x:c>
      <x:c r="F2267" s="0" t="s">
        <x:v>85</x:v>
      </x:c>
      <x:c r="G2267" s="0" t="s">
        <x:v>64</x:v>
      </x:c>
      <x:c r="H2267" s="0" t="s">
        <x:v>65</x:v>
      </x:c>
      <x:c r="I2267" s="0" t="s">
        <x:v>57</x:v>
      </x:c>
      <x:c r="J2267" s="0" t="s">
        <x:v>57</x:v>
      </x:c>
      <x:c r="K2267" s="0" t="s">
        <x:v>56</x:v>
      </x:c>
      <x:c r="L2267" s="0">
        <x:v>261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84</x:v>
      </x:c>
      <x:c r="F2268" s="0" t="s">
        <x:v>85</x:v>
      </x:c>
      <x:c r="G2268" s="0" t="s">
        <x:v>66</x:v>
      </x:c>
      <x:c r="H2268" s="0" t="s">
        <x:v>67</x:v>
      </x:c>
      <x:c r="I2268" s="0" t="s">
        <x:v>55</x:v>
      </x:c>
      <x:c r="J2268" s="0" t="s">
        <x:v>55</x:v>
      </x:c>
      <x:c r="K2268" s="0" t="s">
        <x:v>56</x:v>
      </x:c>
      <x:c r="L2268" s="0">
        <x:v>203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84</x:v>
      </x:c>
      <x:c r="F2269" s="0" t="s">
        <x:v>85</x:v>
      </x:c>
      <x:c r="G2269" s="0" t="s">
        <x:v>66</x:v>
      </x:c>
      <x:c r="H2269" s="0" t="s">
        <x:v>67</x:v>
      </x:c>
      <x:c r="I2269" s="0" t="s">
        <x:v>57</x:v>
      </x:c>
      <x:c r="J2269" s="0" t="s">
        <x:v>57</x:v>
      </x:c>
      <x:c r="K2269" s="0" t="s">
        <x:v>56</x:v>
      </x:c>
      <x:c r="L2269" s="0">
        <x:v>174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84</x:v>
      </x:c>
      <x:c r="F2270" s="0" t="s">
        <x:v>85</x:v>
      </x:c>
      <x:c r="G2270" s="0" t="s">
        <x:v>68</x:v>
      </x:c>
      <x:c r="H2270" s="0" t="s">
        <x:v>69</x:v>
      </x:c>
      <x:c r="I2270" s="0" t="s">
        <x:v>55</x:v>
      </x:c>
      <x:c r="J2270" s="0" t="s">
        <x:v>55</x:v>
      </x:c>
      <x:c r="K2270" s="0" t="s">
        <x:v>56</x:v>
      </x:c>
      <x:c r="L2270" s="0">
        <x:v>133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84</x:v>
      </x:c>
      <x:c r="F2271" s="0" t="s">
        <x:v>85</x:v>
      </x:c>
      <x:c r="G2271" s="0" t="s">
        <x:v>68</x:v>
      </x:c>
      <x:c r="H2271" s="0" t="s">
        <x:v>69</x:v>
      </x:c>
      <x:c r="I2271" s="0" t="s">
        <x:v>57</x:v>
      </x:c>
      <x:c r="J2271" s="0" t="s">
        <x:v>57</x:v>
      </x:c>
      <x:c r="K2271" s="0" t="s">
        <x:v>56</x:v>
      </x:c>
      <x:c r="L2271" s="0">
        <x:v>143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84</x:v>
      </x:c>
      <x:c r="F2272" s="0" t="s">
        <x:v>85</x:v>
      </x:c>
      <x:c r="G2272" s="0" t="s">
        <x:v>70</x:v>
      </x:c>
      <x:c r="H2272" s="0" t="s">
        <x:v>71</x:v>
      </x:c>
      <x:c r="I2272" s="0" t="s">
        <x:v>55</x:v>
      </x:c>
      <x:c r="J2272" s="0" t="s">
        <x:v>55</x:v>
      </x:c>
      <x:c r="K2272" s="0" t="s">
        <x:v>56</x:v>
      </x:c>
      <x:c r="L2272" s="0">
        <x:v>42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84</x:v>
      </x:c>
      <x:c r="F2273" s="0" t="s">
        <x:v>85</x:v>
      </x:c>
      <x:c r="G2273" s="0" t="s">
        <x:v>70</x:v>
      </x:c>
      <x:c r="H2273" s="0" t="s">
        <x:v>71</x:v>
      </x:c>
      <x:c r="I2273" s="0" t="s">
        <x:v>57</x:v>
      </x:c>
      <x:c r="J2273" s="0" t="s">
        <x:v>57</x:v>
      </x:c>
      <x:c r="K2273" s="0" t="s">
        <x:v>56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84</x:v>
      </x:c>
      <x:c r="F2274" s="0" t="s">
        <x:v>85</x:v>
      </x:c>
      <x:c r="G2274" s="0" t="s">
        <x:v>72</x:v>
      </x:c>
      <x:c r="H2274" s="0" t="s">
        <x:v>73</x:v>
      </x:c>
      <x:c r="I2274" s="0" t="s">
        <x:v>55</x:v>
      </x:c>
      <x:c r="J2274" s="0" t="s">
        <x:v>55</x:v>
      </x:c>
      <x:c r="K2274" s="0" t="s">
        <x:v>56</x:v>
      </x:c>
      <x:c r="L2274" s="0">
        <x:v>180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84</x:v>
      </x:c>
      <x:c r="F2275" s="0" t="s">
        <x:v>85</x:v>
      </x:c>
      <x:c r="G2275" s="0" t="s">
        <x:v>72</x:v>
      </x:c>
      <x:c r="H2275" s="0" t="s">
        <x:v>73</x:v>
      </x:c>
      <x:c r="I2275" s="0" t="s">
        <x:v>57</x:v>
      </x:c>
      <x:c r="J2275" s="0" t="s">
        <x:v>57</x:v>
      </x:c>
      <x:c r="K2275" s="0" t="s">
        <x:v>56</x:v>
      </x:c>
      <x:c r="L2275" s="0">
        <x:v>153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84</x:v>
      </x:c>
      <x:c r="F2276" s="0" t="s">
        <x:v>85</x:v>
      </x:c>
      <x:c r="G2276" s="0" t="s">
        <x:v>74</x:v>
      </x:c>
      <x:c r="H2276" s="0" t="s">
        <x:v>75</x:v>
      </x:c>
      <x:c r="I2276" s="0" t="s">
        <x:v>55</x:v>
      </x:c>
      <x:c r="J2276" s="0" t="s">
        <x:v>55</x:v>
      </x:c>
      <x:c r="K2276" s="0" t="s">
        <x:v>56</x:v>
      </x:c>
      <x:c r="L2276" s="0">
        <x:v>197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84</x:v>
      </x:c>
      <x:c r="F2277" s="0" t="s">
        <x:v>85</x:v>
      </x:c>
      <x:c r="G2277" s="0" t="s">
        <x:v>74</x:v>
      </x:c>
      <x:c r="H2277" s="0" t="s">
        <x:v>75</x:v>
      </x:c>
      <x:c r="I2277" s="0" t="s">
        <x:v>57</x:v>
      </x:c>
      <x:c r="J2277" s="0" t="s">
        <x:v>57</x:v>
      </x:c>
      <x:c r="K2277" s="0" t="s">
        <x:v>56</x:v>
      </x:c>
      <x:c r="L2277" s="0">
        <x:v>206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84</x:v>
      </x:c>
      <x:c r="F2278" s="0" t="s">
        <x:v>85</x:v>
      </x:c>
      <x:c r="G2278" s="0" t="s">
        <x:v>76</x:v>
      </x:c>
      <x:c r="H2278" s="0" t="s">
        <x:v>77</x:v>
      </x:c>
      <x:c r="I2278" s="0" t="s">
        <x:v>55</x:v>
      </x:c>
      <x:c r="J2278" s="0" t="s">
        <x:v>55</x:v>
      </x:c>
      <x:c r="K2278" s="0" t="s">
        <x:v>56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84</x:v>
      </x:c>
      <x:c r="F2279" s="0" t="s">
        <x:v>85</x:v>
      </x:c>
      <x:c r="G2279" s="0" t="s">
        <x:v>76</x:v>
      </x:c>
      <x:c r="H2279" s="0" t="s">
        <x:v>77</x:v>
      </x:c>
      <x:c r="I2279" s="0" t="s">
        <x:v>57</x:v>
      </x:c>
      <x:c r="J2279" s="0" t="s">
        <x:v>57</x:v>
      </x:c>
      <x:c r="K2279" s="0" t="s">
        <x:v>56</x:v>
      </x:c>
      <x:c r="L2279" s="0">
        <x:v>12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84</x:v>
      </x:c>
      <x:c r="F2280" s="0" t="s">
        <x:v>85</x:v>
      </x:c>
      <x:c r="G2280" s="0" t="s">
        <x:v>78</x:v>
      </x:c>
      <x:c r="H2280" s="0" t="s">
        <x:v>79</x:v>
      </x:c>
      <x:c r="I2280" s="0" t="s">
        <x:v>55</x:v>
      </x:c>
      <x:c r="J2280" s="0" t="s">
        <x:v>55</x:v>
      </x:c>
      <x:c r="K2280" s="0" t="s">
        <x:v>56</x:v>
      </x:c>
      <x:c r="L2280" s="0">
        <x:v>123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84</x:v>
      </x:c>
      <x:c r="F2281" s="0" t="s">
        <x:v>85</x:v>
      </x:c>
      <x:c r="G2281" s="0" t="s">
        <x:v>78</x:v>
      </x:c>
      <x:c r="H2281" s="0" t="s">
        <x:v>79</x:v>
      </x:c>
      <x:c r="I2281" s="0" t="s">
        <x:v>57</x:v>
      </x:c>
      <x:c r="J2281" s="0" t="s">
        <x:v>57</x:v>
      </x:c>
      <x:c r="K2281" s="0" t="s">
        <x:v>56</x:v>
      </x:c>
      <x:c r="L2281" s="0">
        <x:v>128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86</x:v>
      </x:c>
      <x:c r="F2282" s="0" t="s">
        <x:v>87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637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86</x:v>
      </x:c>
      <x:c r="F2283" s="0" t="s">
        <x:v>87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545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86</x:v>
      </x:c>
      <x:c r="F2284" s="0" t="s">
        <x:v>87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162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86</x:v>
      </x:c>
      <x:c r="F2285" s="0" t="s">
        <x:v>87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86</x:v>
      </x:c>
      <x:c r="F2286" s="0" t="s">
        <x:v>87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24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86</x:v>
      </x:c>
      <x:c r="F2287" s="0" t="s">
        <x:v>87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27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86</x:v>
      </x:c>
      <x:c r="F2288" s="0" t="s">
        <x:v>87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86</x:v>
      </x:c>
      <x:c r="F2289" s="0" t="s">
        <x:v>87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86</x:v>
      </x:c>
      <x:c r="F2290" s="0" t="s">
        <x:v>87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55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86</x:v>
      </x:c>
      <x:c r="F2291" s="0" t="s">
        <x:v>87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86</x:v>
      </x:c>
      <x:c r="F2292" s="0" t="s">
        <x:v>87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86</x:v>
      </x:c>
      <x:c r="F2293" s="0" t="s">
        <x:v>87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68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86</x:v>
      </x:c>
      <x:c r="F2294" s="0" t="s">
        <x:v>87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45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86</x:v>
      </x:c>
      <x:c r="F2295" s="0" t="s">
        <x:v>87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86</x:v>
      </x:c>
      <x:c r="F2296" s="0" t="s">
        <x:v>87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86</x:v>
      </x:c>
      <x:c r="F2297" s="0" t="s">
        <x:v>87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86</x:v>
      </x:c>
      <x:c r="F2298" s="0" t="s">
        <x:v>87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63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86</x:v>
      </x:c>
      <x:c r="F2299" s="0" t="s">
        <x:v>87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38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86</x:v>
      </x:c>
      <x:c r="F2300" s="0" t="s">
        <x:v>87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85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86</x:v>
      </x:c>
      <x:c r="F2301" s="0" t="s">
        <x:v>87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86</x:v>
      </x:c>
      <x:c r="F2302" s="0" t="s">
        <x:v>87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86</x:v>
      </x:c>
      <x:c r="F2303" s="0" t="s">
        <x:v>87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86</x:v>
      </x:c>
      <x:c r="F2304" s="0" t="s">
        <x:v>87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86</x:v>
      </x:c>
      <x:c r="F2305" s="0" t="s">
        <x:v>87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88</x:v>
      </x:c>
      <x:c r="F2306" s="0" t="s">
        <x:v>89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4266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88</x:v>
      </x:c>
      <x:c r="F2307" s="0" t="s">
        <x:v>89</x:v>
      </x:c>
      <x:c r="G2307" s="0" t="s">
        <x:v>52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4289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88</x:v>
      </x:c>
      <x:c r="F2308" s="0" t="s">
        <x:v>89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137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88</x:v>
      </x:c>
      <x:c r="F2309" s="0" t="s">
        <x:v>89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88</x:v>
      </x:c>
      <x:c r="F2310" s="0" t="s">
        <x:v>89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88</x:v>
      </x:c>
      <x:c r="F2311" s="0" t="s">
        <x:v>89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88</x:v>
      </x:c>
      <x:c r="F2312" s="0" t="s">
        <x:v>89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257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88</x:v>
      </x:c>
      <x:c r="F2313" s="0" t="s">
        <x:v>89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293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88</x:v>
      </x:c>
      <x:c r="F2314" s="0" t="s">
        <x:v>89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761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88</x:v>
      </x:c>
      <x:c r="F2315" s="0" t="s">
        <x:v>89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763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88</x:v>
      </x:c>
      <x:c r="F2316" s="0" t="s">
        <x:v>89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281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88</x:v>
      </x:c>
      <x:c r="F2317" s="0" t="s">
        <x:v>89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260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88</x:v>
      </x:c>
      <x:c r="F2318" s="0" t="s">
        <x:v>89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358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88</x:v>
      </x:c>
      <x:c r="F2319" s="0" t="s">
        <x:v>89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340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88</x:v>
      </x:c>
      <x:c r="F2320" s="0" t="s">
        <x:v>89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287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88</x:v>
      </x:c>
      <x:c r="F2321" s="0" t="s">
        <x:v>89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258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88</x:v>
      </x:c>
      <x:c r="F2322" s="0" t="s">
        <x:v>89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88</x:v>
      </x:c>
      <x:c r="F2323" s="0" t="s">
        <x:v>89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61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88</x:v>
      </x:c>
      <x:c r="F2324" s="0" t="s">
        <x:v>89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95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88</x:v>
      </x:c>
      <x:c r="F2325" s="0" t="s">
        <x:v>89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72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88</x:v>
      </x:c>
      <x:c r="F2326" s="0" t="s">
        <x:v>89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88</x:v>
      </x:c>
      <x:c r="F2327" s="0" t="s">
        <x:v>89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20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88</x:v>
      </x:c>
      <x:c r="F2328" s="0" t="s">
        <x:v>89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1957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88</x:v>
      </x:c>
      <x:c r="F2329" s="0" t="s">
        <x:v>89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2031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90</x:v>
      </x:c>
      <x:c r="F2330" s="0" t="s">
        <x:v>91</x:v>
      </x:c>
      <x:c r="G2330" s="0" t="s">
        <x:v>52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592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90</x:v>
      </x:c>
      <x:c r="F2331" s="0" t="s">
        <x:v>91</x:v>
      </x:c>
      <x:c r="G2331" s="0" t="s">
        <x:v>52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748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90</x:v>
      </x:c>
      <x:c r="F2332" s="0" t="s">
        <x:v>91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90</x:v>
      </x:c>
      <x:c r="F2333" s="0" t="s">
        <x:v>91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56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90</x:v>
      </x:c>
      <x:c r="F2334" s="0" t="s">
        <x:v>91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13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90</x:v>
      </x:c>
      <x:c r="F2335" s="0" t="s">
        <x:v>91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16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90</x:v>
      </x:c>
      <x:c r="F2336" s="0" t="s">
        <x:v>91</x:v>
      </x:c>
      <x:c r="G2336" s="0" t="s">
        <x:v>62</x:v>
      </x:c>
      <x:c r="H2336" s="0" t="s">
        <x:v>63</x:v>
      </x:c>
      <x:c r="I2336" s="0" t="s">
        <x:v>55</x:v>
      </x:c>
      <x:c r="J2336" s="0" t="s">
        <x:v>55</x:v>
      </x:c>
      <x:c r="K2336" s="0" t="s">
        <x:v>56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90</x:v>
      </x:c>
      <x:c r="F2337" s="0" t="s">
        <x:v>91</x:v>
      </x:c>
      <x:c r="G2337" s="0" t="s">
        <x:v>62</x:v>
      </x:c>
      <x:c r="H2337" s="0" t="s">
        <x:v>63</x:v>
      </x:c>
      <x:c r="I2337" s="0" t="s">
        <x:v>57</x:v>
      </x:c>
      <x:c r="J2337" s="0" t="s">
        <x:v>57</x:v>
      </x:c>
      <x:c r="K2337" s="0" t="s">
        <x:v>56</x:v>
      </x:c>
      <x:c r="L2337" s="0">
        <x:v>47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90</x:v>
      </x:c>
      <x:c r="F2338" s="0" t="s">
        <x:v>91</x:v>
      </x:c>
      <x:c r="G2338" s="0" t="s">
        <x:v>64</x:v>
      </x:c>
      <x:c r="H2338" s="0" t="s">
        <x:v>65</x:v>
      </x:c>
      <x:c r="I2338" s="0" t="s">
        <x:v>55</x:v>
      </x:c>
      <x:c r="J2338" s="0" t="s">
        <x:v>55</x:v>
      </x:c>
      <x:c r="K2338" s="0" t="s">
        <x:v>56</x:v>
      </x:c>
      <x:c r="L2338" s="0">
        <x:v>60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90</x:v>
      </x:c>
      <x:c r="F2339" s="0" t="s">
        <x:v>91</x:v>
      </x:c>
      <x:c r="G2339" s="0" t="s">
        <x:v>64</x:v>
      </x:c>
      <x:c r="H2339" s="0" t="s">
        <x:v>65</x:v>
      </x:c>
      <x:c r="I2339" s="0" t="s">
        <x:v>57</x:v>
      </x:c>
      <x:c r="J2339" s="0" t="s">
        <x:v>57</x:v>
      </x:c>
      <x:c r="K2339" s="0" t="s">
        <x:v>56</x:v>
      </x:c>
      <x:c r="L2339" s="0">
        <x:v>87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90</x:v>
      </x:c>
      <x:c r="F2340" s="0" t="s">
        <x:v>91</x:v>
      </x:c>
      <x:c r="G2340" s="0" t="s">
        <x:v>66</x:v>
      </x:c>
      <x:c r="H2340" s="0" t="s">
        <x:v>67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90</x:v>
      </x:c>
      <x:c r="F2341" s="0" t="s">
        <x:v>91</x:v>
      </x:c>
      <x:c r="G2341" s="0" t="s">
        <x:v>66</x:v>
      </x:c>
      <x:c r="H2341" s="0" t="s">
        <x:v>67</x:v>
      </x:c>
      <x:c r="I2341" s="0" t="s">
        <x:v>57</x:v>
      </x:c>
      <x:c r="J2341" s="0" t="s">
        <x:v>57</x:v>
      </x:c>
      <x:c r="K2341" s="0" t="s">
        <x:v>56</x:v>
      </x:c>
      <x:c r="L2341" s="0">
        <x:v>38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90</x:v>
      </x:c>
      <x:c r="F2342" s="0" t="s">
        <x:v>91</x:v>
      </x:c>
      <x:c r="G2342" s="0" t="s">
        <x:v>68</x:v>
      </x:c>
      <x:c r="H2342" s="0" t="s">
        <x:v>69</x:v>
      </x:c>
      <x:c r="I2342" s="0" t="s">
        <x:v>55</x:v>
      </x:c>
      <x:c r="J2342" s="0" t="s">
        <x:v>55</x:v>
      </x:c>
      <x:c r="K2342" s="0" t="s">
        <x:v>56</x:v>
      </x:c>
      <x:c r="L2342" s="0">
        <x:v>29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90</x:v>
      </x:c>
      <x:c r="F2343" s="0" t="s">
        <x:v>91</x:v>
      </x:c>
      <x:c r="G2343" s="0" t="s">
        <x:v>68</x:v>
      </x:c>
      <x:c r="H2343" s="0" t="s">
        <x:v>69</x:v>
      </x:c>
      <x:c r="I2343" s="0" t="s">
        <x:v>57</x:v>
      </x:c>
      <x:c r="J2343" s="0" t="s">
        <x:v>57</x:v>
      </x:c>
      <x:c r="K2343" s="0" t="s">
        <x:v>56</x:v>
      </x:c>
      <x:c r="L2343" s="0">
        <x:v>37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90</x:v>
      </x:c>
      <x:c r="F2344" s="0" t="s">
        <x:v>91</x:v>
      </x:c>
      <x:c r="G2344" s="0" t="s">
        <x:v>70</x:v>
      </x:c>
      <x:c r="H2344" s="0" t="s">
        <x:v>71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90</x:v>
      </x:c>
      <x:c r="F2345" s="0" t="s">
        <x:v>91</x:v>
      </x:c>
      <x:c r="G2345" s="0" t="s">
        <x:v>70</x:v>
      </x:c>
      <x:c r="H2345" s="0" t="s">
        <x:v>71</x:v>
      </x:c>
      <x:c r="I2345" s="0" t="s">
        <x:v>57</x:v>
      </x:c>
      <x:c r="J2345" s="0" t="s">
        <x:v>57</x:v>
      </x:c>
      <x:c r="K2345" s="0" t="s">
        <x:v>56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90</x:v>
      </x:c>
      <x:c r="F2346" s="0" t="s">
        <x:v>91</x:v>
      </x:c>
      <x:c r="G2346" s="0" t="s">
        <x:v>72</x:v>
      </x:c>
      <x:c r="H2346" s="0" t="s">
        <x:v>73</x:v>
      </x:c>
      <x:c r="I2346" s="0" t="s">
        <x:v>55</x:v>
      </x:c>
      <x:c r="J2346" s="0" t="s">
        <x:v>55</x:v>
      </x:c>
      <x:c r="K2346" s="0" t="s">
        <x:v>56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90</x:v>
      </x:c>
      <x:c r="F2347" s="0" t="s">
        <x:v>91</x:v>
      </x:c>
      <x:c r="G2347" s="0" t="s">
        <x:v>72</x:v>
      </x:c>
      <x:c r="H2347" s="0" t="s">
        <x:v>73</x:v>
      </x:c>
      <x:c r="I2347" s="0" t="s">
        <x:v>57</x:v>
      </x:c>
      <x:c r="J2347" s="0" t="s">
        <x:v>57</x:v>
      </x:c>
      <x:c r="K2347" s="0" t="s">
        <x:v>56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90</x:v>
      </x:c>
      <x:c r="F2348" s="0" t="s">
        <x:v>91</x:v>
      </x:c>
      <x:c r="G2348" s="0" t="s">
        <x:v>74</x:v>
      </x:c>
      <x:c r="H2348" s="0" t="s">
        <x:v>75</x:v>
      </x:c>
      <x:c r="I2348" s="0" t="s">
        <x:v>55</x:v>
      </x:c>
      <x:c r="J2348" s="0" t="s">
        <x:v>55</x:v>
      </x:c>
      <x:c r="K2348" s="0" t="s">
        <x:v>56</x:v>
      </x:c>
      <x:c r="L2348" s="0">
        <x:v>31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90</x:v>
      </x:c>
      <x:c r="F2349" s="0" t="s">
        <x:v>91</x:v>
      </x:c>
      <x:c r="G2349" s="0" t="s">
        <x:v>74</x:v>
      </x:c>
      <x:c r="H2349" s="0" t="s">
        <x:v>75</x:v>
      </x:c>
      <x:c r="I2349" s="0" t="s">
        <x:v>57</x:v>
      </x:c>
      <x:c r="J2349" s="0" t="s">
        <x:v>57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90</x:v>
      </x:c>
      <x:c r="F2350" s="0" t="s">
        <x:v>91</x:v>
      </x:c>
      <x:c r="G2350" s="0" t="s">
        <x:v>76</x:v>
      </x:c>
      <x:c r="H2350" s="0" t="s">
        <x:v>77</x:v>
      </x:c>
      <x:c r="I2350" s="0" t="s">
        <x:v>55</x:v>
      </x:c>
      <x:c r="J2350" s="0" t="s">
        <x:v>55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90</x:v>
      </x:c>
      <x:c r="F2351" s="0" t="s">
        <x:v>91</x:v>
      </x:c>
      <x:c r="G2351" s="0" t="s">
        <x:v>76</x:v>
      </x:c>
      <x:c r="H2351" s="0" t="s">
        <x:v>77</x:v>
      </x:c>
      <x:c r="I2351" s="0" t="s">
        <x:v>57</x:v>
      </x:c>
      <x:c r="J2351" s="0" t="s">
        <x:v>57</x:v>
      </x:c>
      <x:c r="K2351" s="0" t="s">
        <x:v>56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90</x:v>
      </x:c>
      <x:c r="F2352" s="0" t="s">
        <x:v>91</x:v>
      </x:c>
      <x:c r="G2352" s="0" t="s">
        <x:v>78</x:v>
      </x:c>
      <x:c r="H2352" s="0" t="s">
        <x:v>79</x:v>
      </x:c>
      <x:c r="I2352" s="0" t="s">
        <x:v>55</x:v>
      </x:c>
      <x:c r="J2352" s="0" t="s">
        <x:v>55</x:v>
      </x:c>
      <x:c r="K2352" s="0" t="s">
        <x:v>56</x:v>
      </x:c>
      <x:c r="L2352" s="0">
        <x:v>297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90</x:v>
      </x:c>
      <x:c r="F2353" s="0" t="s">
        <x:v>91</x:v>
      </x:c>
      <x:c r="G2353" s="0" t="s">
        <x:v>78</x:v>
      </x:c>
      <x:c r="H2353" s="0" t="s">
        <x:v>79</x:v>
      </x:c>
      <x:c r="I2353" s="0" t="s">
        <x:v>57</x:v>
      </x:c>
      <x:c r="J2353" s="0" t="s">
        <x:v>57</x:v>
      </x:c>
      <x:c r="K2353" s="0" t="s">
        <x:v>56</x:v>
      </x:c>
      <x:c r="L2353" s="0">
        <x:v>406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52345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53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54006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6970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53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6863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53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1961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53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2135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53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4773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53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5569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53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8788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53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9698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53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5859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53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5540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53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4829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53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5169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53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2528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53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2454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53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3300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53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3077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3672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3605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53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721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53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665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53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8944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53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9231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80</x:v>
      </x:c>
      <x:c r="F2378" s="0" t="s">
        <x:v>81</x:v>
      </x:c>
      <x:c r="G2378" s="0" t="s">
        <x:v>52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21938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80</x:v>
      </x:c>
      <x:c r="F2379" s="0" t="s">
        <x:v>81</x:v>
      </x:c>
      <x:c r="G2379" s="0" t="s">
        <x:v>52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22972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80</x:v>
      </x:c>
      <x:c r="F2380" s="0" t="s">
        <x:v>81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2278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2259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80</x:v>
      </x:c>
      <x:c r="F2382" s="0" t="s">
        <x:v>81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660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80</x:v>
      </x:c>
      <x:c r="F2383" s="0" t="s">
        <x:v>81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709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80</x:v>
      </x:c>
      <x:c r="F2384" s="0" t="s">
        <x:v>81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1926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80</x:v>
      </x:c>
      <x:c r="F2385" s="0" t="s">
        <x:v>81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2241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80</x:v>
      </x:c>
      <x:c r="F2386" s="0" t="s">
        <x:v>81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4025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80</x:v>
      </x:c>
      <x:c r="F2387" s="0" t="s">
        <x:v>81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4700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80</x:v>
      </x:c>
      <x:c r="F2388" s="0" t="s">
        <x:v>81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2659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80</x:v>
      </x:c>
      <x:c r="F2389" s="0" t="s">
        <x:v>81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2436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80</x:v>
      </x:c>
      <x:c r="F2390" s="0" t="s">
        <x:v>81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2181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80</x:v>
      </x:c>
      <x:c r="F2391" s="0" t="s">
        <x:v>81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2414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80</x:v>
      </x:c>
      <x:c r="F2392" s="0" t="s">
        <x:v>81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1157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80</x:v>
      </x:c>
      <x:c r="F2393" s="0" t="s">
        <x:v>81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1150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80</x:v>
      </x:c>
      <x:c r="F2394" s="0" t="s">
        <x:v>81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1054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80</x:v>
      </x:c>
      <x:c r="F2395" s="0" t="s">
        <x:v>81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1036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80</x:v>
      </x:c>
      <x:c r="F2396" s="0" t="s">
        <x:v>81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1152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80</x:v>
      </x:c>
      <x:c r="F2397" s="0" t="s">
        <x:v>81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1141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80</x:v>
      </x:c>
      <x:c r="F2398" s="0" t="s">
        <x:v>81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80</x:v>
      </x:c>
      <x:c r="F2399" s="0" t="s">
        <x:v>81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306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80</x:v>
      </x:c>
      <x:c r="F2400" s="0" t="s">
        <x:v>81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4516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80</x:v>
      </x:c>
      <x:c r="F2401" s="0" t="s">
        <x:v>81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4580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82</x:v>
      </x:c>
      <x:c r="F2402" s="0" t="s">
        <x:v>83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18264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82</x:v>
      </x:c>
      <x:c r="F2403" s="0" t="s">
        <x:v>83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18648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82</x:v>
      </x:c>
      <x:c r="F2404" s="0" t="s">
        <x:v>83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3384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82</x:v>
      </x:c>
      <x:c r="F2405" s="0" t="s">
        <x:v>83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3287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82</x:v>
      </x:c>
      <x:c r="F2406" s="0" t="s">
        <x:v>83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1031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82</x:v>
      </x:c>
      <x:c r="F2407" s="0" t="s">
        <x:v>83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1169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82</x:v>
      </x:c>
      <x:c r="F2408" s="0" t="s">
        <x:v>83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2176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82</x:v>
      </x:c>
      <x:c r="F2409" s="0" t="s">
        <x:v>83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2538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82</x:v>
      </x:c>
      <x:c r="F2410" s="0" t="s">
        <x:v>83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2915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82</x:v>
      </x:c>
      <x:c r="F2411" s="0" t="s">
        <x:v>83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3145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82</x:v>
      </x:c>
      <x:c r="F2412" s="0" t="s">
        <x:v>83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2121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82</x:v>
      </x:c>
      <x:c r="F2413" s="0" t="s">
        <x:v>83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2088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82</x:v>
      </x:c>
      <x:c r="F2414" s="0" t="s">
        <x:v>83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1555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82</x:v>
      </x:c>
      <x:c r="F2415" s="0" t="s">
        <x:v>83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1646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82</x:v>
      </x:c>
      <x:c r="F2416" s="0" t="s">
        <x:v>83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611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82</x:v>
      </x:c>
      <x:c r="F2417" s="0" t="s">
        <x:v>83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564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1546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1388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1586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1520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201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193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1138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1110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84</x:v>
      </x:c>
      <x:c r="F2426" s="0" t="s">
        <x:v>85</x:v>
      </x:c>
      <x:c r="G2426" s="0" t="s">
        <x:v>52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3637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84</x:v>
      </x:c>
      <x:c r="F2427" s="0" t="s">
        <x:v>85</x:v>
      </x:c>
      <x:c r="G2427" s="0" t="s">
        <x:v>52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3548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84</x:v>
      </x:c>
      <x:c r="F2428" s="0" t="s">
        <x:v>85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712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84</x:v>
      </x:c>
      <x:c r="F2429" s="0" t="s">
        <x:v>85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701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84</x:v>
      </x:c>
      <x:c r="F2430" s="0" t="s">
        <x:v>85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156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84</x:v>
      </x:c>
      <x:c r="F2431" s="0" t="s">
        <x:v>85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145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84</x:v>
      </x:c>
      <x:c r="F2432" s="0" t="s">
        <x:v>85</x:v>
      </x:c>
      <x:c r="G2432" s="0" t="s">
        <x:v>62</x:v>
      </x:c>
      <x:c r="H2432" s="0" t="s">
        <x:v>63</x:v>
      </x:c>
      <x:c r="I2432" s="0" t="s">
        <x:v>55</x:v>
      </x:c>
      <x:c r="J2432" s="0" t="s">
        <x:v>55</x:v>
      </x:c>
      <x:c r="K2432" s="0" t="s">
        <x:v>56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84</x:v>
      </x:c>
      <x:c r="F2433" s="0" t="s">
        <x:v>85</x:v>
      </x:c>
      <x:c r="G2433" s="0" t="s">
        <x:v>62</x:v>
      </x:c>
      <x:c r="H2433" s="0" t="s">
        <x:v>63</x:v>
      </x:c>
      <x:c r="I2433" s="0" t="s">
        <x:v>57</x:v>
      </x:c>
      <x:c r="J2433" s="0" t="s">
        <x:v>57</x:v>
      </x:c>
      <x:c r="K2433" s="0" t="s">
        <x:v>56</x:v>
      </x:c>
      <x:c r="L2433" s="0">
        <x:v>395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64</x:v>
      </x:c>
      <x:c r="H2434" s="0" t="s">
        <x:v>65</x:v>
      </x:c>
      <x:c r="I2434" s="0" t="s">
        <x:v>55</x:v>
      </x:c>
      <x:c r="J2434" s="0" t="s">
        <x:v>55</x:v>
      </x:c>
      <x:c r="K2434" s="0" t="s">
        <x:v>56</x:v>
      </x:c>
      <x:c r="L2434" s="0">
        <x:v>525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64</x:v>
      </x:c>
      <x:c r="H2435" s="0" t="s">
        <x:v>65</x:v>
      </x:c>
      <x:c r="I2435" s="0" t="s">
        <x:v>57</x:v>
      </x:c>
      <x:c r="J2435" s="0" t="s">
        <x:v>57</x:v>
      </x:c>
      <x:c r="K2435" s="0" t="s">
        <x:v>56</x:v>
      </x:c>
      <x:c r="L2435" s="0">
        <x:v>426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66</x:v>
      </x:c>
      <x:c r="H2436" s="0" t="s">
        <x:v>67</x:v>
      </x:c>
      <x:c r="I2436" s="0" t="s">
        <x:v>55</x:v>
      </x:c>
      <x:c r="J2436" s="0" t="s">
        <x:v>55</x:v>
      </x:c>
      <x:c r="K2436" s="0" t="s">
        <x:v>56</x:v>
      </x:c>
      <x:c r="L2436" s="0">
        <x:v>368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66</x:v>
      </x:c>
      <x:c r="H2437" s="0" t="s">
        <x:v>67</x:v>
      </x:c>
      <x:c r="I2437" s="0" t="s">
        <x:v>57</x:v>
      </x:c>
      <x:c r="J2437" s="0" t="s">
        <x:v>57</x:v>
      </x:c>
      <x:c r="K2437" s="0" t="s">
        <x:v>56</x:v>
      </x:c>
      <x:c r="L2437" s="0">
        <x:v>367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68</x:v>
      </x:c>
      <x:c r="H2438" s="0" t="s">
        <x:v>69</x:v>
      </x:c>
      <x:c r="I2438" s="0" t="s">
        <x:v>55</x:v>
      </x:c>
      <x:c r="J2438" s="0" t="s">
        <x:v>55</x:v>
      </x:c>
      <x:c r="K2438" s="0" t="s">
        <x:v>56</x:v>
      </x:c>
      <x:c r="L2438" s="0">
        <x:v>280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68</x:v>
      </x:c>
      <x:c r="H2439" s="0" t="s">
        <x:v>69</x:v>
      </x:c>
      <x:c r="I2439" s="0" t="s">
        <x:v>57</x:v>
      </x:c>
      <x:c r="J2439" s="0" t="s">
        <x:v>57</x:v>
      </x:c>
      <x:c r="K2439" s="0" t="s">
        <x:v>56</x:v>
      </x:c>
      <x:c r="L2439" s="0">
        <x:v>275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70</x:v>
      </x:c>
      <x:c r="H2440" s="0" t="s">
        <x:v>71</x:v>
      </x:c>
      <x:c r="I2440" s="0" t="s">
        <x:v>55</x:v>
      </x:c>
      <x:c r="J2440" s="0" t="s">
        <x:v>55</x:v>
      </x:c>
      <x:c r="K2440" s="0" t="s">
        <x:v>56</x:v>
      </x:c>
      <x:c r="L2440" s="0">
        <x:v>114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70</x:v>
      </x:c>
      <x:c r="H2441" s="0" t="s">
        <x:v>71</x:v>
      </x:c>
      <x:c r="I2441" s="0" t="s">
        <x:v>57</x:v>
      </x:c>
      <x:c r="J2441" s="0" t="s">
        <x:v>57</x:v>
      </x:c>
      <x:c r="K2441" s="0" t="s">
        <x:v>56</x:v>
      </x:c>
      <x:c r="L2441" s="0">
        <x:v>106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72</x:v>
      </x:c>
      <x:c r="H2442" s="0" t="s">
        <x:v>73</x:v>
      </x:c>
      <x:c r="I2442" s="0" t="s">
        <x:v>55</x:v>
      </x:c>
      <x:c r="J2442" s="0" t="s">
        <x:v>55</x:v>
      </x:c>
      <x:c r="K2442" s="0" t="s">
        <x:v>56</x:v>
      </x:c>
      <x:c r="L2442" s="0">
        <x:v>432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72</x:v>
      </x:c>
      <x:c r="H2443" s="0" t="s">
        <x:v>73</x:v>
      </x:c>
      <x:c r="I2443" s="0" t="s">
        <x:v>57</x:v>
      </x:c>
      <x:c r="J2443" s="0" t="s">
        <x:v>57</x:v>
      </x:c>
      <x:c r="K2443" s="0" t="s">
        <x:v>56</x:v>
      </x:c>
      <x:c r="L2443" s="0">
        <x:v>366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74</x:v>
      </x:c>
      <x:c r="H2444" s="0" t="s">
        <x:v>75</x:v>
      </x:c>
      <x:c r="I2444" s="0" t="s">
        <x:v>55</x:v>
      </x:c>
      <x:c r="J2444" s="0" t="s">
        <x:v>55</x:v>
      </x:c>
      <x:c r="K2444" s="0" t="s">
        <x:v>56</x:v>
      </x:c>
      <x:c r="L2444" s="0">
        <x:v>503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74</x:v>
      </x:c>
      <x:c r="H2445" s="0" t="s">
        <x:v>75</x:v>
      </x:c>
      <x:c r="I2445" s="0" t="s">
        <x:v>57</x:v>
      </x:c>
      <x:c r="J2445" s="0" t="s">
        <x:v>57</x:v>
      </x:c>
      <x:c r="K2445" s="0" t="s">
        <x:v>56</x:v>
      </x:c>
      <x:c r="L2445" s="0">
        <x:v>520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76</x:v>
      </x:c>
      <x:c r="H2446" s="0" t="s">
        <x:v>77</x:v>
      </x:c>
      <x:c r="I2446" s="0" t="s">
        <x:v>55</x:v>
      </x:c>
      <x:c r="J2446" s="0" t="s">
        <x:v>55</x:v>
      </x:c>
      <x:c r="K2446" s="0" t="s">
        <x:v>56</x:v>
      </x:c>
      <x:c r="L2446" s="0">
        <x:v>42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76</x:v>
      </x:c>
      <x:c r="H2447" s="0" t="s">
        <x:v>77</x:v>
      </x:c>
      <x:c r="I2447" s="0" t="s">
        <x:v>57</x:v>
      </x:c>
      <x:c r="J2447" s="0" t="s">
        <x:v>57</x:v>
      </x:c>
      <x:c r="K2447" s="0" t="s">
        <x:v>56</x:v>
      </x:c>
      <x:c r="L2447" s="0">
        <x:v>51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78</x:v>
      </x:c>
      <x:c r="H2448" s="0" t="s">
        <x:v>79</x:v>
      </x:c>
      <x:c r="I2448" s="0" t="s">
        <x:v>55</x:v>
      </x:c>
      <x:c r="J2448" s="0" t="s">
        <x:v>55</x:v>
      </x:c>
      <x:c r="K2448" s="0" t="s">
        <x:v>56</x:v>
      </x:c>
      <x:c r="L2448" s="0">
        <x:v>183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78</x:v>
      </x:c>
      <x:c r="H2449" s="0" t="s">
        <x:v>79</x:v>
      </x:c>
      <x:c r="I2449" s="0" t="s">
        <x:v>57</x:v>
      </x:c>
      <x:c r="J2449" s="0" t="s">
        <x:v>57</x:v>
      </x:c>
      <x:c r="K2449" s="0" t="s">
        <x:v>56</x:v>
      </x:c>
      <x:c r="L2449" s="0">
        <x:v>196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1348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1354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334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320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52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40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101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62</x:v>
      </x:c>
      <x:c r="H2457" s="0" t="s">
        <x:v>63</x:v>
      </x:c>
      <x:c r="I2457" s="0" t="s">
        <x:v>57</x:v>
      </x:c>
      <x:c r="J2457" s="0" t="s">
        <x:v>57</x:v>
      </x:c>
      <x:c r="K2457" s="0" t="s">
        <x:v>56</x:v>
      </x:c>
      <x:c r="L2457" s="0">
        <x:v>104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64</x:v>
      </x:c>
      <x:c r="H2458" s="0" t="s">
        <x:v>65</x:v>
      </x:c>
      <x:c r="I2458" s="0" t="s">
        <x:v>55</x:v>
      </x:c>
      <x:c r="J2458" s="0" t="s">
        <x:v>55</x:v>
      </x:c>
      <x:c r="K2458" s="0" t="s">
        <x:v>56</x:v>
      </x:c>
      <x:c r="L2458" s="0">
        <x:v>140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64</x:v>
      </x:c>
      <x:c r="H2459" s="0" t="s">
        <x:v>65</x:v>
      </x:c>
      <x:c r="I2459" s="0" t="s">
        <x:v>57</x:v>
      </x:c>
      <x:c r="J2459" s="0" t="s">
        <x:v>57</x:v>
      </x:c>
      <x:c r="K2459" s="0" t="s">
        <x:v>56</x:v>
      </x:c>
      <x:c r="L2459" s="0">
        <x:v>142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66</x:v>
      </x:c>
      <x:c r="H2460" s="0" t="s">
        <x:v>67</x:v>
      </x:c>
      <x:c r="I2460" s="0" t="s">
        <x:v>55</x:v>
      </x:c>
      <x:c r="J2460" s="0" t="s">
        <x:v>55</x:v>
      </x:c>
      <x:c r="K2460" s="0" t="s">
        <x:v>56</x:v>
      </x:c>
      <x:c r="L2460" s="0">
        <x:v>118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66</x:v>
      </x:c>
      <x:c r="H2461" s="0" t="s">
        <x:v>67</x:v>
      </x:c>
      <x:c r="I2461" s="0" t="s">
        <x:v>57</x:v>
      </x:c>
      <x:c r="J2461" s="0" t="s">
        <x:v>57</x:v>
      </x:c>
      <x:c r="K2461" s="0" t="s">
        <x:v>56</x:v>
      </x:c>
      <x:c r="L2461" s="0">
        <x:v>119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68</x:v>
      </x:c>
      <x:c r="H2462" s="0" t="s">
        <x:v>69</x:v>
      </x:c>
      <x:c r="I2462" s="0" t="s">
        <x:v>55</x:v>
      </x:c>
      <x:c r="J2462" s="0" t="s">
        <x:v>55</x:v>
      </x:c>
      <x:c r="K2462" s="0" t="s">
        <x:v>56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68</x:v>
      </x:c>
      <x:c r="H2463" s="0" t="s">
        <x:v>69</x:v>
      </x:c>
      <x:c r="I2463" s="0" t="s">
        <x:v>57</x:v>
      </x:c>
      <x:c r="J2463" s="0" t="s">
        <x:v>57</x:v>
      </x:c>
      <x:c r="K2463" s="0" t="s">
        <x:v>56</x:v>
      </x:c>
      <x:c r="L2463" s="0">
        <x:v>95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70</x:v>
      </x:c>
      <x:c r="H2464" s="0" t="s">
        <x:v>71</x:v>
      </x:c>
      <x:c r="I2464" s="0" t="s">
        <x:v>55</x:v>
      </x:c>
      <x:c r="J2464" s="0" t="s">
        <x:v>55</x:v>
      </x:c>
      <x:c r="K2464" s="0" t="s">
        <x:v>56</x:v>
      </x:c>
      <x:c r="L2464" s="0">
        <x:v>32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70</x:v>
      </x:c>
      <x:c r="H2465" s="0" t="s">
        <x:v>71</x:v>
      </x:c>
      <x:c r="I2465" s="0" t="s">
        <x:v>57</x:v>
      </x:c>
      <x:c r="J2465" s="0" t="s">
        <x:v>57</x:v>
      </x:c>
      <x:c r="K2465" s="0" t="s">
        <x:v>56</x:v>
      </x:c>
      <x:c r="L2465" s="0">
        <x:v>39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55</x:v>
      </x:c>
      <x:c r="J2466" s="0" t="s">
        <x:v>55</x:v>
      </x:c>
      <x:c r="K2466" s="0" t="s">
        <x:v>56</x:v>
      </x:c>
      <x:c r="L2466" s="0">
        <x:v>127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57</x:v>
      </x:c>
      <x:c r="J2467" s="0" t="s">
        <x:v>57</x:v>
      </x:c>
      <x:c r="K2467" s="0" t="s">
        <x:v>56</x:v>
      </x:c>
      <x:c r="L2467" s="0">
        <x:v>147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86</x:v>
      </x:c>
      <x:c r="F2468" s="0" t="s">
        <x:v>87</x:v>
      </x:c>
      <x:c r="G2468" s="0" t="s">
        <x:v>74</x:v>
      </x:c>
      <x:c r="H2468" s="0" t="s">
        <x:v>75</x:v>
      </x:c>
      <x:c r="I2468" s="0" t="s">
        <x:v>55</x:v>
      </x:c>
      <x:c r="J2468" s="0" t="s">
        <x:v>55</x:v>
      </x:c>
      <x:c r="K2468" s="0" t="s">
        <x:v>56</x:v>
      </x:c>
      <x:c r="L2468" s="0">
        <x:v>258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86</x:v>
      </x:c>
      <x:c r="F2469" s="0" t="s">
        <x:v>87</x:v>
      </x:c>
      <x:c r="G2469" s="0" t="s">
        <x:v>74</x:v>
      </x:c>
      <x:c r="H2469" s="0" t="s">
        <x:v>75</x:v>
      </x:c>
      <x:c r="I2469" s="0" t="s">
        <x:v>57</x:v>
      </x:c>
      <x:c r="J2469" s="0" t="s">
        <x:v>57</x:v>
      </x:c>
      <x:c r="K2469" s="0" t="s">
        <x:v>56</x:v>
      </x:c>
      <x:c r="L2469" s="0">
        <x:v>263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86</x:v>
      </x:c>
      <x:c r="F2470" s="0" t="s">
        <x:v>87</x:v>
      </x:c>
      <x:c r="G2470" s="0" t="s">
        <x:v>76</x:v>
      </x:c>
      <x:c r="H2470" s="0" t="s">
        <x:v>77</x:v>
      </x:c>
      <x:c r="I2470" s="0" t="s">
        <x:v>55</x:v>
      </x:c>
      <x:c r="J2470" s="0" t="s">
        <x:v>55</x:v>
      </x:c>
      <x:c r="K2470" s="0" t="s">
        <x:v>56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86</x:v>
      </x:c>
      <x:c r="F2471" s="0" t="s">
        <x:v>87</x:v>
      </x:c>
      <x:c r="G2471" s="0" t="s">
        <x:v>76</x:v>
      </x:c>
      <x:c r="H2471" s="0" t="s">
        <x:v>77</x:v>
      </x:c>
      <x:c r="I2471" s="0" t="s">
        <x:v>57</x:v>
      </x:c>
      <x:c r="J2471" s="0" t="s">
        <x:v>57</x:v>
      </x:c>
      <x:c r="K2471" s="0" t="s">
        <x:v>56</x:v>
      </x:c>
      <x:c r="L2471" s="0">
        <x:v>13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86</x:v>
      </x:c>
      <x:c r="F2472" s="0" t="s">
        <x:v>87</x:v>
      </x:c>
      <x:c r="G2472" s="0" t="s">
        <x:v>78</x:v>
      </x:c>
      <x:c r="H2472" s="0" t="s">
        <x:v>79</x:v>
      </x:c>
      <x:c r="I2472" s="0" t="s">
        <x:v>55</x:v>
      </x:c>
      <x:c r="J2472" s="0" t="s">
        <x:v>55</x:v>
      </x:c>
      <x:c r="K2472" s="0" t="s">
        <x:v>56</x:v>
      </x:c>
      <x:c r="L2472" s="0">
        <x:v>76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86</x:v>
      </x:c>
      <x:c r="F2473" s="0" t="s">
        <x:v>87</x:v>
      </x:c>
      <x:c r="G2473" s="0" t="s">
        <x:v>78</x:v>
      </x:c>
      <x:c r="H2473" s="0" t="s">
        <x:v>79</x:v>
      </x:c>
      <x:c r="I2473" s="0" t="s">
        <x:v>57</x:v>
      </x:c>
      <x:c r="J2473" s="0" t="s">
        <x:v>57</x:v>
      </x:c>
      <x:c r="K2473" s="0" t="s">
        <x:v>56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52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6409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52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6453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218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233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49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56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62</x:v>
      </x:c>
      <x:c r="H2480" s="0" t="s">
        <x:v>63</x:v>
      </x:c>
      <x:c r="I2480" s="0" t="s">
        <x:v>55</x:v>
      </x:c>
      <x:c r="J2480" s="0" t="s">
        <x:v>55</x:v>
      </x:c>
      <x:c r="K2480" s="0" t="s">
        <x:v>56</x:v>
      </x:c>
      <x:c r="L2480" s="0">
        <x:v>218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62</x:v>
      </x:c>
      <x:c r="H2481" s="0" t="s">
        <x:v>63</x:v>
      </x:c>
      <x:c r="I2481" s="0" t="s">
        <x:v>57</x:v>
      </x:c>
      <x:c r="J2481" s="0" t="s">
        <x:v>57</x:v>
      </x:c>
      <x:c r="K2481" s="0" t="s">
        <x:v>56</x:v>
      </x:c>
      <x:c r="L2481" s="0">
        <x:v>242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88</x:v>
      </x:c>
      <x:c r="F2482" s="0" t="s">
        <x:v>89</x:v>
      </x:c>
      <x:c r="G2482" s="0" t="s">
        <x:v>64</x:v>
      </x:c>
      <x:c r="H2482" s="0" t="s">
        <x:v>65</x:v>
      </x:c>
      <x:c r="I2482" s="0" t="s">
        <x:v>55</x:v>
      </x:c>
      <x:c r="J2482" s="0" t="s">
        <x:v>55</x:v>
      </x:c>
      <x:c r="K2482" s="0" t="s">
        <x:v>56</x:v>
      </x:c>
      <x:c r="L2482" s="0">
        <x:v>1082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88</x:v>
      </x:c>
      <x:c r="F2483" s="0" t="s">
        <x:v>89</x:v>
      </x:c>
      <x:c r="G2483" s="0" t="s">
        <x:v>64</x:v>
      </x:c>
      <x:c r="H2483" s="0" t="s">
        <x:v>65</x:v>
      </x:c>
      <x:c r="I2483" s="0" t="s">
        <x:v>57</x:v>
      </x:c>
      <x:c r="J2483" s="0" t="s">
        <x:v>57</x:v>
      </x:c>
      <x:c r="K2483" s="0" t="s">
        <x:v>56</x:v>
      </x:c>
      <x:c r="L2483" s="0">
        <x:v>1182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88</x:v>
      </x:c>
      <x:c r="F2484" s="0" t="s">
        <x:v>89</x:v>
      </x:c>
      <x:c r="G2484" s="0" t="s">
        <x:v>66</x:v>
      </x:c>
      <x:c r="H2484" s="0" t="s">
        <x:v>67</x:v>
      </x:c>
      <x:c r="I2484" s="0" t="s">
        <x:v>55</x:v>
      </x:c>
      <x:c r="J2484" s="0" t="s">
        <x:v>55</x:v>
      </x:c>
      <x:c r="K2484" s="0" t="s">
        <x:v>56</x:v>
      </x:c>
      <x:c r="L2484" s="0">
        <x:v>540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88</x:v>
      </x:c>
      <x:c r="F2485" s="0" t="s">
        <x:v>89</x:v>
      </x:c>
      <x:c r="G2485" s="0" t="s">
        <x:v>66</x:v>
      </x:c>
      <x:c r="H2485" s="0" t="s">
        <x:v>67</x:v>
      </x:c>
      <x:c r="I2485" s="0" t="s">
        <x:v>57</x:v>
      </x:c>
      <x:c r="J2485" s="0" t="s">
        <x:v>57</x:v>
      </x:c>
      <x:c r="K2485" s="0" t="s">
        <x:v>56</x:v>
      </x:c>
      <x:c r="L2485" s="0">
        <x:v>472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88</x:v>
      </x:c>
      <x:c r="F2486" s="0" t="s">
        <x:v>89</x:v>
      </x:c>
      <x:c r="G2486" s="0" t="s">
        <x:v>68</x:v>
      </x:c>
      <x:c r="H2486" s="0" t="s">
        <x:v>69</x:v>
      </x:c>
      <x:c r="I2486" s="0" t="s">
        <x:v>55</x:v>
      </x:c>
      <x:c r="J2486" s="0" t="s">
        <x:v>55</x:v>
      </x:c>
      <x:c r="K2486" s="0" t="s">
        <x:v>56</x:v>
      </x:c>
      <x:c r="L2486" s="0">
        <x:v>681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88</x:v>
      </x:c>
      <x:c r="F2487" s="0" t="s">
        <x:v>89</x:v>
      </x:c>
      <x:c r="G2487" s="0" t="s">
        <x:v>68</x:v>
      </x:c>
      <x:c r="H2487" s="0" t="s">
        <x:v>69</x:v>
      </x:c>
      <x:c r="I2487" s="0" t="s">
        <x:v>57</x:v>
      </x:c>
      <x:c r="J2487" s="0" t="s">
        <x:v>57</x:v>
      </x:c>
      <x:c r="K2487" s="0" t="s">
        <x:v>56</x:v>
      </x:c>
      <x:c r="L2487" s="0">
        <x:v>691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88</x:v>
      </x:c>
      <x:c r="F2488" s="0" t="s">
        <x:v>89</x:v>
      </x:c>
      <x:c r="G2488" s="0" t="s">
        <x:v>70</x:v>
      </x:c>
      <x:c r="H2488" s="0" t="s">
        <x:v>71</x:v>
      </x:c>
      <x:c r="I2488" s="0" t="s">
        <x:v>55</x:v>
      </x:c>
      <x:c r="J2488" s="0" t="s">
        <x:v>55</x:v>
      </x:c>
      <x:c r="K2488" s="0" t="s">
        <x:v>56</x:v>
      </x:c>
      <x:c r="L2488" s="0">
        <x:v>582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88</x:v>
      </x:c>
      <x:c r="F2489" s="0" t="s">
        <x:v>89</x:v>
      </x:c>
      <x:c r="G2489" s="0" t="s">
        <x:v>70</x:v>
      </x:c>
      <x:c r="H2489" s="0" t="s">
        <x:v>71</x:v>
      </x:c>
      <x:c r="I2489" s="0" t="s">
        <x:v>57</x:v>
      </x:c>
      <x:c r="J2489" s="0" t="s">
        <x:v>57</x:v>
      </x:c>
      <x:c r="K2489" s="0" t="s">
        <x:v>56</x:v>
      </x:c>
      <x:c r="L2489" s="0">
        <x:v>566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88</x:v>
      </x:c>
      <x:c r="F2490" s="0" t="s">
        <x:v>89</x:v>
      </x:c>
      <x:c r="G2490" s="0" t="s">
        <x:v>72</x:v>
      </x:c>
      <x:c r="H2490" s="0" t="s">
        <x:v>73</x:v>
      </x:c>
      <x:c r="I2490" s="0" t="s">
        <x:v>55</x:v>
      </x:c>
      <x:c r="J2490" s="0" t="s">
        <x:v>55</x:v>
      </x:c>
      <x:c r="K2490" s="0" t="s">
        <x:v>56</x:v>
      </x:c>
      <x:c r="L2490" s="0">
        <x:v>114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88</x:v>
      </x:c>
      <x:c r="F2491" s="0" t="s">
        <x:v>89</x:v>
      </x:c>
      <x:c r="G2491" s="0" t="s">
        <x:v>72</x:v>
      </x:c>
      <x:c r="H2491" s="0" t="s">
        <x:v>73</x:v>
      </x:c>
      <x:c r="I2491" s="0" t="s">
        <x:v>57</x:v>
      </x:c>
      <x:c r="J2491" s="0" t="s">
        <x:v>57</x:v>
      </x:c>
      <x:c r="K2491" s="0" t="s">
        <x:v>56</x:v>
      </x:c>
      <x:c r="L2491" s="0">
        <x:v>113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88</x:v>
      </x:c>
      <x:c r="F2492" s="0" t="s">
        <x:v>89</x:v>
      </x:c>
      <x:c r="G2492" s="0" t="s">
        <x:v>74</x:v>
      </x:c>
      <x:c r="H2492" s="0" t="s">
        <x:v>75</x:v>
      </x:c>
      <x:c r="I2492" s="0" t="s">
        <x:v>55</x:v>
      </x:c>
      <x:c r="J2492" s="0" t="s">
        <x:v>55</x:v>
      </x:c>
      <x:c r="K2492" s="0" t="s">
        <x:v>56</x:v>
      </x:c>
      <x:c r="L2492" s="0">
        <x:v>133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88</x:v>
      </x:c>
      <x:c r="F2493" s="0" t="s">
        <x:v>89</x:v>
      </x:c>
      <x:c r="G2493" s="0" t="s">
        <x:v>74</x:v>
      </x:c>
      <x:c r="H2493" s="0" t="s">
        <x:v>75</x:v>
      </x:c>
      <x:c r="I2493" s="0" t="s">
        <x:v>57</x:v>
      </x:c>
      <x:c r="J2493" s="0" t="s">
        <x:v>57</x:v>
      </x:c>
      <x:c r="K2493" s="0" t="s">
        <x:v>56</x:v>
      </x:c>
      <x:c r="L2493" s="0">
        <x:v>119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88</x:v>
      </x:c>
      <x:c r="F2494" s="0" t="s">
        <x:v>89</x:v>
      </x:c>
      <x:c r="G2494" s="0" t="s">
        <x:v>76</x:v>
      </x:c>
      <x:c r="H2494" s="0" t="s">
        <x:v>77</x:v>
      </x:c>
      <x:c r="I2494" s="0" t="s">
        <x:v>55</x:v>
      </x:c>
      <x:c r="J2494" s="0" t="s">
        <x:v>55</x:v>
      </x:c>
      <x:c r="K2494" s="0" t="s">
        <x:v>56</x:v>
      </x:c>
      <x:c r="L2494" s="0">
        <x:v>125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88</x:v>
      </x:c>
      <x:c r="F2495" s="0" t="s">
        <x:v>89</x:v>
      </x:c>
      <x:c r="G2495" s="0" t="s">
        <x:v>76</x:v>
      </x:c>
      <x:c r="H2495" s="0" t="s">
        <x:v>77</x:v>
      </x:c>
      <x:c r="I2495" s="0" t="s">
        <x:v>57</x:v>
      </x:c>
      <x:c r="J2495" s="0" t="s">
        <x:v>57</x:v>
      </x:c>
      <x:c r="K2495" s="0" t="s">
        <x:v>56</x:v>
      </x:c>
      <x:c r="L2495" s="0">
        <x:v>93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88</x:v>
      </x:c>
      <x:c r="F2496" s="0" t="s">
        <x:v>89</x:v>
      </x:c>
      <x:c r="G2496" s="0" t="s">
        <x:v>78</x:v>
      </x:c>
      <x:c r="H2496" s="0" t="s">
        <x:v>79</x:v>
      </x:c>
      <x:c r="I2496" s="0" t="s">
        <x:v>55</x:v>
      </x:c>
      <x:c r="J2496" s="0" t="s">
        <x:v>55</x:v>
      </x:c>
      <x:c r="K2496" s="0" t="s">
        <x:v>56</x:v>
      </x:c>
      <x:c r="L2496" s="0">
        <x:v>2667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88</x:v>
      </x:c>
      <x:c r="F2497" s="0" t="s">
        <x:v>89</x:v>
      </x:c>
      <x:c r="G2497" s="0" t="s">
        <x:v>78</x:v>
      </x:c>
      <x:c r="H2497" s="0" t="s">
        <x:v>79</x:v>
      </x:c>
      <x:c r="I2497" s="0" t="s">
        <x:v>57</x:v>
      </x:c>
      <x:c r="J2497" s="0" t="s">
        <x:v>57</x:v>
      </x:c>
      <x:c r="K2497" s="0" t="s">
        <x:v>56</x:v>
      </x:c>
      <x:c r="L2497" s="0">
        <x:v>2686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749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52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1031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63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13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101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103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53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40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48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32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29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27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40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42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364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587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47579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49005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8691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8811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3196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3409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5360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5876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8381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8981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4164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3914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3480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3846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1673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1642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2957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2865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1561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1594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385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353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7731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7714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80</x:v>
      </x:c>
      <x:c r="F2546" s="0" t="s">
        <x:v>81</x:v>
      </x:c>
      <x:c r="G2546" s="0" t="s">
        <x:v>52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18410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80</x:v>
      </x:c>
      <x:c r="F2547" s="0" t="s">
        <x:v>81</x:v>
      </x:c>
      <x:c r="G2547" s="0" t="s">
        <x:v>52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19430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80</x:v>
      </x:c>
      <x:c r="F2548" s="0" t="s">
        <x:v>81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2554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80</x:v>
      </x:c>
      <x:c r="F2549" s="0" t="s">
        <x:v>81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2710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80</x:v>
      </x:c>
      <x:c r="F2550" s="0" t="s">
        <x:v>81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942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80</x:v>
      </x:c>
      <x:c r="F2551" s="0" t="s">
        <x:v>81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1142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80</x:v>
      </x:c>
      <x:c r="F2552" s="0" t="s">
        <x:v>81</x:v>
      </x:c>
      <x:c r="G2552" s="0" t="s">
        <x:v>62</x:v>
      </x:c>
      <x:c r="H2552" s="0" t="s">
        <x:v>63</x:v>
      </x:c>
      <x:c r="I2552" s="0" t="s">
        <x:v>55</x:v>
      </x:c>
      <x:c r="J2552" s="0" t="s">
        <x:v>55</x:v>
      </x:c>
      <x:c r="K2552" s="0" t="s">
        <x:v>56</x:v>
      </x:c>
      <x:c r="L2552" s="0">
        <x:v>2121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80</x:v>
      </x:c>
      <x:c r="F2553" s="0" t="s">
        <x:v>81</x:v>
      </x:c>
      <x:c r="G2553" s="0" t="s">
        <x:v>62</x:v>
      </x:c>
      <x:c r="H2553" s="0" t="s">
        <x:v>63</x:v>
      </x:c>
      <x:c r="I2553" s="0" t="s">
        <x:v>57</x:v>
      </x:c>
      <x:c r="J2553" s="0" t="s">
        <x:v>57</x:v>
      </x:c>
      <x:c r="K2553" s="0" t="s">
        <x:v>56</x:v>
      </x:c>
      <x:c r="L2553" s="0">
        <x:v>2348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80</x:v>
      </x:c>
      <x:c r="F2554" s="0" t="s">
        <x:v>81</x:v>
      </x:c>
      <x:c r="G2554" s="0" t="s">
        <x:v>64</x:v>
      </x:c>
      <x:c r="H2554" s="0" t="s">
        <x:v>65</x:v>
      </x:c>
      <x:c r="I2554" s="0" t="s">
        <x:v>55</x:v>
      </x:c>
      <x:c r="J2554" s="0" t="s">
        <x:v>55</x:v>
      </x:c>
      <x:c r="K2554" s="0" t="s">
        <x:v>56</x:v>
      </x:c>
      <x:c r="L2554" s="0">
        <x:v>3713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80</x:v>
      </x:c>
      <x:c r="F2555" s="0" t="s">
        <x:v>81</x:v>
      </x:c>
      <x:c r="G2555" s="0" t="s">
        <x:v>64</x:v>
      </x:c>
      <x:c r="H2555" s="0" t="s">
        <x:v>65</x:v>
      </x:c>
      <x:c r="I2555" s="0" t="s">
        <x:v>57</x:v>
      </x:c>
      <x:c r="J2555" s="0" t="s">
        <x:v>57</x:v>
      </x:c>
      <x:c r="K2555" s="0" t="s">
        <x:v>56</x:v>
      </x:c>
      <x:c r="L2555" s="0">
        <x:v>4073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80</x:v>
      </x:c>
      <x:c r="F2556" s="0" t="s">
        <x:v>81</x:v>
      </x:c>
      <x:c r="G2556" s="0" t="s">
        <x:v>66</x:v>
      </x:c>
      <x:c r="H2556" s="0" t="s">
        <x:v>67</x:v>
      </x:c>
      <x:c r="I2556" s="0" t="s">
        <x:v>55</x:v>
      </x:c>
      <x:c r="J2556" s="0" t="s">
        <x:v>55</x:v>
      </x:c>
      <x:c r="K2556" s="0" t="s">
        <x:v>56</x:v>
      </x:c>
      <x:c r="L2556" s="0">
        <x:v>1672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80</x:v>
      </x:c>
      <x:c r="F2557" s="0" t="s">
        <x:v>81</x:v>
      </x:c>
      <x:c r="G2557" s="0" t="s">
        <x:v>66</x:v>
      </x:c>
      <x:c r="H2557" s="0" t="s">
        <x:v>67</x:v>
      </x:c>
      <x:c r="I2557" s="0" t="s">
        <x:v>57</x:v>
      </x:c>
      <x:c r="J2557" s="0" t="s">
        <x:v>57</x:v>
      </x:c>
      <x:c r="K2557" s="0" t="s">
        <x:v>56</x:v>
      </x:c>
      <x:c r="L2557" s="0">
        <x:v>1664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80</x:v>
      </x:c>
      <x:c r="F2558" s="0" t="s">
        <x:v>81</x:v>
      </x:c>
      <x:c r="G2558" s="0" t="s">
        <x:v>68</x:v>
      </x:c>
      <x:c r="H2558" s="0" t="s">
        <x:v>69</x:v>
      </x:c>
      <x:c r="I2558" s="0" t="s">
        <x:v>55</x:v>
      </x:c>
      <x:c r="J2558" s="0" t="s">
        <x:v>55</x:v>
      </x:c>
      <x:c r="K2558" s="0" t="s">
        <x:v>56</x:v>
      </x:c>
      <x:c r="L2558" s="0">
        <x:v>1547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80</x:v>
      </x:c>
      <x:c r="F2559" s="0" t="s">
        <x:v>81</x:v>
      </x:c>
      <x:c r="G2559" s="0" t="s">
        <x:v>68</x:v>
      </x:c>
      <x:c r="H2559" s="0" t="s">
        <x:v>69</x:v>
      </x:c>
      <x:c r="I2559" s="0" t="s">
        <x:v>57</x:v>
      </x:c>
      <x:c r="J2559" s="0" t="s">
        <x:v>57</x:v>
      </x:c>
      <x:c r="K2559" s="0" t="s">
        <x:v>56</x:v>
      </x:c>
      <x:c r="L2559" s="0">
        <x:v>1768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80</x:v>
      </x:c>
      <x:c r="F2560" s="0" t="s">
        <x:v>81</x:v>
      </x:c>
      <x:c r="G2560" s="0" t="s">
        <x:v>70</x:v>
      </x:c>
      <x:c r="H2560" s="0" t="s">
        <x:v>71</x:v>
      </x:c>
      <x:c r="I2560" s="0" t="s">
        <x:v>55</x:v>
      </x:c>
      <x:c r="J2560" s="0" t="s">
        <x:v>55</x:v>
      </x:c>
      <x:c r="K2560" s="0" t="s">
        <x:v>56</x:v>
      </x:c>
      <x:c r="L2560" s="0">
        <x:v>721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80</x:v>
      </x:c>
      <x:c r="F2561" s="0" t="s">
        <x:v>81</x:v>
      </x:c>
      <x:c r="G2561" s="0" t="s">
        <x:v>70</x:v>
      </x:c>
      <x:c r="H2561" s="0" t="s">
        <x:v>71</x:v>
      </x:c>
      <x:c r="I2561" s="0" t="s">
        <x:v>57</x:v>
      </x:c>
      <x:c r="J2561" s="0" t="s">
        <x:v>57</x:v>
      </x:c>
      <x:c r="K2561" s="0" t="s">
        <x:v>56</x:v>
      </x:c>
      <x:c r="L2561" s="0">
        <x:v>675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80</x:v>
      </x:c>
      <x:c r="F2562" s="0" t="s">
        <x:v>81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>
        <x:v>847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80</x:v>
      </x:c>
      <x:c r="F2563" s="0" t="s">
        <x:v>81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887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80</x:v>
      </x:c>
      <x:c r="F2564" s="0" t="s">
        <x:v>81</x:v>
      </x:c>
      <x:c r="G2564" s="0" t="s">
        <x:v>74</x:v>
      </x:c>
      <x:c r="H2564" s="0" t="s">
        <x:v>75</x:v>
      </x:c>
      <x:c r="I2564" s="0" t="s">
        <x:v>55</x:v>
      </x:c>
      <x:c r="J2564" s="0" t="s">
        <x:v>55</x:v>
      </x:c>
      <x:c r="K2564" s="0" t="s">
        <x:v>56</x:v>
      </x:c>
      <x:c r="L2564" s="0">
        <x:v>483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80</x:v>
      </x:c>
      <x:c r="F2565" s="0" t="s">
        <x:v>81</x:v>
      </x:c>
      <x:c r="G2565" s="0" t="s">
        <x:v>74</x:v>
      </x:c>
      <x:c r="H2565" s="0" t="s">
        <x:v>75</x:v>
      </x:c>
      <x:c r="I2565" s="0" t="s">
        <x:v>57</x:v>
      </x:c>
      <x:c r="J2565" s="0" t="s">
        <x:v>57</x:v>
      </x:c>
      <x:c r="K2565" s="0" t="s">
        <x:v>56</x:v>
      </x:c>
      <x:c r="L2565" s="0">
        <x:v>478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76</x:v>
      </x:c>
      <x:c r="H2566" s="0" t="s">
        <x:v>77</x:v>
      </x:c>
      <x:c r="I2566" s="0" t="s">
        <x:v>55</x:v>
      </x:c>
      <x:c r="J2566" s="0" t="s">
        <x:v>55</x:v>
      </x:c>
      <x:c r="K2566" s="0" t="s">
        <x:v>56</x:v>
      </x:c>
      <x:c r="L2566" s="0">
        <x:v>157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76</x:v>
      </x:c>
      <x:c r="H2567" s="0" t="s">
        <x:v>77</x:v>
      </x:c>
      <x:c r="I2567" s="0" t="s">
        <x:v>57</x:v>
      </x:c>
      <x:c r="J2567" s="0" t="s">
        <x:v>57</x:v>
      </x:c>
      <x:c r="K2567" s="0" t="s">
        <x:v>56</x:v>
      </x:c>
      <x:c r="L2567" s="0">
        <x:v>149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80</x:v>
      </x:c>
      <x:c r="F2568" s="0" t="s">
        <x:v>81</x:v>
      </x:c>
      <x:c r="G2568" s="0" t="s">
        <x:v>78</x:v>
      </x:c>
      <x:c r="H2568" s="0" t="s">
        <x:v>79</x:v>
      </x:c>
      <x:c r="I2568" s="0" t="s">
        <x:v>55</x:v>
      </x:c>
      <x:c r="J2568" s="0" t="s">
        <x:v>55</x:v>
      </x:c>
      <x:c r="K2568" s="0" t="s">
        <x:v>56</x:v>
      </x:c>
      <x:c r="L2568" s="0">
        <x:v>3653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80</x:v>
      </x:c>
      <x:c r="F2569" s="0" t="s">
        <x:v>81</x:v>
      </x:c>
      <x:c r="G2569" s="0" t="s">
        <x:v>78</x:v>
      </x:c>
      <x:c r="H2569" s="0" t="s">
        <x:v>79</x:v>
      </x:c>
      <x:c r="I2569" s="0" t="s">
        <x:v>57</x:v>
      </x:c>
      <x:c r="J2569" s="0" t="s">
        <x:v>57</x:v>
      </x:c>
      <x:c r="K2569" s="0" t="s">
        <x:v>56</x:v>
      </x:c>
      <x:c r="L2569" s="0">
        <x:v>3536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82</x:v>
      </x:c>
      <x:c r="F2570" s="0" t="s">
        <x:v>83</x:v>
      </x:c>
      <x:c r="G2570" s="0" t="s">
        <x:v>52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17976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82</x:v>
      </x:c>
      <x:c r="F2571" s="0" t="s">
        <x:v>83</x:v>
      </x:c>
      <x:c r="G2571" s="0" t="s">
        <x:v>52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18612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82</x:v>
      </x:c>
      <x:c r="F2572" s="0" t="s">
        <x:v>83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4499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82</x:v>
      </x:c>
      <x:c r="F2573" s="0" t="s">
        <x:v>83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4501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82</x:v>
      </x:c>
      <x:c r="F2574" s="0" t="s">
        <x:v>83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1759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82</x:v>
      </x:c>
      <x:c r="F2575" s="0" t="s">
        <x:v>83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1821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82</x:v>
      </x:c>
      <x:c r="F2576" s="0" t="s">
        <x:v>83</x:v>
      </x:c>
      <x:c r="G2576" s="0" t="s">
        <x:v>62</x:v>
      </x:c>
      <x:c r="H2576" s="0" t="s">
        <x:v>63</x:v>
      </x:c>
      <x:c r="I2576" s="0" t="s">
        <x:v>55</x:v>
      </x:c>
      <x:c r="J2576" s="0" t="s">
        <x:v>55</x:v>
      </x:c>
      <x:c r="K2576" s="0" t="s">
        <x:v>56</x:v>
      </x:c>
      <x:c r="L2576" s="0">
        <x:v>2445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82</x:v>
      </x:c>
      <x:c r="F2577" s="0" t="s">
        <x:v>83</x:v>
      </x:c>
      <x:c r="G2577" s="0" t="s">
        <x:v>62</x:v>
      </x:c>
      <x:c r="H2577" s="0" t="s">
        <x:v>63</x:v>
      </x:c>
      <x:c r="I2577" s="0" t="s">
        <x:v>57</x:v>
      </x:c>
      <x:c r="J2577" s="0" t="s">
        <x:v>57</x:v>
      </x:c>
      <x:c r="K2577" s="0" t="s">
        <x:v>56</x:v>
      </x:c>
      <x:c r="L2577" s="0">
        <x:v>2708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82</x:v>
      </x:c>
      <x:c r="F2578" s="0" t="s">
        <x:v>83</x:v>
      </x:c>
      <x:c r="G2578" s="0" t="s">
        <x:v>64</x:v>
      </x:c>
      <x:c r="H2578" s="0" t="s">
        <x:v>65</x:v>
      </x:c>
      <x:c r="I2578" s="0" t="s">
        <x:v>55</x:v>
      </x:c>
      <x:c r="J2578" s="0" t="s">
        <x:v>55</x:v>
      </x:c>
      <x:c r="K2578" s="0" t="s">
        <x:v>56</x:v>
      </x:c>
      <x:c r="L2578" s="0">
        <x:v>2875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82</x:v>
      </x:c>
      <x:c r="F2579" s="0" t="s">
        <x:v>83</x:v>
      </x:c>
      <x:c r="G2579" s="0" t="s">
        <x:v>64</x:v>
      </x:c>
      <x:c r="H2579" s="0" t="s">
        <x:v>65</x:v>
      </x:c>
      <x:c r="I2579" s="0" t="s">
        <x:v>57</x:v>
      </x:c>
      <x:c r="J2579" s="0" t="s">
        <x:v>57</x:v>
      </x:c>
      <x:c r="K2579" s="0" t="s">
        <x:v>56</x:v>
      </x:c>
      <x:c r="L2579" s="0">
        <x:v>3153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82</x:v>
      </x:c>
      <x:c r="F2580" s="0" t="s">
        <x:v>83</x:v>
      </x:c>
      <x:c r="G2580" s="0" t="s">
        <x:v>66</x:v>
      </x:c>
      <x:c r="H2580" s="0" t="s">
        <x:v>67</x:v>
      </x:c>
      <x:c r="I2580" s="0" t="s">
        <x:v>55</x:v>
      </x:c>
      <x:c r="J2580" s="0" t="s">
        <x:v>55</x:v>
      </x:c>
      <x:c r="K2580" s="0" t="s">
        <x:v>56</x:v>
      </x:c>
      <x:c r="L2580" s="0">
        <x:v>1624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82</x:v>
      </x:c>
      <x:c r="F2581" s="0" t="s">
        <x:v>83</x:v>
      </x:c>
      <x:c r="G2581" s="0" t="s">
        <x:v>66</x:v>
      </x:c>
      <x:c r="H2581" s="0" t="s">
        <x:v>67</x:v>
      </x:c>
      <x:c r="I2581" s="0" t="s">
        <x:v>57</x:v>
      </x:c>
      <x:c r="J2581" s="0" t="s">
        <x:v>57</x:v>
      </x:c>
      <x:c r="K2581" s="0" t="s">
        <x:v>56</x:v>
      </x:c>
      <x:c r="L2581" s="0">
        <x:v>1518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82</x:v>
      </x:c>
      <x:c r="F2582" s="0" t="s">
        <x:v>83</x:v>
      </x:c>
      <x:c r="G2582" s="0" t="s">
        <x:v>68</x:v>
      </x:c>
      <x:c r="H2582" s="0" t="s">
        <x:v>69</x:v>
      </x:c>
      <x:c r="I2582" s="0" t="s">
        <x:v>55</x:v>
      </x:c>
      <x:c r="J2582" s="0" t="s">
        <x:v>55</x:v>
      </x:c>
      <x:c r="K2582" s="0" t="s">
        <x:v>56</x:v>
      </x:c>
      <x:c r="L2582" s="0">
        <x:v>1120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82</x:v>
      </x:c>
      <x:c r="F2583" s="0" t="s">
        <x:v>83</x:v>
      </x:c>
      <x:c r="G2583" s="0" t="s">
        <x:v>68</x:v>
      </x:c>
      <x:c r="H2583" s="0" t="s">
        <x:v>69</x:v>
      </x:c>
      <x:c r="I2583" s="0" t="s">
        <x:v>57</x:v>
      </x:c>
      <x:c r="J2583" s="0" t="s">
        <x:v>57</x:v>
      </x:c>
      <x:c r="K2583" s="0" t="s">
        <x:v>56</x:v>
      </x:c>
      <x:c r="L2583" s="0">
        <x:v>1187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82</x:v>
      </x:c>
      <x:c r="F2584" s="0" t="s">
        <x:v>83</x:v>
      </x:c>
      <x:c r="G2584" s="0" t="s">
        <x:v>70</x:v>
      </x:c>
      <x:c r="H2584" s="0" t="s">
        <x:v>71</x:v>
      </x:c>
      <x:c r="I2584" s="0" t="s">
        <x:v>55</x:v>
      </x:c>
      <x:c r="J2584" s="0" t="s">
        <x:v>55</x:v>
      </x:c>
      <x:c r="K2584" s="0" t="s">
        <x:v>56</x:v>
      </x:c>
      <x:c r="L2584" s="0">
        <x:v>328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82</x:v>
      </x:c>
      <x:c r="F2585" s="0" t="s">
        <x:v>83</x:v>
      </x:c>
      <x:c r="G2585" s="0" t="s">
        <x:v>70</x:v>
      </x:c>
      <x:c r="H2585" s="0" t="s">
        <x:v>71</x:v>
      </x:c>
      <x:c r="I2585" s="0" t="s">
        <x:v>57</x:v>
      </x:c>
      <x:c r="J2585" s="0" t="s">
        <x:v>57</x:v>
      </x:c>
      <x:c r="K2585" s="0" t="s">
        <x:v>56</x:v>
      </x:c>
      <x:c r="L2585" s="0">
        <x:v>418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82</x:v>
      </x:c>
      <x:c r="F2586" s="0" t="s">
        <x:v>83</x:v>
      </x:c>
      <x:c r="G2586" s="0" t="s">
        <x:v>72</x:v>
      </x:c>
      <x:c r="H2586" s="0" t="s">
        <x:v>73</x:v>
      </x:c>
      <x:c r="I2586" s="0" t="s">
        <x:v>55</x:v>
      </x:c>
      <x:c r="J2586" s="0" t="s">
        <x:v>55</x:v>
      </x:c>
      <x:c r="K2586" s="0" t="s">
        <x:v>56</x:v>
      </x:c>
      <x:c r="L2586" s="0">
        <x:v>1467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82</x:v>
      </x:c>
      <x:c r="F2587" s="0" t="s">
        <x:v>83</x:v>
      </x:c>
      <x:c r="G2587" s="0" t="s">
        <x:v>72</x:v>
      </x:c>
      <x:c r="H2587" s="0" t="s">
        <x:v>73</x:v>
      </x:c>
      <x:c r="I2587" s="0" t="s">
        <x:v>57</x:v>
      </x:c>
      <x:c r="J2587" s="0" t="s">
        <x:v>57</x:v>
      </x:c>
      <x:c r="K2587" s="0" t="s">
        <x:v>56</x:v>
      </x:c>
      <x:c r="L2587" s="0">
        <x:v>1387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82</x:v>
      </x:c>
      <x:c r="F2588" s="0" t="s">
        <x:v>83</x:v>
      </x:c>
      <x:c r="G2588" s="0" t="s">
        <x:v>74</x:v>
      </x:c>
      <x:c r="H2588" s="0" t="s">
        <x:v>75</x:v>
      </x:c>
      <x:c r="I2588" s="0" t="s">
        <x:v>55</x:v>
      </x:c>
      <x:c r="J2588" s="0" t="s">
        <x:v>55</x:v>
      </x:c>
      <x:c r="K2588" s="0" t="s">
        <x:v>56</x:v>
      </x:c>
      <x:c r="L2588" s="0">
        <x:v>623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82</x:v>
      </x:c>
      <x:c r="F2589" s="0" t="s">
        <x:v>83</x:v>
      </x:c>
      <x:c r="G2589" s="0" t="s">
        <x:v>74</x:v>
      </x:c>
      <x:c r="H2589" s="0" t="s">
        <x:v>75</x:v>
      </x:c>
      <x:c r="I2589" s="0" t="s">
        <x:v>57</x:v>
      </x:c>
      <x:c r="J2589" s="0" t="s">
        <x:v>57</x:v>
      </x:c>
      <x:c r="K2589" s="0" t="s">
        <x:v>56</x:v>
      </x:c>
      <x:c r="L2589" s="0">
        <x:v>678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82</x:v>
      </x:c>
      <x:c r="F2590" s="0" t="s">
        <x:v>83</x:v>
      </x:c>
      <x:c r="G2590" s="0" t="s">
        <x:v>76</x:v>
      </x:c>
      <x:c r="H2590" s="0" t="s">
        <x:v>77</x:v>
      </x:c>
      <x:c r="I2590" s="0" t="s">
        <x:v>55</x:v>
      </x:c>
      <x:c r="J2590" s="0" t="s">
        <x:v>55</x:v>
      </x:c>
      <x:c r="K2590" s="0" t="s">
        <x:v>56</x:v>
      </x:c>
      <x:c r="L2590" s="0">
        <x:v>135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82</x:v>
      </x:c>
      <x:c r="F2591" s="0" t="s">
        <x:v>83</x:v>
      </x:c>
      <x:c r="G2591" s="0" t="s">
        <x:v>76</x:v>
      </x:c>
      <x:c r="H2591" s="0" t="s">
        <x:v>77</x:v>
      </x:c>
      <x:c r="I2591" s="0" t="s">
        <x:v>57</x:v>
      </x:c>
      <x:c r="J2591" s="0" t="s">
        <x:v>57</x:v>
      </x:c>
      <x:c r="K2591" s="0" t="s">
        <x:v>56</x:v>
      </x:c>
      <x:c r="L2591" s="0">
        <x:v>119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82</x:v>
      </x:c>
      <x:c r="F2592" s="0" t="s">
        <x:v>83</x:v>
      </x:c>
      <x:c r="G2592" s="0" t="s">
        <x:v>78</x:v>
      </x:c>
      <x:c r="H2592" s="0" t="s">
        <x:v>79</x:v>
      </x:c>
      <x:c r="I2592" s="0" t="s">
        <x:v>55</x:v>
      </x:c>
      <x:c r="J2592" s="0" t="s">
        <x:v>55</x:v>
      </x:c>
      <x:c r="K2592" s="0" t="s">
        <x:v>56</x:v>
      </x:c>
      <x:c r="L2592" s="0">
        <x:v>1101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82</x:v>
      </x:c>
      <x:c r="F2593" s="0" t="s">
        <x:v>83</x:v>
      </x:c>
      <x:c r="G2593" s="0" t="s">
        <x:v>78</x:v>
      </x:c>
      <x:c r="H2593" s="0" t="s">
        <x:v>79</x:v>
      </x:c>
      <x:c r="I2593" s="0" t="s">
        <x:v>57</x:v>
      </x:c>
      <x:c r="J2593" s="0" t="s">
        <x:v>57</x:v>
      </x:c>
      <x:c r="K2593" s="0" t="s">
        <x:v>56</x:v>
      </x:c>
      <x:c r="L2593" s="0">
        <x:v>1122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84</x:v>
      </x:c>
      <x:c r="F2594" s="0" t="s">
        <x:v>85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3476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84</x:v>
      </x:c>
      <x:c r="F2595" s="0" t="s">
        <x:v>85</x:v>
      </x:c>
      <x:c r="G2595" s="0" t="s">
        <x:v>52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3421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84</x:v>
      </x:c>
      <x:c r="F2596" s="0" t="s">
        <x:v>85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902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84</x:v>
      </x:c>
      <x:c r="F2597" s="0" t="s">
        <x:v>85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885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84</x:v>
      </x:c>
      <x:c r="F2598" s="0" t="s">
        <x:v>85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290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84</x:v>
      </x:c>
      <x:c r="F2599" s="0" t="s">
        <x:v>85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84</x:v>
      </x:c>
      <x:c r="F2600" s="0" t="s">
        <x:v>85</x:v>
      </x:c>
      <x:c r="G2600" s="0" t="s">
        <x:v>62</x:v>
      </x:c>
      <x:c r="H2600" s="0" t="s">
        <x:v>63</x:v>
      </x:c>
      <x:c r="I2600" s="0" t="s">
        <x:v>55</x:v>
      </x:c>
      <x:c r="J2600" s="0" t="s">
        <x:v>55</x:v>
      </x:c>
      <x:c r="K2600" s="0" t="s">
        <x:v>56</x:v>
      </x:c>
      <x:c r="L2600" s="0">
        <x:v>347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84</x:v>
      </x:c>
      <x:c r="F2601" s="0" t="s">
        <x:v>85</x:v>
      </x:c>
      <x:c r="G2601" s="0" t="s">
        <x:v>62</x:v>
      </x:c>
      <x:c r="H2601" s="0" t="s">
        <x:v>63</x:v>
      </x:c>
      <x:c r="I2601" s="0" t="s">
        <x:v>57</x:v>
      </x:c>
      <x:c r="J2601" s="0" t="s">
        <x:v>57</x:v>
      </x:c>
      <x:c r="K2601" s="0" t="s">
        <x:v>56</x:v>
      </x:c>
      <x:c r="L2601" s="0">
        <x:v>398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84</x:v>
      </x:c>
      <x:c r="F2602" s="0" t="s">
        <x:v>85</x:v>
      </x:c>
      <x:c r="G2602" s="0" t="s">
        <x:v>64</x:v>
      </x:c>
      <x:c r="H2602" s="0" t="s">
        <x:v>65</x:v>
      </x:c>
      <x:c r="I2602" s="0" t="s">
        <x:v>55</x:v>
      </x:c>
      <x:c r="J2602" s="0" t="s">
        <x:v>55</x:v>
      </x:c>
      <x:c r="K2602" s="0" t="s">
        <x:v>56</x:v>
      </x:c>
      <x:c r="L2602" s="0">
        <x:v>449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84</x:v>
      </x:c>
      <x:c r="F2603" s="0" t="s">
        <x:v>85</x:v>
      </x:c>
      <x:c r="G2603" s="0" t="s">
        <x:v>64</x:v>
      </x:c>
      <x:c r="H2603" s="0" t="s">
        <x:v>65</x:v>
      </x:c>
      <x:c r="I2603" s="0" t="s">
        <x:v>57</x:v>
      </x:c>
      <x:c r="J2603" s="0" t="s">
        <x:v>57</x:v>
      </x:c>
      <x:c r="K2603" s="0" t="s">
        <x:v>56</x:v>
      </x:c>
      <x:c r="L2603" s="0">
        <x:v>488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84</x:v>
      </x:c>
      <x:c r="F2604" s="0" t="s">
        <x:v>85</x:v>
      </x:c>
      <x:c r="G2604" s="0" t="s">
        <x:v>66</x:v>
      </x:c>
      <x:c r="H2604" s="0" t="s">
        <x:v>67</x:v>
      </x:c>
      <x:c r="I2604" s="0" t="s">
        <x:v>55</x:v>
      </x:c>
      <x:c r="J2604" s="0" t="s">
        <x:v>55</x:v>
      </x:c>
      <x:c r="K2604" s="0" t="s">
        <x:v>56</x:v>
      </x:c>
      <x:c r="L2604" s="0">
        <x:v>345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84</x:v>
      </x:c>
      <x:c r="F2605" s="0" t="s">
        <x:v>85</x:v>
      </x:c>
      <x:c r="G2605" s="0" t="s">
        <x:v>66</x:v>
      </x:c>
      <x:c r="H2605" s="0" t="s">
        <x:v>67</x:v>
      </x:c>
      <x:c r="I2605" s="0" t="s">
        <x:v>57</x:v>
      </x:c>
      <x:c r="J2605" s="0" t="s">
        <x:v>57</x:v>
      </x:c>
      <x:c r="K2605" s="0" t="s">
        <x:v>56</x:v>
      </x:c>
      <x:c r="L2605" s="0">
        <x:v>262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84</x:v>
      </x:c>
      <x:c r="F2606" s="0" t="s">
        <x:v>85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208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84</x:v>
      </x:c>
      <x:c r="F2607" s="0" t="s">
        <x:v>85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84</x:v>
      </x:c>
      <x:c r="F2608" s="0" t="s">
        <x:v>85</x:v>
      </x:c>
      <x:c r="G2608" s="0" t="s">
        <x:v>70</x:v>
      </x:c>
      <x:c r="H2608" s="0" t="s">
        <x:v>71</x:v>
      </x:c>
      <x:c r="I2608" s="0" t="s">
        <x:v>55</x:v>
      </x:c>
      <x:c r="J2608" s="0" t="s">
        <x:v>55</x:v>
      </x:c>
      <x:c r="K2608" s="0" t="s">
        <x:v>56</x:v>
      </x:c>
      <x:c r="L2608" s="0">
        <x:v>87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84</x:v>
      </x:c>
      <x:c r="F2609" s="0" t="s">
        <x:v>85</x:v>
      </x:c>
      <x:c r="G2609" s="0" t="s">
        <x:v>70</x:v>
      </x:c>
      <x:c r="H2609" s="0" t="s">
        <x:v>71</x:v>
      </x:c>
      <x:c r="I2609" s="0" t="s">
        <x:v>57</x:v>
      </x:c>
      <x:c r="J2609" s="0" t="s">
        <x:v>57</x:v>
      </x:c>
      <x:c r="K2609" s="0" t="s">
        <x:v>56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84</x:v>
      </x:c>
      <x:c r="F2610" s="0" t="s">
        <x:v>85</x:v>
      </x:c>
      <x:c r="G2610" s="0" t="s">
        <x:v>72</x:v>
      </x:c>
      <x:c r="H2610" s="0" t="s">
        <x:v>73</x:v>
      </x:c>
      <x:c r="I2610" s="0" t="s">
        <x:v>55</x:v>
      </x:c>
      <x:c r="J2610" s="0" t="s">
        <x:v>55</x:v>
      </x:c>
      <x:c r="K2610" s="0" t="s">
        <x:v>56</x:v>
      </x:c>
      <x:c r="L2610" s="0">
        <x:v>368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84</x:v>
      </x:c>
      <x:c r="F2611" s="0" t="s">
        <x:v>85</x:v>
      </x:c>
      <x:c r="G2611" s="0" t="s">
        <x:v>72</x:v>
      </x:c>
      <x:c r="H2611" s="0" t="s">
        <x:v>73</x:v>
      </x:c>
      <x:c r="I2611" s="0" t="s">
        <x:v>57</x:v>
      </x:c>
      <x:c r="J2611" s="0" t="s">
        <x:v>57</x:v>
      </x:c>
      <x:c r="K2611" s="0" t="s">
        <x:v>56</x:v>
      </x:c>
      <x:c r="L2611" s="0">
        <x:v>313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84</x:v>
      </x:c>
      <x:c r="F2612" s="0" t="s">
        <x:v>85</x:v>
      </x:c>
      <x:c r="G2612" s="0" t="s">
        <x:v>74</x:v>
      </x:c>
      <x:c r="H2612" s="0" t="s">
        <x:v>75</x:v>
      </x:c>
      <x:c r="I2612" s="0" t="s">
        <x:v>55</x:v>
      </x:c>
      <x:c r="J2612" s="0" t="s">
        <x:v>55</x:v>
      </x:c>
      <x:c r="K2612" s="0" t="s">
        <x:v>56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84</x:v>
      </x:c>
      <x:c r="F2613" s="0" t="s">
        <x:v>85</x:v>
      </x:c>
      <x:c r="G2613" s="0" t="s">
        <x:v>74</x:v>
      </x:c>
      <x:c r="H2613" s="0" t="s">
        <x:v>75</x:v>
      </x:c>
      <x:c r="I2613" s="0" t="s">
        <x:v>57</x:v>
      </x:c>
      <x:c r="J2613" s="0" t="s">
        <x:v>57</x:v>
      </x:c>
      <x:c r="K2613" s="0" t="s">
        <x:v>56</x:v>
      </x:c>
      <x:c r="L2613" s="0">
        <x:v>244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84</x:v>
      </x:c>
      <x:c r="F2614" s="0" t="s">
        <x:v>85</x:v>
      </x:c>
      <x:c r="G2614" s="0" t="s">
        <x:v>76</x:v>
      </x:c>
      <x:c r="H2614" s="0" t="s">
        <x:v>77</x:v>
      </x:c>
      <x:c r="I2614" s="0" t="s">
        <x:v>55</x:v>
      </x:c>
      <x:c r="J2614" s="0" t="s">
        <x:v>55</x:v>
      </x:c>
      <x:c r="K2614" s="0" t="s">
        <x:v>56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84</x:v>
      </x:c>
      <x:c r="F2615" s="0" t="s">
        <x:v>85</x:v>
      </x:c>
      <x:c r="G2615" s="0" t="s">
        <x:v>76</x:v>
      </x:c>
      <x:c r="H2615" s="0" t="s">
        <x:v>77</x:v>
      </x:c>
      <x:c r="I2615" s="0" t="s">
        <x:v>57</x:v>
      </x:c>
      <x:c r="J2615" s="0" t="s">
        <x:v>57</x:v>
      </x:c>
      <x:c r="K2615" s="0" t="s">
        <x:v>56</x:v>
      </x:c>
      <x:c r="L2615" s="0">
        <x:v>26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84</x:v>
      </x:c>
      <x:c r="F2616" s="0" t="s">
        <x:v>85</x:v>
      </x:c>
      <x:c r="G2616" s="0" t="s">
        <x:v>78</x:v>
      </x:c>
      <x:c r="H2616" s="0" t="s">
        <x:v>79</x:v>
      </x:c>
      <x:c r="I2616" s="0" t="s">
        <x:v>55</x:v>
      </x:c>
      <x:c r="J2616" s="0" t="s">
        <x:v>55</x:v>
      </x:c>
      <x:c r="K2616" s="0" t="s">
        <x:v>56</x:v>
      </x:c>
      <x:c r="L2616" s="0">
        <x:v>209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84</x:v>
      </x:c>
      <x:c r="F2617" s="0" t="s">
        <x:v>85</x:v>
      </x:c>
      <x:c r="G2617" s="0" t="s">
        <x:v>78</x:v>
      </x:c>
      <x:c r="H2617" s="0" t="s">
        <x:v>79</x:v>
      </x:c>
      <x:c r="I2617" s="0" t="s">
        <x:v>57</x:v>
      </x:c>
      <x:c r="J2617" s="0" t="s">
        <x:v>57</x:v>
      </x:c>
      <x:c r="K2617" s="0" t="s">
        <x:v>56</x:v>
      </x:c>
      <x:c r="L2617" s="0">
        <x:v>209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86</x:v>
      </x:c>
      <x:c r="F2618" s="0" t="s">
        <x:v>87</x:v>
      </x:c>
      <x:c r="G2618" s="0" t="s">
        <x:v>52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1273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86</x:v>
      </x:c>
      <x:c r="F2619" s="0" t="s">
        <x:v>87</x:v>
      </x:c>
      <x:c r="G2619" s="0" t="s">
        <x:v>52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1231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86</x:v>
      </x:c>
      <x:c r="F2620" s="0" t="s">
        <x:v>87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86</x:v>
      </x:c>
      <x:c r="F2621" s="0" t="s">
        <x:v>87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369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86</x:v>
      </x:c>
      <x:c r="F2622" s="0" t="s">
        <x:v>87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86</x:v>
      </x:c>
      <x:c r="F2623" s="0" t="s">
        <x:v>87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73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86</x:v>
      </x:c>
      <x:c r="F2624" s="0" t="s">
        <x:v>87</x:v>
      </x:c>
      <x:c r="G2624" s="0" t="s">
        <x:v>62</x:v>
      </x:c>
      <x:c r="H2624" s="0" t="s">
        <x:v>63</x:v>
      </x:c>
      <x:c r="I2624" s="0" t="s">
        <x:v>55</x:v>
      </x:c>
      <x:c r="J2624" s="0" t="s">
        <x:v>55</x:v>
      </x:c>
      <x:c r="K2624" s="0" t="s">
        <x:v>56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86</x:v>
      </x:c>
      <x:c r="F2625" s="0" t="s">
        <x:v>87</x:v>
      </x:c>
      <x:c r="G2625" s="0" t="s">
        <x:v>62</x:v>
      </x:c>
      <x:c r="H2625" s="0" t="s">
        <x:v>63</x:v>
      </x:c>
      <x:c r="I2625" s="0" t="s">
        <x:v>57</x:v>
      </x:c>
      <x:c r="J2625" s="0" t="s">
        <x:v>57</x:v>
      </x:c>
      <x:c r="K2625" s="0" t="s">
        <x:v>56</x:v>
      </x:c>
      <x:c r="L2625" s="0">
        <x:v>105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86</x:v>
      </x:c>
      <x:c r="F2626" s="0" t="s">
        <x:v>87</x:v>
      </x:c>
      <x:c r="G2626" s="0" t="s">
        <x:v>64</x:v>
      </x:c>
      <x:c r="H2626" s="0" t="s">
        <x:v>65</x:v>
      </x:c>
      <x:c r="I2626" s="0" t="s">
        <x:v>55</x:v>
      </x:c>
      <x:c r="J2626" s="0" t="s">
        <x:v>55</x:v>
      </x:c>
      <x:c r="K2626" s="0" t="s">
        <x:v>56</x:v>
      </x:c>
      <x:c r="L2626" s="0">
        <x:v>143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86</x:v>
      </x:c>
      <x:c r="F2627" s="0" t="s">
        <x:v>87</x:v>
      </x:c>
      <x:c r="G2627" s="0" t="s">
        <x:v>64</x:v>
      </x:c>
      <x:c r="H2627" s="0" t="s">
        <x:v>65</x:v>
      </x:c>
      <x:c r="I2627" s="0" t="s">
        <x:v>57</x:v>
      </x:c>
      <x:c r="J2627" s="0" t="s">
        <x:v>57</x:v>
      </x:c>
      <x:c r="K2627" s="0" t="s">
        <x:v>56</x:v>
      </x:c>
      <x:c r="L2627" s="0">
        <x:v>143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86</x:v>
      </x:c>
      <x:c r="F2628" s="0" t="s">
        <x:v>87</x:v>
      </x:c>
      <x:c r="G2628" s="0" t="s">
        <x:v>66</x:v>
      </x:c>
      <x:c r="H2628" s="0" t="s">
        <x:v>67</x:v>
      </x:c>
      <x:c r="I2628" s="0" t="s">
        <x:v>55</x:v>
      </x:c>
      <x:c r="J2628" s="0" t="s">
        <x:v>55</x:v>
      </x:c>
      <x:c r="K2628" s="0" t="s">
        <x:v>56</x:v>
      </x:c>
      <x:c r="L2628" s="0">
        <x:v>86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86</x:v>
      </x:c>
      <x:c r="F2629" s="0" t="s">
        <x:v>87</x:v>
      </x:c>
      <x:c r="G2629" s="0" t="s">
        <x:v>66</x:v>
      </x:c>
      <x:c r="H2629" s="0" t="s">
        <x:v>67</x:v>
      </x:c>
      <x:c r="I2629" s="0" t="s">
        <x:v>57</x:v>
      </x:c>
      <x:c r="J2629" s="0" t="s">
        <x:v>57</x:v>
      </x:c>
      <x:c r="K2629" s="0" t="s">
        <x:v>56</x:v>
      </x:c>
      <x:c r="L2629" s="0">
        <x:v>89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86</x:v>
      </x:c>
      <x:c r="F2630" s="0" t="s">
        <x:v>87</x:v>
      </x:c>
      <x:c r="G2630" s="0" t="s">
        <x:v>68</x:v>
      </x:c>
      <x:c r="H2630" s="0" t="s">
        <x:v>69</x:v>
      </x:c>
      <x:c r="I2630" s="0" t="s">
        <x:v>55</x:v>
      </x:c>
      <x:c r="J2630" s="0" t="s">
        <x:v>55</x:v>
      </x:c>
      <x:c r="K2630" s="0" t="s">
        <x:v>56</x:v>
      </x:c>
      <x:c r="L2630" s="0">
        <x:v>56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86</x:v>
      </x:c>
      <x:c r="F2631" s="0" t="s">
        <x:v>87</x:v>
      </x:c>
      <x:c r="G2631" s="0" t="s">
        <x:v>68</x:v>
      </x:c>
      <x:c r="H2631" s="0" t="s">
        <x:v>69</x:v>
      </x:c>
      <x:c r="I2631" s="0" t="s">
        <x:v>57</x:v>
      </x:c>
      <x:c r="J2631" s="0" t="s">
        <x:v>57</x:v>
      </x:c>
      <x:c r="K2631" s="0" t="s">
        <x:v>56</x:v>
      </x:c>
      <x:c r="L2631" s="0">
        <x:v>68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86</x:v>
      </x:c>
      <x:c r="F2632" s="0" t="s">
        <x:v>87</x:v>
      </x:c>
      <x:c r="G2632" s="0" t="s">
        <x:v>70</x:v>
      </x:c>
      <x:c r="H2632" s="0" t="s">
        <x:v>71</x:v>
      </x:c>
      <x:c r="I2632" s="0" t="s">
        <x:v>55</x:v>
      </x:c>
      <x:c r="J2632" s="0" t="s">
        <x:v>55</x:v>
      </x:c>
      <x:c r="K2632" s="0" t="s">
        <x:v>56</x:v>
      </x:c>
      <x:c r="L2632" s="0">
        <x:v>27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86</x:v>
      </x:c>
      <x:c r="F2633" s="0" t="s">
        <x:v>87</x:v>
      </x:c>
      <x:c r="G2633" s="0" t="s">
        <x:v>70</x:v>
      </x:c>
      <x:c r="H2633" s="0" t="s">
        <x:v>71</x:v>
      </x:c>
      <x:c r="I2633" s="0" t="s">
        <x:v>57</x:v>
      </x:c>
      <x:c r="J2633" s="0" t="s">
        <x:v>57</x:v>
      </x:c>
      <x:c r="K2633" s="0" t="s">
        <x:v>56</x:v>
      </x:c>
      <x:c r="L2633" s="0">
        <x:v>23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86</x:v>
      </x:c>
      <x:c r="F2634" s="0" t="s">
        <x:v>87</x:v>
      </x:c>
      <x:c r="G2634" s="0" t="s">
        <x:v>72</x:v>
      </x:c>
      <x:c r="H2634" s="0" t="s">
        <x:v>73</x:v>
      </x:c>
      <x:c r="I2634" s="0" t="s">
        <x:v>55</x:v>
      </x:c>
      <x:c r="J2634" s="0" t="s">
        <x:v>55</x:v>
      </x:c>
      <x:c r="K2634" s="0" t="s">
        <x:v>56</x:v>
      </x:c>
      <x:c r="L2634" s="0">
        <x:v>154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86</x:v>
      </x:c>
      <x:c r="F2635" s="0" t="s">
        <x:v>87</x:v>
      </x:c>
      <x:c r="G2635" s="0" t="s">
        <x:v>72</x:v>
      </x:c>
      <x:c r="H2635" s="0" t="s">
        <x:v>73</x:v>
      </x:c>
      <x:c r="I2635" s="0" t="s">
        <x:v>57</x:v>
      </x:c>
      <x:c r="J2635" s="0" t="s">
        <x:v>57</x:v>
      </x:c>
      <x:c r="K2635" s="0" t="s">
        <x:v>56</x:v>
      </x:c>
      <x:c r="L2635" s="0">
        <x:v>159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86</x:v>
      </x:c>
      <x:c r="F2636" s="0" t="s">
        <x:v>87</x:v>
      </x:c>
      <x:c r="G2636" s="0" t="s">
        <x:v>74</x:v>
      </x:c>
      <x:c r="H2636" s="0" t="s">
        <x:v>75</x:v>
      </x:c>
      <x:c r="I2636" s="0" t="s">
        <x:v>55</x:v>
      </x:c>
      <x:c r="J2636" s="0" t="s">
        <x:v>55</x:v>
      </x:c>
      <x:c r="K2636" s="0" t="s">
        <x:v>56</x:v>
      </x:c>
      <x:c r="L2636" s="0">
        <x:v>119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86</x:v>
      </x:c>
      <x:c r="F2637" s="0" t="s">
        <x:v>87</x:v>
      </x:c>
      <x:c r="G2637" s="0" t="s">
        <x:v>74</x:v>
      </x:c>
      <x:c r="H2637" s="0" t="s">
        <x:v>75</x:v>
      </x:c>
      <x:c r="I2637" s="0" t="s">
        <x:v>57</x:v>
      </x:c>
      <x:c r="J2637" s="0" t="s">
        <x:v>57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86</x:v>
      </x:c>
      <x:c r="F2638" s="0" t="s">
        <x:v>87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86</x:v>
      </x:c>
      <x:c r="F2639" s="0" t="s">
        <x:v>87</x:v>
      </x:c>
      <x:c r="G2639" s="0" t="s">
        <x:v>76</x:v>
      </x:c>
      <x:c r="H2639" s="0" t="s">
        <x:v>77</x:v>
      </x:c>
      <x:c r="I2639" s="0" t="s">
        <x:v>57</x:v>
      </x:c>
      <x:c r="J2639" s="0" t="s">
        <x:v>57</x:v>
      </x:c>
      <x:c r="K2639" s="0" t="s">
        <x:v>56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86</x:v>
      </x:c>
      <x:c r="F2640" s="0" t="s">
        <x:v>87</x:v>
      </x:c>
      <x:c r="G2640" s="0" t="s">
        <x:v>78</x:v>
      </x:c>
      <x:c r="H2640" s="0" t="s">
        <x:v>79</x:v>
      </x:c>
      <x:c r="I2640" s="0" t="s">
        <x:v>55</x:v>
      </x:c>
      <x:c r="J2640" s="0" t="s">
        <x:v>55</x:v>
      </x:c>
      <x:c r="K2640" s="0" t="s">
        <x:v>56</x:v>
      </x:c>
      <x:c r="L2640" s="0">
        <x:v>89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86</x:v>
      </x:c>
      <x:c r="F2641" s="0" t="s">
        <x:v>87</x:v>
      </x:c>
      <x:c r="G2641" s="0" t="s">
        <x:v>78</x:v>
      </x:c>
      <x:c r="H2641" s="0" t="s">
        <x:v>79</x:v>
      </x:c>
      <x:c r="I2641" s="0" t="s">
        <x:v>57</x:v>
      </x:c>
      <x:c r="J2641" s="0" t="s">
        <x:v>57</x:v>
      </x:c>
      <x:c r="K2641" s="0" t="s">
        <x:v>56</x:v>
      </x:c>
      <x:c r="L2641" s="0">
        <x:v>69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88</x:v>
      </x:c>
      <x:c r="F2642" s="0" t="s">
        <x:v>89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5624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88</x:v>
      </x:c>
      <x:c r="F2643" s="0" t="s">
        <x:v>89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5295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88</x:v>
      </x:c>
      <x:c r="F2644" s="0" t="s">
        <x:v>89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276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88</x:v>
      </x:c>
      <x:c r="F2645" s="0" t="s">
        <x:v>89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249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88</x:v>
      </x:c>
      <x:c r="F2646" s="0" t="s">
        <x:v>89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88</x:v>
      </x:c>
      <x:c r="F2647" s="0" t="s">
        <x:v>89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70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88</x:v>
      </x:c>
      <x:c r="F2648" s="0" t="s">
        <x:v>89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88</x:v>
      </x:c>
      <x:c r="F2649" s="0" t="s">
        <x:v>89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262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88</x:v>
      </x:c>
      <x:c r="F2650" s="0" t="s">
        <x:v>89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1097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88</x:v>
      </x:c>
      <x:c r="F2651" s="0" t="s">
        <x:v>89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1006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88</x:v>
      </x:c>
      <x:c r="F2652" s="0" t="s">
        <x:v>89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386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88</x:v>
      </x:c>
      <x:c r="F2653" s="0" t="s">
        <x:v>89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318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88</x:v>
      </x:c>
      <x:c r="F2654" s="0" t="s">
        <x:v>89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514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88</x:v>
      </x:c>
      <x:c r="F2655" s="0" t="s">
        <x:v>89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541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88</x:v>
      </x:c>
      <x:c r="F2656" s="0" t="s">
        <x:v>89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479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88</x:v>
      </x:c>
      <x:c r="F2657" s="0" t="s">
        <x:v>89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406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88</x:v>
      </x:c>
      <x:c r="F2658" s="0" t="s">
        <x:v>89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88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88</x:v>
      </x:c>
      <x:c r="F2659" s="0" t="s">
        <x:v>89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79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88</x:v>
      </x:c>
      <x:c r="F2660" s="0" t="s">
        <x:v>89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65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88</x:v>
      </x:c>
      <x:c r="F2661" s="0" t="s">
        <x:v>89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53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88</x:v>
      </x:c>
      <x:c r="F2662" s="0" t="s">
        <x:v>89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47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88</x:v>
      </x:c>
      <x:c r="F2663" s="0" t="s">
        <x:v>89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38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88</x:v>
      </x:c>
      <x:c r="F2664" s="0" t="s">
        <x:v>89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2315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88</x:v>
      </x:c>
      <x:c r="F2665" s="0" t="s">
        <x:v>89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2273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90</x:v>
      </x:c>
      <x:c r="F2666" s="0" t="s">
        <x:v>91</x:v>
      </x:c>
      <x:c r="G2666" s="0" t="s">
        <x:v>52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820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90</x:v>
      </x:c>
      <x:c r="F2667" s="0" t="s">
        <x:v>91</x:v>
      </x:c>
      <x:c r="G2667" s="0" t="s">
        <x:v>52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1016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90</x:v>
      </x:c>
      <x:c r="F2668" s="0" t="s">
        <x:v>91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90</x:v>
      </x:c>
      <x:c r="F2669" s="0" t="s">
        <x:v>91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97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90</x:v>
      </x:c>
      <x:c r="F2670" s="0" t="s">
        <x:v>91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27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90</x:v>
      </x:c>
      <x:c r="F2671" s="0" t="s">
        <x:v>91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30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90</x:v>
      </x:c>
      <x:c r="F2672" s="0" t="s">
        <x:v>91</x:v>
      </x:c>
      <x:c r="G2672" s="0" t="s">
        <x:v>62</x:v>
      </x:c>
      <x:c r="H2672" s="0" t="s">
        <x:v>63</x:v>
      </x:c>
      <x:c r="I2672" s="0" t="s">
        <x:v>55</x:v>
      </x:c>
      <x:c r="J2672" s="0" t="s">
        <x:v>55</x:v>
      </x:c>
      <x:c r="K2672" s="0" t="s">
        <x:v>56</x:v>
      </x:c>
      <x:c r="L2672" s="0">
        <x:v>50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90</x:v>
      </x:c>
      <x:c r="F2673" s="0" t="s">
        <x:v>91</x:v>
      </x:c>
      <x:c r="G2673" s="0" t="s">
        <x:v>62</x:v>
      </x:c>
      <x:c r="H2673" s="0" t="s">
        <x:v>63</x:v>
      </x:c>
      <x:c r="I2673" s="0" t="s">
        <x:v>57</x:v>
      </x:c>
      <x:c r="J2673" s="0" t="s">
        <x:v>57</x:v>
      </x:c>
      <x:c r="K2673" s="0" t="s">
        <x:v>56</x:v>
      </x:c>
      <x:c r="L2673" s="0">
        <x:v>55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90</x:v>
      </x:c>
      <x:c r="F2674" s="0" t="s">
        <x:v>91</x:v>
      </x:c>
      <x:c r="G2674" s="0" t="s">
        <x:v>64</x:v>
      </x:c>
      <x:c r="H2674" s="0" t="s">
        <x:v>65</x:v>
      </x:c>
      <x:c r="I2674" s="0" t="s">
        <x:v>55</x:v>
      </x:c>
      <x:c r="J2674" s="0" t="s">
        <x:v>55</x:v>
      </x:c>
      <x:c r="K2674" s="0" t="s">
        <x:v>56</x:v>
      </x:c>
      <x:c r="L2674" s="0">
        <x:v>104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90</x:v>
      </x:c>
      <x:c r="F2675" s="0" t="s">
        <x:v>91</x:v>
      </x:c>
      <x:c r="G2675" s="0" t="s">
        <x:v>64</x:v>
      </x:c>
      <x:c r="H2675" s="0" t="s">
        <x:v>65</x:v>
      </x:c>
      <x:c r="I2675" s="0" t="s">
        <x:v>57</x:v>
      </x:c>
      <x:c r="J2675" s="0" t="s">
        <x:v>57</x:v>
      </x:c>
      <x:c r="K2675" s="0" t="s">
        <x:v>56</x:v>
      </x:c>
      <x:c r="L2675" s="0">
        <x:v>118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90</x:v>
      </x:c>
      <x:c r="F2676" s="0" t="s">
        <x:v>91</x:v>
      </x:c>
      <x:c r="G2676" s="0" t="s">
        <x:v>66</x:v>
      </x:c>
      <x:c r="H2676" s="0" t="s">
        <x:v>67</x:v>
      </x:c>
      <x:c r="I2676" s="0" t="s">
        <x:v>55</x:v>
      </x:c>
      <x:c r="J2676" s="0" t="s">
        <x:v>55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90</x:v>
      </x:c>
      <x:c r="F2677" s="0" t="s">
        <x:v>91</x:v>
      </x:c>
      <x:c r="G2677" s="0" t="s">
        <x:v>66</x:v>
      </x:c>
      <x:c r="H2677" s="0" t="s">
        <x:v>67</x:v>
      </x:c>
      <x:c r="I2677" s="0" t="s">
        <x:v>57</x:v>
      </x:c>
      <x:c r="J2677" s="0" t="s">
        <x:v>57</x:v>
      </x:c>
      <x:c r="K2677" s="0" t="s">
        <x:v>56</x:v>
      </x:c>
      <x:c r="L2677" s="0">
        <x:v>63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90</x:v>
      </x:c>
      <x:c r="F2678" s="0" t="s">
        <x:v>91</x:v>
      </x:c>
      <x:c r="G2678" s="0" t="s">
        <x:v>68</x:v>
      </x:c>
      <x:c r="H2678" s="0" t="s">
        <x:v>69</x:v>
      </x:c>
      <x:c r="I2678" s="0" t="s">
        <x:v>55</x:v>
      </x:c>
      <x:c r="J2678" s="0" t="s">
        <x:v>55</x:v>
      </x:c>
      <x:c r="K2678" s="0" t="s">
        <x:v>56</x:v>
      </x:c>
      <x:c r="L2678" s="0">
        <x:v>35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90</x:v>
      </x:c>
      <x:c r="F2679" s="0" t="s">
        <x:v>91</x:v>
      </x:c>
      <x:c r="G2679" s="0" t="s">
        <x:v>68</x:v>
      </x:c>
      <x:c r="H2679" s="0" t="s">
        <x:v>69</x:v>
      </x:c>
      <x:c r="I2679" s="0" t="s">
        <x:v>57</x:v>
      </x:c>
      <x:c r="J2679" s="0" t="s">
        <x:v>57</x:v>
      </x:c>
      <x:c r="K2679" s="0" t="s">
        <x:v>56</x:v>
      </x:c>
      <x:c r="L2679" s="0">
        <x:v>51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90</x:v>
      </x:c>
      <x:c r="F2680" s="0" t="s">
        <x:v>91</x:v>
      </x:c>
      <x:c r="G2680" s="0" t="s">
        <x:v>70</x:v>
      </x:c>
      <x:c r="H2680" s="0" t="s">
        <x:v>71</x:v>
      </x:c>
      <x:c r="I2680" s="0" t="s">
        <x:v>55</x:v>
      </x:c>
      <x:c r="J2680" s="0" t="s">
        <x:v>55</x:v>
      </x:c>
      <x:c r="K2680" s="0" t="s">
        <x:v>56</x:v>
      </x:c>
      <x:c r="L2680" s="0">
        <x:v>31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90</x:v>
      </x:c>
      <x:c r="F2681" s="0" t="s">
        <x:v>91</x:v>
      </x:c>
      <x:c r="G2681" s="0" t="s">
        <x:v>70</x:v>
      </x:c>
      <x:c r="H2681" s="0" t="s">
        <x:v>71</x:v>
      </x:c>
      <x:c r="I2681" s="0" t="s">
        <x:v>57</x:v>
      </x:c>
      <x:c r="J2681" s="0" t="s">
        <x:v>57</x:v>
      </x:c>
      <x:c r="K2681" s="0" t="s">
        <x:v>56</x:v>
      </x:c>
      <x:c r="L2681" s="0">
        <x:v>28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90</x:v>
      </x:c>
      <x:c r="F2682" s="0" t="s">
        <x:v>91</x:v>
      </x:c>
      <x:c r="G2682" s="0" t="s">
        <x:v>72</x:v>
      </x:c>
      <x:c r="H2682" s="0" t="s">
        <x:v>73</x:v>
      </x:c>
      <x:c r="I2682" s="0" t="s">
        <x:v>55</x:v>
      </x:c>
      <x:c r="J2682" s="0" t="s">
        <x:v>55</x:v>
      </x:c>
      <x:c r="K2682" s="0" t="s">
        <x:v>56</x:v>
      </x:c>
      <x:c r="L2682" s="0">
        <x:v>33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90</x:v>
      </x:c>
      <x:c r="F2683" s="0" t="s">
        <x:v>91</x:v>
      </x:c>
      <x:c r="G2683" s="0" t="s">
        <x:v>72</x:v>
      </x:c>
      <x:c r="H2683" s="0" t="s">
        <x:v>73</x:v>
      </x:c>
      <x:c r="I2683" s="0" t="s">
        <x:v>57</x:v>
      </x:c>
      <x:c r="J2683" s="0" t="s">
        <x:v>57</x:v>
      </x:c>
      <x:c r="K2683" s="0" t="s">
        <x:v>56</x:v>
      </x:c>
      <x:c r="L2683" s="0">
        <x:v>40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90</x:v>
      </x:c>
      <x:c r="F2684" s="0" t="s">
        <x:v>91</x:v>
      </x:c>
      <x:c r="G2684" s="0" t="s">
        <x:v>74</x:v>
      </x:c>
      <x:c r="H2684" s="0" t="s">
        <x:v>75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90</x:v>
      </x:c>
      <x:c r="F2685" s="0" t="s">
        <x:v>91</x:v>
      </x:c>
      <x:c r="G2685" s="0" t="s">
        <x:v>74</x:v>
      </x:c>
      <x:c r="H2685" s="0" t="s">
        <x:v>75</x:v>
      </x:c>
      <x:c r="I2685" s="0" t="s">
        <x:v>57</x:v>
      </x:c>
      <x:c r="J2685" s="0" t="s">
        <x:v>57</x:v>
      </x:c>
      <x:c r="K2685" s="0" t="s">
        <x:v>56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55</x:v>
      </x:c>
      <x:c r="J2686" s="0" t="s">
        <x:v>55</x:v>
      </x:c>
      <x:c r="K2686" s="0" t="s">
        <x:v>56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57</x:v>
      </x:c>
      <x:c r="J2687" s="0" t="s">
        <x:v>57</x:v>
      </x:c>
      <x:c r="K2687" s="0" t="s">
        <x:v>56</x:v>
      </x:c>
      <x:c r="L2687" s="0">
        <x:v>5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90</x:v>
      </x:c>
      <x:c r="F2688" s="0" t="s">
        <x:v>91</x:v>
      </x:c>
      <x:c r="G2688" s="0" t="s">
        <x:v>78</x:v>
      </x:c>
      <x:c r="H2688" s="0" t="s">
        <x:v>79</x:v>
      </x:c>
      <x:c r="I2688" s="0" t="s">
        <x:v>55</x:v>
      </x:c>
      <x:c r="J2688" s="0" t="s">
        <x:v>55</x:v>
      </x:c>
      <x:c r="K2688" s="0" t="s">
        <x:v>56</x:v>
      </x:c>
      <x:c r="L2688" s="0">
        <x:v>364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90</x:v>
      </x:c>
      <x:c r="F2689" s="0" t="s">
        <x:v>91</x:v>
      </x:c>
      <x:c r="G2689" s="0" t="s">
        <x:v>78</x:v>
      </x:c>
      <x:c r="H2689" s="0" t="s">
        <x:v>79</x:v>
      </x:c>
      <x:c r="I2689" s="0" t="s">
        <x:v>57</x:v>
      </x:c>
      <x:c r="J2689" s="0" t="s">
        <x:v>57</x:v>
      </x:c>
      <x:c r="K2689" s="0" t="s">
        <x:v>56</x:v>
      </x:c>
      <x:c r="L2689" s="0">
        <x:v>505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42534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43348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5457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5457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2177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2407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4762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5157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6935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7437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4212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3921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3586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3833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1407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1648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2508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2324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4016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3777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153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7316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7234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80</x:v>
      </x:c>
      <x:c r="F2714" s="0" t="s">
        <x:v>81</x:v>
      </x:c>
      <x:c r="G2714" s="0" t="s">
        <x:v>52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16944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80</x:v>
      </x:c>
      <x:c r="F2715" s="0" t="s">
        <x:v>81</x:v>
      </x:c>
      <x:c r="G2715" s="0" t="s">
        <x:v>52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17803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80</x:v>
      </x:c>
      <x:c r="F2716" s="0" t="s">
        <x:v>81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1664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80</x:v>
      </x:c>
      <x:c r="F2717" s="0" t="s">
        <x:v>81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1753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80</x:v>
      </x:c>
      <x:c r="F2718" s="0" t="s">
        <x:v>81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677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80</x:v>
      </x:c>
      <x:c r="F2719" s="0" t="s">
        <x:v>81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735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80</x:v>
      </x:c>
      <x:c r="F2720" s="0" t="s">
        <x:v>81</x:v>
      </x:c>
      <x:c r="G2720" s="0" t="s">
        <x:v>62</x:v>
      </x:c>
      <x:c r="H2720" s="0" t="s">
        <x:v>63</x:v>
      </x:c>
      <x:c r="I2720" s="0" t="s">
        <x:v>55</x:v>
      </x:c>
      <x:c r="J2720" s="0" t="s">
        <x:v>55</x:v>
      </x:c>
      <x:c r="K2720" s="0" t="s">
        <x:v>56</x:v>
      </x:c>
      <x:c r="L2720" s="0">
        <x:v>1778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80</x:v>
      </x:c>
      <x:c r="F2721" s="0" t="s">
        <x:v>81</x:v>
      </x:c>
      <x:c r="G2721" s="0" t="s">
        <x:v>62</x:v>
      </x:c>
      <x:c r="H2721" s="0" t="s">
        <x:v>63</x:v>
      </x:c>
      <x:c r="I2721" s="0" t="s">
        <x:v>57</x:v>
      </x:c>
      <x:c r="J2721" s="0" t="s">
        <x:v>57</x:v>
      </x:c>
      <x:c r="K2721" s="0" t="s">
        <x:v>56</x:v>
      </x:c>
      <x:c r="L2721" s="0">
        <x:v>2035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80</x:v>
      </x:c>
      <x:c r="F2722" s="0" t="s">
        <x:v>81</x:v>
      </x:c>
      <x:c r="G2722" s="0" t="s">
        <x:v>64</x:v>
      </x:c>
      <x:c r="H2722" s="0" t="s">
        <x:v>65</x:v>
      </x:c>
      <x:c r="I2722" s="0" t="s">
        <x:v>55</x:v>
      </x:c>
      <x:c r="J2722" s="0" t="s">
        <x:v>55</x:v>
      </x:c>
      <x:c r="K2722" s="0" t="s">
        <x:v>56</x:v>
      </x:c>
      <x:c r="L2722" s="0">
        <x:v>3074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80</x:v>
      </x:c>
      <x:c r="F2723" s="0" t="s">
        <x:v>81</x:v>
      </x:c>
      <x:c r="G2723" s="0" t="s">
        <x:v>64</x:v>
      </x:c>
      <x:c r="H2723" s="0" t="s">
        <x:v>65</x:v>
      </x:c>
      <x:c r="I2723" s="0" t="s">
        <x:v>57</x:v>
      </x:c>
      <x:c r="J2723" s="0" t="s">
        <x:v>57</x:v>
      </x:c>
      <x:c r="K2723" s="0" t="s">
        <x:v>56</x:v>
      </x:c>
      <x:c r="L2723" s="0">
        <x:v>3442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80</x:v>
      </x:c>
      <x:c r="F2724" s="0" t="s">
        <x:v>81</x:v>
      </x:c>
      <x:c r="G2724" s="0" t="s">
        <x:v>66</x:v>
      </x:c>
      <x:c r="H2724" s="0" t="s">
        <x:v>67</x:v>
      </x:c>
      <x:c r="I2724" s="0" t="s">
        <x:v>55</x:v>
      </x:c>
      <x:c r="J2724" s="0" t="s">
        <x:v>55</x:v>
      </x:c>
      <x:c r="K2724" s="0" t="s">
        <x:v>56</x:v>
      </x:c>
      <x:c r="L2724" s="0">
        <x:v>1726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80</x:v>
      </x:c>
      <x:c r="F2725" s="0" t="s">
        <x:v>81</x:v>
      </x:c>
      <x:c r="G2725" s="0" t="s">
        <x:v>66</x:v>
      </x:c>
      <x:c r="H2725" s="0" t="s">
        <x:v>67</x:v>
      </x:c>
      <x:c r="I2725" s="0" t="s">
        <x:v>57</x:v>
      </x:c>
      <x:c r="J2725" s="0" t="s">
        <x:v>57</x:v>
      </x:c>
      <x:c r="K2725" s="0" t="s">
        <x:v>56</x:v>
      </x:c>
      <x:c r="L2725" s="0">
        <x:v>1618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80</x:v>
      </x:c>
      <x:c r="F2726" s="0" t="s">
        <x:v>81</x:v>
      </x:c>
      <x:c r="G2726" s="0" t="s">
        <x:v>68</x:v>
      </x:c>
      <x:c r="H2726" s="0" t="s">
        <x:v>69</x:v>
      </x:c>
      <x:c r="I2726" s="0" t="s">
        <x:v>55</x:v>
      </x:c>
      <x:c r="J2726" s="0" t="s">
        <x:v>55</x:v>
      </x:c>
      <x:c r="K2726" s="0" t="s">
        <x:v>56</x:v>
      </x:c>
      <x:c r="L2726" s="0">
        <x:v>1590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80</x:v>
      </x:c>
      <x:c r="F2727" s="0" t="s">
        <x:v>81</x:v>
      </x:c>
      <x:c r="G2727" s="0" t="s">
        <x:v>68</x:v>
      </x:c>
      <x:c r="H2727" s="0" t="s">
        <x:v>69</x:v>
      </x:c>
      <x:c r="I2727" s="0" t="s">
        <x:v>57</x:v>
      </x:c>
      <x:c r="J2727" s="0" t="s">
        <x:v>57</x:v>
      </x:c>
      <x:c r="K2727" s="0" t="s">
        <x:v>56</x:v>
      </x:c>
      <x:c r="L2727" s="0">
        <x:v>1737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80</x:v>
      </x:c>
      <x:c r="F2728" s="0" t="s">
        <x:v>81</x:v>
      </x:c>
      <x:c r="G2728" s="0" t="s">
        <x:v>70</x:v>
      </x:c>
      <x:c r="H2728" s="0" t="s">
        <x:v>71</x:v>
      </x:c>
      <x:c r="I2728" s="0" t="s">
        <x:v>55</x:v>
      </x:c>
      <x:c r="J2728" s="0" t="s">
        <x:v>55</x:v>
      </x:c>
      <x:c r="K2728" s="0" t="s">
        <x:v>56</x:v>
      </x:c>
      <x:c r="L2728" s="0">
        <x:v>606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80</x:v>
      </x:c>
      <x:c r="F2729" s="0" t="s">
        <x:v>81</x:v>
      </x:c>
      <x:c r="G2729" s="0" t="s">
        <x:v>70</x:v>
      </x:c>
      <x:c r="H2729" s="0" t="s">
        <x:v>71</x:v>
      </x:c>
      <x:c r="I2729" s="0" t="s">
        <x:v>57</x:v>
      </x:c>
      <x:c r="J2729" s="0" t="s">
        <x:v>57</x:v>
      </x:c>
      <x:c r="K2729" s="0" t="s">
        <x:v>56</x:v>
      </x:c>
      <x:c r="L2729" s="0">
        <x:v>762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80</x:v>
      </x:c>
      <x:c r="F2730" s="0" t="s">
        <x:v>81</x:v>
      </x:c>
      <x:c r="G2730" s="0" t="s">
        <x:v>72</x:v>
      </x:c>
      <x:c r="H2730" s="0" t="s">
        <x:v>73</x:v>
      </x:c>
      <x:c r="I2730" s="0" t="s">
        <x:v>55</x:v>
      </x:c>
      <x:c r="J2730" s="0" t="s">
        <x:v>55</x:v>
      </x:c>
      <x:c r="K2730" s="0" t="s">
        <x:v>56</x:v>
      </x:c>
      <x:c r="L2730" s="0">
        <x:v>804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80</x:v>
      </x:c>
      <x:c r="F2731" s="0" t="s">
        <x:v>81</x:v>
      </x:c>
      <x:c r="G2731" s="0" t="s">
        <x:v>72</x:v>
      </x:c>
      <x:c r="H2731" s="0" t="s">
        <x:v>73</x:v>
      </x:c>
      <x:c r="I2731" s="0" t="s">
        <x:v>57</x:v>
      </x:c>
      <x:c r="J2731" s="0" t="s">
        <x:v>57</x:v>
      </x:c>
      <x:c r="K2731" s="0" t="s">
        <x:v>56</x:v>
      </x:c>
      <x:c r="L2731" s="0">
        <x:v>826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80</x:v>
      </x:c>
      <x:c r="F2732" s="0" t="s">
        <x:v>81</x:v>
      </x:c>
      <x:c r="G2732" s="0" t="s">
        <x:v>74</x:v>
      </x:c>
      <x:c r="H2732" s="0" t="s">
        <x:v>75</x:v>
      </x:c>
      <x:c r="I2732" s="0" t="s">
        <x:v>55</x:v>
      </x:c>
      <x:c r="J2732" s="0" t="s">
        <x:v>55</x:v>
      </x:c>
      <x:c r="K2732" s="0" t="s">
        <x:v>56</x:v>
      </x:c>
      <x:c r="L2732" s="0">
        <x:v>1513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80</x:v>
      </x:c>
      <x:c r="F2733" s="0" t="s">
        <x:v>81</x:v>
      </x:c>
      <x:c r="G2733" s="0" t="s">
        <x:v>74</x:v>
      </x:c>
      <x:c r="H2733" s="0" t="s">
        <x:v>75</x:v>
      </x:c>
      <x:c r="I2733" s="0" t="s">
        <x:v>57</x:v>
      </x:c>
      <x:c r="J2733" s="0" t="s">
        <x:v>57</x:v>
      </x:c>
      <x:c r="K2733" s="0" t="s">
        <x:v>56</x:v>
      </x:c>
      <x:c r="L2733" s="0">
        <x:v>1444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80</x:v>
      </x:c>
      <x:c r="F2734" s="0" t="s">
        <x:v>81</x:v>
      </x:c>
      <x:c r="G2734" s="0" t="s">
        <x:v>76</x:v>
      </x:c>
      <x:c r="H2734" s="0" t="s">
        <x:v>77</x:v>
      </x:c>
      <x:c r="I2734" s="0" t="s">
        <x:v>55</x:v>
      </x:c>
      <x:c r="J2734" s="0" t="s">
        <x:v>55</x:v>
      </x:c>
      <x:c r="K2734" s="0" t="s">
        <x:v>56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80</x:v>
      </x:c>
      <x:c r="F2735" s="0" t="s">
        <x:v>81</x:v>
      </x:c>
      <x:c r="G2735" s="0" t="s">
        <x:v>76</x:v>
      </x:c>
      <x:c r="H2735" s="0" t="s">
        <x:v>77</x:v>
      </x:c>
      <x:c r="I2735" s="0" t="s">
        <x:v>57</x:v>
      </x:c>
      <x:c r="J2735" s="0" t="s">
        <x:v>57</x:v>
      </x:c>
      <x:c r="K2735" s="0" t="s">
        <x:v>56</x:v>
      </x:c>
      <x:c r="L2735" s="0">
        <x:v>62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80</x:v>
      </x:c>
      <x:c r="F2736" s="0" t="s">
        <x:v>81</x:v>
      </x:c>
      <x:c r="G2736" s="0" t="s">
        <x:v>78</x:v>
      </x:c>
      <x:c r="H2736" s="0" t="s">
        <x:v>79</x:v>
      </x:c>
      <x:c r="I2736" s="0" t="s">
        <x:v>55</x:v>
      </x:c>
      <x:c r="J2736" s="0" t="s">
        <x:v>55</x:v>
      </x:c>
      <x:c r="K2736" s="0" t="s">
        <x:v>56</x:v>
      </x:c>
      <x:c r="L2736" s="0">
        <x:v>3451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80</x:v>
      </x:c>
      <x:c r="F2737" s="0" t="s">
        <x:v>81</x:v>
      </x:c>
      <x:c r="G2737" s="0" t="s">
        <x:v>78</x:v>
      </x:c>
      <x:c r="H2737" s="0" t="s">
        <x:v>79</x:v>
      </x:c>
      <x:c r="I2737" s="0" t="s">
        <x:v>57</x:v>
      </x:c>
      <x:c r="J2737" s="0" t="s">
        <x:v>57</x:v>
      </x:c>
      <x:c r="K2737" s="0" t="s">
        <x:v>56</x:v>
      </x:c>
      <x:c r="L2737" s="0">
        <x:v>3389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82</x:v>
      </x:c>
      <x:c r="F2738" s="0" t="s">
        <x:v>83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16316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82</x:v>
      </x:c>
      <x:c r="F2739" s="0" t="s">
        <x:v>83</x:v>
      </x:c>
      <x:c r="G2739" s="0" t="s">
        <x:v>52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16311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82</x:v>
      </x:c>
      <x:c r="F2740" s="0" t="s">
        <x:v>83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2862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82</x:v>
      </x:c>
      <x:c r="F2741" s="0" t="s">
        <x:v>83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2776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82</x:v>
      </x:c>
      <x:c r="F2742" s="0" t="s">
        <x:v>83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1222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82</x:v>
      </x:c>
      <x:c r="F2743" s="0" t="s">
        <x:v>83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1408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82</x:v>
      </x:c>
      <x:c r="F2744" s="0" t="s">
        <x:v>83</x:v>
      </x:c>
      <x:c r="G2744" s="0" t="s">
        <x:v>62</x:v>
      </x:c>
      <x:c r="H2744" s="0" t="s">
        <x:v>63</x:v>
      </x:c>
      <x:c r="I2744" s="0" t="s">
        <x:v>55</x:v>
      </x:c>
      <x:c r="J2744" s="0" t="s">
        <x:v>55</x:v>
      </x:c>
      <x:c r="K2744" s="0" t="s">
        <x:v>56</x:v>
      </x:c>
      <x:c r="L2744" s="0">
        <x:v>2234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82</x:v>
      </x:c>
      <x:c r="F2745" s="0" t="s">
        <x:v>83</x:v>
      </x:c>
      <x:c r="G2745" s="0" t="s">
        <x:v>62</x:v>
      </x:c>
      <x:c r="H2745" s="0" t="s">
        <x:v>63</x:v>
      </x:c>
      <x:c r="I2745" s="0" t="s">
        <x:v>57</x:v>
      </x:c>
      <x:c r="J2745" s="0" t="s">
        <x:v>57</x:v>
      </x:c>
      <x:c r="K2745" s="0" t="s">
        <x:v>56</x:v>
      </x:c>
      <x:c r="L2745" s="0">
        <x:v>2418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82</x:v>
      </x:c>
      <x:c r="F2746" s="0" t="s">
        <x:v>83</x:v>
      </x:c>
      <x:c r="G2746" s="0" t="s">
        <x:v>64</x:v>
      </x:c>
      <x:c r="H2746" s="0" t="s">
        <x:v>65</x:v>
      </x:c>
      <x:c r="I2746" s="0" t="s">
        <x:v>55</x:v>
      </x:c>
      <x:c r="J2746" s="0" t="s">
        <x:v>55</x:v>
      </x:c>
      <x:c r="K2746" s="0" t="s">
        <x:v>56</x:v>
      </x:c>
      <x:c r="L2746" s="0">
        <x:v>2644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82</x:v>
      </x:c>
      <x:c r="F2747" s="0" t="s">
        <x:v>83</x:v>
      </x:c>
      <x:c r="G2747" s="0" t="s">
        <x:v>64</x:v>
      </x:c>
      <x:c r="H2747" s="0" t="s">
        <x:v>65</x:v>
      </x:c>
      <x:c r="I2747" s="0" t="s">
        <x:v>57</x:v>
      </x:c>
      <x:c r="J2747" s="0" t="s">
        <x:v>57</x:v>
      </x:c>
      <x:c r="K2747" s="0" t="s">
        <x:v>56</x:v>
      </x:c>
      <x:c r="L2747" s="0">
        <x:v>2655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82</x:v>
      </x:c>
      <x:c r="F2748" s="0" t="s">
        <x:v>83</x:v>
      </x:c>
      <x:c r="G2748" s="0" t="s">
        <x:v>66</x:v>
      </x:c>
      <x:c r="H2748" s="0" t="s">
        <x:v>67</x:v>
      </x:c>
      <x:c r="I2748" s="0" t="s">
        <x:v>55</x:v>
      </x:c>
      <x:c r="J2748" s="0" t="s">
        <x:v>55</x:v>
      </x:c>
      <x:c r="K2748" s="0" t="s">
        <x:v>56</x:v>
      </x:c>
      <x:c r="L2748" s="0">
        <x:v>1777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82</x:v>
      </x:c>
      <x:c r="F2749" s="0" t="s">
        <x:v>83</x:v>
      </x:c>
      <x:c r="G2749" s="0" t="s">
        <x:v>66</x:v>
      </x:c>
      <x:c r="H2749" s="0" t="s">
        <x:v>67</x:v>
      </x:c>
      <x:c r="I2749" s="0" t="s">
        <x:v>57</x:v>
      </x:c>
      <x:c r="J2749" s="0" t="s">
        <x:v>57</x:v>
      </x:c>
      <x:c r="K2749" s="0" t="s">
        <x:v>56</x:v>
      </x:c>
      <x:c r="L2749" s="0">
        <x:v>1647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82</x:v>
      </x:c>
      <x:c r="F2750" s="0" t="s">
        <x:v>83</x:v>
      </x:c>
      <x:c r="G2750" s="0" t="s">
        <x:v>68</x:v>
      </x:c>
      <x:c r="H2750" s="0" t="s">
        <x:v>69</x:v>
      </x:c>
      <x:c r="I2750" s="0" t="s">
        <x:v>55</x:v>
      </x:c>
      <x:c r="J2750" s="0" t="s">
        <x:v>55</x:v>
      </x:c>
      <x:c r="K2750" s="0" t="s">
        <x:v>56</x:v>
      </x:c>
      <x:c r="L2750" s="0">
        <x:v>1300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82</x:v>
      </x:c>
      <x:c r="F2751" s="0" t="s">
        <x:v>83</x:v>
      </x:c>
      <x:c r="G2751" s="0" t="s">
        <x:v>68</x:v>
      </x:c>
      <x:c r="H2751" s="0" t="s">
        <x:v>69</x:v>
      </x:c>
      <x:c r="I2751" s="0" t="s">
        <x:v>57</x:v>
      </x:c>
      <x:c r="J2751" s="0" t="s">
        <x:v>57</x:v>
      </x:c>
      <x:c r="K2751" s="0" t="s">
        <x:v>56</x:v>
      </x:c>
      <x:c r="L2751" s="0">
        <x:v>1374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82</x:v>
      </x:c>
      <x:c r="F2752" s="0" t="s">
        <x:v>83</x:v>
      </x:c>
      <x:c r="G2752" s="0" t="s">
        <x:v>70</x:v>
      </x:c>
      <x:c r="H2752" s="0" t="s">
        <x:v>71</x:v>
      </x:c>
      <x:c r="I2752" s="0" t="s">
        <x:v>55</x:v>
      </x:c>
      <x:c r="J2752" s="0" t="s">
        <x:v>55</x:v>
      </x:c>
      <x:c r="K2752" s="0" t="s">
        <x:v>56</x:v>
      </x:c>
      <x:c r="L2752" s="0">
        <x:v>352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82</x:v>
      </x:c>
      <x:c r="F2753" s="0" t="s">
        <x:v>83</x:v>
      </x:c>
      <x:c r="G2753" s="0" t="s">
        <x:v>70</x:v>
      </x:c>
      <x:c r="H2753" s="0" t="s">
        <x:v>71</x:v>
      </x:c>
      <x:c r="I2753" s="0" t="s">
        <x:v>57</x:v>
      </x:c>
      <x:c r="J2753" s="0" t="s">
        <x:v>57</x:v>
      </x:c>
      <x:c r="K2753" s="0" t="s">
        <x:v>56</x:v>
      </x:c>
      <x:c r="L2753" s="0">
        <x:v>424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82</x:v>
      </x:c>
      <x:c r="F2754" s="0" t="s">
        <x:v>83</x:v>
      </x:c>
      <x:c r="G2754" s="0" t="s">
        <x:v>72</x:v>
      </x:c>
      <x:c r="H2754" s="0" t="s">
        <x:v>73</x:v>
      </x:c>
      <x:c r="I2754" s="0" t="s">
        <x:v>55</x:v>
      </x:c>
      <x:c r="J2754" s="0" t="s">
        <x:v>55</x:v>
      </x:c>
      <x:c r="K2754" s="0" t="s">
        <x:v>56</x:v>
      </x:c>
      <x:c r="L2754" s="0">
        <x:v>1247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82</x:v>
      </x:c>
      <x:c r="F2755" s="0" t="s">
        <x:v>83</x:v>
      </x:c>
      <x:c r="G2755" s="0" t="s">
        <x:v>72</x:v>
      </x:c>
      <x:c r="H2755" s="0" t="s">
        <x:v>73</x:v>
      </x:c>
      <x:c r="I2755" s="0" t="s">
        <x:v>57</x:v>
      </x:c>
      <x:c r="J2755" s="0" t="s">
        <x:v>57</x:v>
      </x:c>
      <x:c r="K2755" s="0" t="s">
        <x:v>56</x:v>
      </x:c>
      <x:c r="L2755" s="0">
        <x:v>1096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82</x:v>
      </x:c>
      <x:c r="F2756" s="0" t="s">
        <x:v>83</x:v>
      </x:c>
      <x:c r="G2756" s="0" t="s">
        <x:v>74</x:v>
      </x:c>
      <x:c r="H2756" s="0" t="s">
        <x:v>75</x:v>
      </x:c>
      <x:c r="I2756" s="0" t="s">
        <x:v>55</x:v>
      </x:c>
      <x:c r="J2756" s="0" t="s">
        <x:v>55</x:v>
      </x:c>
      <x:c r="K2756" s="0" t="s">
        <x:v>56</x:v>
      </x:c>
      <x:c r="L2756" s="0">
        <x:v>1540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82</x:v>
      </x:c>
      <x:c r="F2757" s="0" t="s">
        <x:v>83</x:v>
      </x:c>
      <x:c r="G2757" s="0" t="s">
        <x:v>74</x:v>
      </x:c>
      <x:c r="H2757" s="0" t="s">
        <x:v>75</x:v>
      </x:c>
      <x:c r="I2757" s="0" t="s">
        <x:v>57</x:v>
      </x:c>
      <x:c r="J2757" s="0" t="s">
        <x:v>57</x:v>
      </x:c>
      <x:c r="K2757" s="0" t="s">
        <x:v>56</x:v>
      </x:c>
      <x:c r="L2757" s="0">
        <x:v>1483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82</x:v>
      </x:c>
      <x:c r="F2758" s="0" t="s">
        <x:v>83</x:v>
      </x:c>
      <x:c r="G2758" s="0" t="s">
        <x:v>76</x:v>
      </x:c>
      <x:c r="H2758" s="0" t="s">
        <x:v>77</x:v>
      </x:c>
      <x:c r="I2758" s="0" t="s">
        <x:v>55</x:v>
      </x:c>
      <x:c r="J2758" s="0" t="s">
        <x:v>55</x:v>
      </x:c>
      <x:c r="K2758" s="0" t="s">
        <x:v>56</x:v>
      </x:c>
      <x:c r="L2758" s="0">
        <x:v>60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82</x:v>
      </x:c>
      <x:c r="F2759" s="0" t="s">
        <x:v>83</x:v>
      </x:c>
      <x:c r="G2759" s="0" t="s">
        <x:v>76</x:v>
      </x:c>
      <x:c r="H2759" s="0" t="s">
        <x:v>77</x:v>
      </x:c>
      <x:c r="I2759" s="0" t="s">
        <x:v>57</x:v>
      </x:c>
      <x:c r="J2759" s="0" t="s">
        <x:v>57</x:v>
      </x:c>
      <x:c r="K2759" s="0" t="s">
        <x:v>56</x:v>
      </x:c>
      <x:c r="L2759" s="0">
        <x:v>53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82</x:v>
      </x:c>
      <x:c r="F2760" s="0" t="s">
        <x:v>83</x:v>
      </x:c>
      <x:c r="G2760" s="0" t="s">
        <x:v>78</x:v>
      </x:c>
      <x:c r="H2760" s="0" t="s">
        <x:v>79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82</x:v>
      </x:c>
      <x:c r="F2761" s="0" t="s">
        <x:v>83</x:v>
      </x:c>
      <x:c r="G2761" s="0" t="s">
        <x:v>78</x:v>
      </x:c>
      <x:c r="H2761" s="0" t="s">
        <x:v>79</x:v>
      </x:c>
      <x:c r="I2761" s="0" t="s">
        <x:v>57</x:v>
      </x:c>
      <x:c r="J2761" s="0" t="s">
        <x:v>57</x:v>
      </x:c>
      <x:c r="K2761" s="0" t="s">
        <x:v>56</x:v>
      </x:c>
      <x:c r="L2761" s="0">
        <x:v>977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84</x:v>
      </x:c>
      <x:c r="F2762" s="0" t="s">
        <x:v>85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2834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84</x:v>
      </x:c>
      <x:c r="F2763" s="0" t="s">
        <x:v>85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2652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84</x:v>
      </x:c>
      <x:c r="F2764" s="0" t="s">
        <x:v>85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555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84</x:v>
      </x:c>
      <x:c r="F2765" s="0" t="s">
        <x:v>85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508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84</x:v>
      </x:c>
      <x:c r="F2766" s="0" t="s">
        <x:v>85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173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84</x:v>
      </x:c>
      <x:c r="F2767" s="0" t="s">
        <x:v>85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159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84</x:v>
      </x:c>
      <x:c r="F2768" s="0" t="s">
        <x:v>85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352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84</x:v>
      </x:c>
      <x:c r="F2769" s="0" t="s">
        <x:v>85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315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84</x:v>
      </x:c>
      <x:c r="F2770" s="0" t="s">
        <x:v>85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372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84</x:v>
      </x:c>
      <x:c r="F2771" s="0" t="s">
        <x:v>85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375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84</x:v>
      </x:c>
      <x:c r="F2772" s="0" t="s">
        <x:v>85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271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84</x:v>
      </x:c>
      <x:c r="F2773" s="0" t="s">
        <x:v>85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264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84</x:v>
      </x:c>
      <x:c r="F2774" s="0" t="s">
        <x:v>85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196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84</x:v>
      </x:c>
      <x:c r="F2775" s="0" t="s">
        <x:v>85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216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84</x:v>
      </x:c>
      <x:c r="F2776" s="0" t="s">
        <x:v>85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68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84</x:v>
      </x:c>
      <x:c r="F2777" s="0" t="s">
        <x:v>85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67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84</x:v>
      </x:c>
      <x:c r="F2778" s="0" t="s">
        <x:v>85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268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84</x:v>
      </x:c>
      <x:c r="F2779" s="0" t="s">
        <x:v>85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211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84</x:v>
      </x:c>
      <x:c r="F2780" s="0" t="s">
        <x:v>85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382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84</x:v>
      </x:c>
      <x:c r="F2781" s="0" t="s">
        <x:v>85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352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84</x:v>
      </x:c>
      <x:c r="F2782" s="0" t="s">
        <x:v>85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84</x:v>
      </x:c>
      <x:c r="F2783" s="0" t="s">
        <x:v>85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14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84</x:v>
      </x:c>
      <x:c r="F2784" s="0" t="s">
        <x:v>85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84</x:v>
      </x:c>
      <x:c r="F2785" s="0" t="s">
        <x:v>85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171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86</x:v>
      </x:c>
      <x:c r="F2786" s="0" t="s">
        <x:v>87</x:v>
      </x:c>
      <x:c r="G2786" s="0" t="s">
        <x:v>52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875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86</x:v>
      </x:c>
      <x:c r="F2787" s="0" t="s">
        <x:v>87</x:v>
      </x:c>
      <x:c r="G2787" s="0" t="s">
        <x:v>52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816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86</x:v>
      </x:c>
      <x:c r="F2788" s="0" t="s">
        <x:v>87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175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86</x:v>
      </x:c>
      <x:c r="F2789" s="0" t="s">
        <x:v>87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186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86</x:v>
      </x:c>
      <x:c r="F2790" s="0" t="s">
        <x:v>87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86</x:v>
      </x:c>
      <x:c r="F2791" s="0" t="s">
        <x:v>87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86</x:v>
      </x:c>
      <x:c r="F2792" s="0" t="s">
        <x:v>87</x:v>
      </x:c>
      <x:c r="G2792" s="0" t="s">
        <x:v>62</x:v>
      </x:c>
      <x:c r="H2792" s="0" t="s">
        <x:v>63</x:v>
      </x:c>
      <x:c r="I2792" s="0" t="s">
        <x:v>55</x:v>
      </x:c>
      <x:c r="J2792" s="0" t="s">
        <x:v>55</x:v>
      </x:c>
      <x:c r="K2792" s="0" t="s">
        <x:v>56</x:v>
      </x:c>
      <x:c r="L2792" s="0">
        <x:v>106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86</x:v>
      </x:c>
      <x:c r="F2793" s="0" t="s">
        <x:v>87</x:v>
      </x:c>
      <x:c r="G2793" s="0" t="s">
        <x:v>62</x:v>
      </x:c>
      <x:c r="H2793" s="0" t="s">
        <x:v>63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86</x:v>
      </x:c>
      <x:c r="F2794" s="0" t="s">
        <x:v>87</x:v>
      </x:c>
      <x:c r="G2794" s="0" t="s">
        <x:v>64</x:v>
      </x:c>
      <x:c r="H2794" s="0" t="s">
        <x:v>65</x:v>
      </x:c>
      <x:c r="I2794" s="0" t="s">
        <x:v>55</x:v>
      </x:c>
      <x:c r="J2794" s="0" t="s">
        <x:v>55</x:v>
      </x:c>
      <x:c r="K2794" s="0" t="s">
        <x:v>56</x:v>
      </x:c>
      <x:c r="L2794" s="0">
        <x:v>88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86</x:v>
      </x:c>
      <x:c r="F2795" s="0" t="s">
        <x:v>87</x:v>
      </x:c>
      <x:c r="G2795" s="0" t="s">
        <x:v>64</x:v>
      </x:c>
      <x:c r="H2795" s="0" t="s">
        <x:v>65</x:v>
      </x:c>
      <x:c r="I2795" s="0" t="s">
        <x:v>57</x:v>
      </x:c>
      <x:c r="J2795" s="0" t="s">
        <x:v>57</x:v>
      </x:c>
      <x:c r="K2795" s="0" t="s">
        <x:v>56</x:v>
      </x:c>
      <x:c r="L2795" s="0">
        <x:v>88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86</x:v>
      </x:c>
      <x:c r="F2796" s="0" t="s">
        <x:v>87</x:v>
      </x:c>
      <x:c r="G2796" s="0" t="s">
        <x:v>66</x:v>
      </x:c>
      <x:c r="H2796" s="0" t="s">
        <x:v>67</x:v>
      </x:c>
      <x:c r="I2796" s="0" t="s">
        <x:v>55</x:v>
      </x:c>
      <x:c r="J2796" s="0" t="s">
        <x:v>55</x:v>
      </x:c>
      <x:c r="K2796" s="0" t="s">
        <x:v>56</x:v>
      </x:c>
      <x:c r="L2796" s="0">
        <x:v>84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86</x:v>
      </x:c>
      <x:c r="F2797" s="0" t="s">
        <x:v>87</x:v>
      </x:c>
      <x:c r="G2797" s="0" t="s">
        <x:v>66</x:v>
      </x:c>
      <x:c r="H2797" s="0" t="s">
        <x:v>67</x:v>
      </x:c>
      <x:c r="I2797" s="0" t="s">
        <x:v>57</x:v>
      </x:c>
      <x:c r="J2797" s="0" t="s">
        <x:v>57</x:v>
      </x:c>
      <x:c r="K2797" s="0" t="s">
        <x:v>56</x:v>
      </x:c>
      <x:c r="L2797" s="0">
        <x:v>83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86</x:v>
      </x:c>
      <x:c r="F2798" s="0" t="s">
        <x:v>87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86</x:v>
      </x:c>
      <x:c r="F2799" s="0" t="s">
        <x:v>87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86</x:v>
      </x:c>
      <x:c r="F2800" s="0" t="s">
        <x:v>87</x:v>
      </x:c>
      <x:c r="G2800" s="0" t="s">
        <x:v>70</x:v>
      </x:c>
      <x:c r="H2800" s="0" t="s">
        <x:v>71</x:v>
      </x:c>
      <x:c r="I2800" s="0" t="s">
        <x:v>55</x:v>
      </x:c>
      <x:c r="J2800" s="0" t="s">
        <x:v>55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86</x:v>
      </x:c>
      <x:c r="F2801" s="0" t="s">
        <x:v>87</x:v>
      </x:c>
      <x:c r="G2801" s="0" t="s">
        <x:v>70</x:v>
      </x:c>
      <x:c r="H2801" s="0" t="s">
        <x:v>71</x:v>
      </x:c>
      <x:c r="I2801" s="0" t="s">
        <x:v>57</x:v>
      </x:c>
      <x:c r="J2801" s="0" t="s">
        <x:v>57</x:v>
      </x:c>
      <x:c r="K2801" s="0" t="s">
        <x:v>56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86</x:v>
      </x:c>
      <x:c r="F2802" s="0" t="s">
        <x:v>87</x:v>
      </x:c>
      <x:c r="G2802" s="0" t="s">
        <x:v>72</x:v>
      </x:c>
      <x:c r="H2802" s="0" t="s">
        <x:v>73</x:v>
      </x:c>
      <x:c r="I2802" s="0" t="s">
        <x:v>55</x:v>
      </x:c>
      <x:c r="J2802" s="0" t="s">
        <x:v>55</x:v>
      </x:c>
      <x:c r="K2802" s="0" t="s">
        <x:v>56</x:v>
      </x:c>
      <x:c r="L2802" s="0">
        <x:v>86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86</x:v>
      </x:c>
      <x:c r="F2803" s="0" t="s">
        <x:v>87</x:v>
      </x:c>
      <x:c r="G2803" s="0" t="s">
        <x:v>72</x:v>
      </x:c>
      <x:c r="H2803" s="0" t="s">
        <x:v>73</x:v>
      </x:c>
      <x:c r="I2803" s="0" t="s">
        <x:v>57</x:v>
      </x:c>
      <x:c r="J2803" s="0" t="s">
        <x:v>57</x:v>
      </x:c>
      <x:c r="K2803" s="0" t="s">
        <x:v>56</x:v>
      </x:c>
      <x:c r="L2803" s="0">
        <x:v>77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86</x:v>
      </x:c>
      <x:c r="F2804" s="0" t="s">
        <x:v>87</x:v>
      </x:c>
      <x:c r="G2804" s="0" t="s">
        <x:v>74</x:v>
      </x:c>
      <x:c r="H2804" s="0" t="s">
        <x:v>75</x:v>
      </x:c>
      <x:c r="I2804" s="0" t="s">
        <x:v>55</x:v>
      </x:c>
      <x:c r="J2804" s="0" t="s">
        <x:v>55</x:v>
      </x:c>
      <x:c r="K2804" s="0" t="s">
        <x:v>56</x:v>
      </x:c>
      <x:c r="L2804" s="0">
        <x:v>160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86</x:v>
      </x:c>
      <x:c r="F2805" s="0" t="s">
        <x:v>87</x:v>
      </x:c>
      <x:c r="G2805" s="0" t="s">
        <x:v>74</x:v>
      </x:c>
      <x:c r="H2805" s="0" t="s">
        <x:v>75</x:v>
      </x:c>
      <x:c r="I2805" s="0" t="s">
        <x:v>57</x:v>
      </x:c>
      <x:c r="J2805" s="0" t="s">
        <x:v>57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86</x:v>
      </x:c>
      <x:c r="F2806" s="0" t="s">
        <x:v>87</x:v>
      </x:c>
      <x:c r="G2806" s="0" t="s">
        <x:v>76</x:v>
      </x:c>
      <x:c r="H2806" s="0" t="s">
        <x:v>77</x:v>
      </x:c>
      <x:c r="I2806" s="0" t="s">
        <x:v>55</x:v>
      </x:c>
      <x:c r="J2806" s="0" t="s">
        <x:v>55</x:v>
      </x:c>
      <x:c r="K2806" s="0" t="s">
        <x:v>56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86</x:v>
      </x:c>
      <x:c r="F2807" s="0" t="s">
        <x:v>87</x:v>
      </x:c>
      <x:c r="G2807" s="0" t="s">
        <x:v>76</x:v>
      </x:c>
      <x:c r="H2807" s="0" t="s">
        <x:v>77</x:v>
      </x:c>
      <x:c r="I2807" s="0" t="s">
        <x:v>57</x:v>
      </x:c>
      <x:c r="J2807" s="0" t="s">
        <x:v>57</x:v>
      </x:c>
      <x:c r="K2807" s="0" t="s">
        <x:v>56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86</x:v>
      </x:c>
      <x:c r="F2808" s="0" t="s">
        <x:v>87</x:v>
      </x:c>
      <x:c r="G2808" s="0" t="s">
        <x:v>78</x:v>
      </x:c>
      <x:c r="H2808" s="0" t="s">
        <x:v>79</x:v>
      </x:c>
      <x:c r="I2808" s="0" t="s">
        <x:v>55</x:v>
      </x:c>
      <x:c r="J2808" s="0" t="s">
        <x:v>55</x:v>
      </x:c>
      <x:c r="K2808" s="0" t="s">
        <x:v>56</x:v>
      </x:c>
      <x:c r="L2808" s="0">
        <x:v>63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86</x:v>
      </x:c>
      <x:c r="F2809" s="0" t="s">
        <x:v>87</x:v>
      </x:c>
      <x:c r="G2809" s="0" t="s">
        <x:v>78</x:v>
      </x:c>
      <x:c r="H2809" s="0" t="s">
        <x:v>79</x:v>
      </x:c>
      <x:c r="I2809" s="0" t="s">
        <x:v>57</x:v>
      </x:c>
      <x:c r="J2809" s="0" t="s">
        <x:v>57</x:v>
      </x:c>
      <x:c r="K2809" s="0" t="s">
        <x:v>56</x:v>
      </x:c>
      <x:c r="L2809" s="0">
        <x:v>45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88</x:v>
      </x:c>
      <x:c r="F2810" s="0" t="s">
        <x:v>89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4738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88</x:v>
      </x:c>
      <x:c r="F2811" s="0" t="s">
        <x:v>89</x:v>
      </x:c>
      <x:c r="G2811" s="0" t="s">
        <x:v>52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4698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88</x:v>
      </x:c>
      <x:c r="F2812" s="0" t="s">
        <x:v>89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144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88</x:v>
      </x:c>
      <x:c r="F2813" s="0" t="s">
        <x:v>89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166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88</x:v>
      </x:c>
      <x:c r="F2814" s="0" t="s">
        <x:v>89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42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88</x:v>
      </x:c>
      <x:c r="F2815" s="0" t="s">
        <x:v>89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88</x:v>
      </x:c>
      <x:c r="F2816" s="0" t="s">
        <x:v>89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242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88</x:v>
      </x:c>
      <x:c r="F2817" s="0" t="s">
        <x:v>89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257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88</x:v>
      </x:c>
      <x:c r="F2818" s="0" t="s">
        <x:v>89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669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88</x:v>
      </x:c>
      <x:c r="F2819" s="0" t="s">
        <x:v>89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782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88</x:v>
      </x:c>
      <x:c r="F2820" s="0" t="s">
        <x:v>89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294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88</x:v>
      </x:c>
      <x:c r="F2821" s="0" t="s">
        <x:v>89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261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88</x:v>
      </x:c>
      <x:c r="F2822" s="0" t="s">
        <x:v>89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406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88</x:v>
      </x:c>
      <x:c r="F2823" s="0" t="s">
        <x:v>89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403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88</x:v>
      </x:c>
      <x:c r="F2824" s="0" t="s">
        <x:v>89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336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88</x:v>
      </x:c>
      <x:c r="F2825" s="0" t="s">
        <x:v>89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345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88</x:v>
      </x:c>
      <x:c r="F2826" s="0" t="s">
        <x:v>89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75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88</x:v>
      </x:c>
      <x:c r="F2827" s="0" t="s">
        <x:v>89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83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360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292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88</x:v>
      </x:c>
      <x:c r="F2830" s="0" t="s">
        <x:v>89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25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88</x:v>
      </x:c>
      <x:c r="F2831" s="0" t="s">
        <x:v>89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21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88</x:v>
      </x:c>
      <x:c r="F2832" s="0" t="s">
        <x:v>89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2145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88</x:v>
      </x:c>
      <x:c r="F2833" s="0" t="s">
        <x:v>89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2042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90</x:v>
      </x:c>
      <x:c r="F2834" s="0" t="s">
        <x:v>91</x:v>
      </x:c>
      <x:c r="G2834" s="0" t="s">
        <x:v>52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827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90</x:v>
      </x:c>
      <x:c r="F2835" s="0" t="s">
        <x:v>91</x:v>
      </x:c>
      <x:c r="G2835" s="0" t="s">
        <x:v>52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1068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90</x:v>
      </x:c>
      <x:c r="F2836" s="0" t="s">
        <x:v>91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57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68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90</x:v>
      </x:c>
      <x:c r="F2838" s="0" t="s">
        <x:v>91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25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90</x:v>
      </x:c>
      <x:c r="F2839" s="0" t="s">
        <x:v>91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90</x:v>
      </x:c>
      <x:c r="F2840" s="0" t="s">
        <x:v>91</x:v>
      </x:c>
      <x:c r="G2840" s="0" t="s">
        <x:v>62</x:v>
      </x:c>
      <x:c r="H2840" s="0" t="s">
        <x:v>63</x:v>
      </x:c>
      <x:c r="I2840" s="0" t="s">
        <x:v>55</x:v>
      </x:c>
      <x:c r="J2840" s="0" t="s">
        <x:v>55</x:v>
      </x:c>
      <x:c r="K2840" s="0" t="s">
        <x:v>56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90</x:v>
      </x:c>
      <x:c r="F2841" s="0" t="s">
        <x:v>91</x:v>
      </x:c>
      <x:c r="G2841" s="0" t="s">
        <x:v>62</x:v>
      </x:c>
      <x:c r="H2841" s="0" t="s">
        <x:v>63</x:v>
      </x:c>
      <x:c r="I2841" s="0" t="s">
        <x:v>57</x:v>
      </x:c>
      <x:c r="J2841" s="0" t="s">
        <x:v>57</x:v>
      </x:c>
      <x:c r="K2841" s="0" t="s">
        <x:v>56</x:v>
      </x:c>
      <x:c r="L2841" s="0">
        <x:v>55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90</x:v>
      </x:c>
      <x:c r="F2842" s="0" t="s">
        <x:v>91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88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90</x:v>
      </x:c>
      <x:c r="F2843" s="0" t="s">
        <x:v>91</x:v>
      </x:c>
      <x:c r="G2843" s="0" t="s">
        <x:v>64</x:v>
      </x:c>
      <x:c r="H2843" s="0" t="s">
        <x:v>65</x:v>
      </x:c>
      <x:c r="I2843" s="0" t="s">
        <x:v>57</x:v>
      </x:c>
      <x:c r="J2843" s="0" t="s">
        <x:v>57</x:v>
      </x:c>
      <x:c r="K2843" s="0" t="s">
        <x:v>56</x:v>
      </x:c>
      <x:c r="L2843" s="0">
        <x:v>95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90</x:v>
      </x:c>
      <x:c r="F2844" s="0" t="s">
        <x:v>91</x:v>
      </x:c>
      <x:c r="G2844" s="0" t="s">
        <x:v>66</x:v>
      </x:c>
      <x:c r="H2844" s="0" t="s">
        <x:v>67</x:v>
      </x:c>
      <x:c r="I2844" s="0" t="s">
        <x:v>55</x:v>
      </x:c>
      <x:c r="J2844" s="0" t="s">
        <x:v>55</x:v>
      </x:c>
      <x:c r="K2844" s="0" t="s">
        <x:v>56</x:v>
      </x:c>
      <x:c r="L2844" s="0">
        <x:v>60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90</x:v>
      </x:c>
      <x:c r="F2845" s="0" t="s">
        <x:v>91</x:v>
      </x:c>
      <x:c r="G2845" s="0" t="s">
        <x:v>66</x:v>
      </x:c>
      <x:c r="H2845" s="0" t="s">
        <x:v>67</x:v>
      </x:c>
      <x:c r="I2845" s="0" t="s">
        <x:v>57</x:v>
      </x:c>
      <x:c r="J2845" s="0" t="s">
        <x:v>57</x:v>
      </x:c>
      <x:c r="K2845" s="0" t="s">
        <x:v>56</x:v>
      </x:c>
      <x:c r="L2845" s="0">
        <x:v>48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90</x:v>
      </x:c>
      <x:c r="F2846" s="0" t="s">
        <x:v>91</x:v>
      </x:c>
      <x:c r="G2846" s="0" t="s">
        <x:v>68</x:v>
      </x:c>
      <x:c r="H2846" s="0" t="s">
        <x:v>69</x:v>
      </x:c>
      <x:c r="I2846" s="0" t="s">
        <x:v>55</x:v>
      </x:c>
      <x:c r="J2846" s="0" t="s">
        <x:v>55</x:v>
      </x:c>
      <x:c r="K2846" s="0" t="s">
        <x:v>56</x:v>
      </x:c>
      <x:c r="L2846" s="0">
        <x:v>41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90</x:v>
      </x:c>
      <x:c r="F2847" s="0" t="s">
        <x:v>91</x:v>
      </x:c>
      <x:c r="G2847" s="0" t="s">
        <x:v>68</x:v>
      </x:c>
      <x:c r="H2847" s="0" t="s">
        <x:v>69</x:v>
      </x:c>
      <x:c r="I2847" s="0" t="s">
        <x:v>57</x:v>
      </x:c>
      <x:c r="J2847" s="0" t="s">
        <x:v>57</x:v>
      </x:c>
      <x:c r="K2847" s="0" t="s">
        <x:v>56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90</x:v>
      </x:c>
      <x:c r="F2848" s="0" t="s">
        <x:v>91</x:v>
      </x:c>
      <x:c r="G2848" s="0" t="s">
        <x:v>70</x:v>
      </x:c>
      <x:c r="H2848" s="0" t="s">
        <x:v>71</x:v>
      </x:c>
      <x:c r="I2848" s="0" t="s">
        <x:v>55</x:v>
      </x:c>
      <x:c r="J2848" s="0" t="s">
        <x:v>55</x:v>
      </x:c>
      <x:c r="K2848" s="0" t="s">
        <x:v>56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90</x:v>
      </x:c>
      <x:c r="F2849" s="0" t="s">
        <x:v>91</x:v>
      </x:c>
      <x:c r="G2849" s="0" t="s">
        <x:v>70</x:v>
      </x:c>
      <x:c r="H2849" s="0" t="s">
        <x:v>71</x:v>
      </x:c>
      <x:c r="I2849" s="0" t="s">
        <x:v>57</x:v>
      </x:c>
      <x:c r="J2849" s="0" t="s">
        <x:v>57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90</x:v>
      </x:c>
      <x:c r="F2850" s="0" t="s">
        <x:v>91</x:v>
      </x:c>
      <x:c r="G2850" s="0" t="s">
        <x:v>72</x:v>
      </x:c>
      <x:c r="H2850" s="0" t="s">
        <x:v>73</x:v>
      </x:c>
      <x:c r="I2850" s="0" t="s">
        <x:v>55</x:v>
      </x:c>
      <x:c r="J2850" s="0" t="s">
        <x:v>55</x:v>
      </x:c>
      <x:c r="K2850" s="0" t="s">
        <x:v>56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90</x:v>
      </x:c>
      <x:c r="F2851" s="0" t="s">
        <x:v>91</x:v>
      </x:c>
      <x:c r="G2851" s="0" t="s">
        <x:v>72</x:v>
      </x:c>
      <x:c r="H2851" s="0" t="s">
        <x:v>73</x:v>
      </x:c>
      <x:c r="I2851" s="0" t="s">
        <x:v>57</x:v>
      </x:c>
      <x:c r="J2851" s="0" t="s">
        <x:v>57</x:v>
      </x:c>
      <x:c r="K2851" s="0" t="s">
        <x:v>56</x:v>
      </x:c>
      <x:c r="L2851" s="0">
        <x:v>31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90</x:v>
      </x:c>
      <x:c r="F2852" s="0" t="s">
        <x:v>91</x:v>
      </x:c>
      <x:c r="G2852" s="0" t="s">
        <x:v>74</x:v>
      </x:c>
      <x:c r="H2852" s="0" t="s">
        <x:v>75</x:v>
      </x:c>
      <x:c r="I2852" s="0" t="s">
        <x:v>55</x:v>
      </x:c>
      <x:c r="J2852" s="0" t="s">
        <x:v>55</x:v>
      </x:c>
      <x:c r="K2852" s="0" t="s">
        <x:v>56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90</x:v>
      </x:c>
      <x:c r="F2853" s="0" t="s">
        <x:v>91</x:v>
      </x:c>
      <x:c r="G2853" s="0" t="s">
        <x:v>74</x:v>
      </x:c>
      <x:c r="H2853" s="0" t="s">
        <x:v>75</x:v>
      </x:c>
      <x:c r="I2853" s="0" t="s">
        <x:v>57</x:v>
      </x:c>
      <x:c r="J2853" s="0" t="s">
        <x:v>57</x:v>
      </x:c>
      <x:c r="K2853" s="0" t="s">
        <x:v>56</x:v>
      </x:c>
      <x:c r="L2853" s="0">
        <x:v>56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90</x:v>
      </x:c>
      <x:c r="F2854" s="0" t="s">
        <x:v>91</x:v>
      </x:c>
      <x:c r="G2854" s="0" t="s">
        <x:v>76</x:v>
      </x:c>
      <x:c r="H2854" s="0" t="s">
        <x:v>77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90</x:v>
      </x:c>
      <x:c r="F2855" s="0" t="s">
        <x:v>91</x:v>
      </x:c>
      <x:c r="G2855" s="0" t="s">
        <x:v>76</x:v>
      </x:c>
      <x:c r="H2855" s="0" t="s">
        <x:v>77</x:v>
      </x:c>
      <x:c r="I2855" s="0" t="s">
        <x:v>57</x:v>
      </x:c>
      <x:c r="J2855" s="0" t="s">
        <x:v>57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90</x:v>
      </x:c>
      <x:c r="F2856" s="0" t="s">
        <x:v>91</x:v>
      </x:c>
      <x:c r="G2856" s="0" t="s">
        <x:v>78</x:v>
      </x:c>
      <x:c r="H2856" s="0" t="s">
        <x:v>79</x:v>
      </x:c>
      <x:c r="I2856" s="0" t="s">
        <x:v>55</x:v>
      </x:c>
      <x:c r="J2856" s="0" t="s">
        <x:v>55</x:v>
      </x:c>
      <x:c r="K2856" s="0" t="s">
        <x:v>56</x:v>
      </x:c>
      <x:c r="L2856" s="0">
        <x:v>390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90</x:v>
      </x:c>
      <x:c r="F2857" s="0" t="s">
        <x:v>91</x:v>
      </x:c>
      <x:c r="G2857" s="0" t="s">
        <x:v>78</x:v>
      </x:c>
      <x:c r="H2857" s="0" t="s">
        <x:v>79</x:v>
      </x:c>
      <x:c r="I2857" s="0" t="s">
        <x:v>57</x:v>
      </x:c>
      <x:c r="J2857" s="0" t="s">
        <x:v>57</x:v>
      </x:c>
      <x:c r="K2857" s="0" t="s">
        <x:v>56</x:v>
      </x:c>
      <x:c r="L2857" s="0">
        <x:v>610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47110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52</x:v>
      </x:c>
      <x:c r="F2859" s="0" t="s">
        <x:v>53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49370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4940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52</x:v>
      </x:c>
      <x:c r="F2861" s="0" t="s">
        <x:v>53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5138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52</x:v>
      </x:c>
      <x:c r="F2862" s="0" t="s">
        <x:v>53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3150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52</x:v>
      </x:c>
      <x:c r="F2863" s="0" t="s">
        <x:v>53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3723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52</x:v>
      </x:c>
      <x:c r="F2864" s="0" t="s">
        <x:v>53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4591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52</x:v>
      </x:c>
      <x:c r="F2865" s="0" t="s">
        <x:v>53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5527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52</x:v>
      </x:c>
      <x:c r="F2866" s="0" t="s">
        <x:v>53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8696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52</x:v>
      </x:c>
      <x:c r="F2867" s="0" t="s">
        <x:v>53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9709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52</x:v>
      </x:c>
      <x:c r="F2868" s="0" t="s">
        <x:v>53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4304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52</x:v>
      </x:c>
      <x:c r="F2869" s="0" t="s">
        <x:v>53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4087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52</x:v>
      </x:c>
      <x:c r="F2870" s="0" t="s">
        <x:v>53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4691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52</x:v>
      </x:c>
      <x:c r="F2871" s="0" t="s">
        <x:v>53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4553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52</x:v>
      </x:c>
      <x:c r="F2872" s="0" t="s">
        <x:v>53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2184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52</x:v>
      </x:c>
      <x:c r="F2873" s="0" t="s">
        <x:v>53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2420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52</x:v>
      </x:c>
      <x:c r="F2874" s="0" t="s">
        <x:v>53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1591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52</x:v>
      </x:c>
      <x:c r="F2875" s="0" t="s">
        <x:v>53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1490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52</x:v>
      </x:c>
      <x:c r="F2876" s="0" t="s">
        <x:v>53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43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52</x:v>
      </x:c>
      <x:c r="F2877" s="0" t="s">
        <x:v>53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52</x:v>
      </x:c>
      <x:c r="F2878" s="0" t="s">
        <x:v>53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34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52</x:v>
      </x:c>
      <x:c r="F2879" s="0" t="s">
        <x:v>53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49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52</x:v>
      </x:c>
      <x:c r="F2880" s="0" t="s">
        <x:v>53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12886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52</x:v>
      </x:c>
      <x:c r="F2881" s="0" t="s">
        <x:v>53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12620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80</x:v>
      </x:c>
      <x:c r="F2882" s="0" t="s">
        <x:v>81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19391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80</x:v>
      </x:c>
      <x:c r="F2883" s="0" t="s">
        <x:v>81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20389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80</x:v>
      </x:c>
      <x:c r="F2884" s="0" t="s">
        <x:v>81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1969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80</x:v>
      </x:c>
      <x:c r="F2885" s="0" t="s">
        <x:v>81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2203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80</x:v>
      </x:c>
      <x:c r="F2886" s="0" t="s">
        <x:v>81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1232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80</x:v>
      </x:c>
      <x:c r="F2887" s="0" t="s">
        <x:v>81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1485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80</x:v>
      </x:c>
      <x:c r="F2888" s="0" t="s">
        <x:v>81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2077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80</x:v>
      </x:c>
      <x:c r="F2889" s="0" t="s">
        <x:v>81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2411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80</x:v>
      </x:c>
      <x:c r="F2890" s="0" t="s">
        <x:v>81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3916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80</x:v>
      </x:c>
      <x:c r="F2891" s="0" t="s">
        <x:v>81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4389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80</x:v>
      </x:c>
      <x:c r="F2892" s="0" t="s">
        <x:v>81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2121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80</x:v>
      </x:c>
      <x:c r="F2893" s="0" t="s">
        <x:v>81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2103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80</x:v>
      </x:c>
      <x:c r="F2894" s="0" t="s">
        <x:v>81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80</x:v>
      </x:c>
      <x:c r="F2895" s="0" t="s">
        <x:v>81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2101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80</x:v>
      </x:c>
      <x:c r="F2896" s="0" t="s">
        <x:v>81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888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80</x:v>
      </x:c>
      <x:c r="F2897" s="0" t="s">
        <x:v>81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988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624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626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80</x:v>
      </x:c>
      <x:c r="F2900" s="0" t="s">
        <x:v>81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80</x:v>
      </x:c>
      <x:c r="F2901" s="0" t="s">
        <x:v>81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80</x:v>
      </x:c>
      <x:c r="F2902" s="0" t="s">
        <x:v>81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80</x:v>
      </x:c>
      <x:c r="F2903" s="0" t="s">
        <x:v>81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80</x:v>
      </x:c>
      <x:c r="F2904" s="0" t="s">
        <x:v>81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4421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80</x:v>
      </x:c>
      <x:c r="F2905" s="0" t="s">
        <x:v>81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4041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82</x:v>
      </x:c>
      <x:c r="F2906" s="0" t="s">
        <x:v>83</x:v>
      </x:c>
      <x:c r="G2906" s="0" t="s">
        <x:v>52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10085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82</x:v>
      </x:c>
      <x:c r="F2907" s="0" t="s">
        <x:v>83</x:v>
      </x:c>
      <x:c r="G2907" s="0" t="s">
        <x:v>52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9904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82</x:v>
      </x:c>
      <x:c r="F2908" s="0" t="s">
        <x:v>83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1794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82</x:v>
      </x:c>
      <x:c r="F2909" s="0" t="s">
        <x:v>83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1758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82</x:v>
      </x:c>
      <x:c r="F2910" s="0" t="s">
        <x:v>83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1278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82</x:v>
      </x:c>
      <x:c r="F2911" s="0" t="s">
        <x:v>83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1386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82</x:v>
      </x:c>
      <x:c r="F2912" s="0" t="s">
        <x:v>83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1352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82</x:v>
      </x:c>
      <x:c r="F2913" s="0" t="s">
        <x:v>83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1561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82</x:v>
      </x:c>
      <x:c r="F2914" s="0" t="s">
        <x:v>83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1700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82</x:v>
      </x:c>
      <x:c r="F2915" s="0" t="s">
        <x:v>83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1761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82</x:v>
      </x:c>
      <x:c r="F2916" s="0" t="s">
        <x:v>83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984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82</x:v>
      </x:c>
      <x:c r="F2917" s="0" t="s">
        <x:v>83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868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82</x:v>
      </x:c>
      <x:c r="F2918" s="0" t="s">
        <x:v>83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980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82</x:v>
      </x:c>
      <x:c r="F2919" s="0" t="s">
        <x:v>83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917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82</x:v>
      </x:c>
      <x:c r="F2920" s="0" t="s">
        <x:v>83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258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82</x:v>
      </x:c>
      <x:c r="F2921" s="0" t="s">
        <x:v>83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261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82</x:v>
      </x:c>
      <x:c r="F2922" s="0" t="s">
        <x:v>83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617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82</x:v>
      </x:c>
      <x:c r="F2923" s="0" t="s">
        <x:v>83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535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13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82</x:v>
      </x:c>
      <x:c r="F2926" s="0" t="s">
        <x:v>83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82</x:v>
      </x:c>
      <x:c r="F2927" s="0" t="s">
        <x:v>83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10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82</x:v>
      </x:c>
      <x:c r="F2928" s="0" t="s">
        <x:v>83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1099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82</x:v>
      </x:c>
      <x:c r="F2929" s="0" t="s">
        <x:v>83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834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84</x:v>
      </x:c>
      <x:c r="F2930" s="0" t="s">
        <x:v>85</x:v>
      </x:c>
      <x:c r="G2930" s="0" t="s">
        <x:v>52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2095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84</x:v>
      </x:c>
      <x:c r="F2931" s="0" t="s">
        <x:v>85</x:v>
      </x:c>
      <x:c r="G2931" s="0" t="s">
        <x:v>52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1842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84</x:v>
      </x:c>
      <x:c r="F2932" s="0" t="s">
        <x:v>85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366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84</x:v>
      </x:c>
      <x:c r="F2933" s="0" t="s">
        <x:v>85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356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84</x:v>
      </x:c>
      <x:c r="F2934" s="0" t="s">
        <x:v>85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242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84</x:v>
      </x:c>
      <x:c r="F2935" s="0" t="s">
        <x:v>85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233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84</x:v>
      </x:c>
      <x:c r="F2936" s="0" t="s">
        <x:v>85</x:v>
      </x:c>
      <x:c r="G2936" s="0" t="s">
        <x:v>62</x:v>
      </x:c>
      <x:c r="H2936" s="0" t="s">
        <x:v>63</x:v>
      </x:c>
      <x:c r="I2936" s="0" t="s">
        <x:v>55</x:v>
      </x:c>
      <x:c r="J2936" s="0" t="s">
        <x:v>55</x:v>
      </x:c>
      <x:c r="K2936" s="0" t="s">
        <x:v>56</x:v>
      </x:c>
      <x:c r="L2936" s="0">
        <x:v>264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84</x:v>
      </x:c>
      <x:c r="F2937" s="0" t="s">
        <x:v>85</x:v>
      </x:c>
      <x:c r="G2937" s="0" t="s">
        <x:v>62</x:v>
      </x:c>
      <x:c r="H2937" s="0" t="s">
        <x:v>63</x:v>
      </x:c>
      <x:c r="I2937" s="0" t="s">
        <x:v>57</x:v>
      </x:c>
      <x:c r="J2937" s="0" t="s">
        <x:v>57</x:v>
      </x:c>
      <x:c r="K2937" s="0" t="s">
        <x:v>56</x:v>
      </x:c>
      <x:c r="L2937" s="0">
        <x:v>247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84</x:v>
      </x:c>
      <x:c r="F2938" s="0" t="s">
        <x:v>85</x:v>
      </x:c>
      <x:c r="G2938" s="0" t="s">
        <x:v>64</x:v>
      </x:c>
      <x:c r="H2938" s="0" t="s">
        <x:v>65</x:v>
      </x:c>
      <x:c r="I2938" s="0" t="s">
        <x:v>55</x:v>
      </x:c>
      <x:c r="J2938" s="0" t="s">
        <x:v>55</x:v>
      </x:c>
      <x:c r="K2938" s="0" t="s">
        <x:v>56</x:v>
      </x:c>
      <x:c r="L2938" s="0">
        <x:v>315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84</x:v>
      </x:c>
      <x:c r="F2939" s="0" t="s">
        <x:v>85</x:v>
      </x:c>
      <x:c r="G2939" s="0" t="s">
        <x:v>64</x:v>
      </x:c>
      <x:c r="H2939" s="0" t="s">
        <x:v>65</x:v>
      </x:c>
      <x:c r="I2939" s="0" t="s">
        <x:v>57</x:v>
      </x:c>
      <x:c r="J2939" s="0" t="s">
        <x:v>57</x:v>
      </x:c>
      <x:c r="K2939" s="0" t="s">
        <x:v>56</x:v>
      </x:c>
      <x:c r="L2939" s="0">
        <x:v>301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84</x:v>
      </x:c>
      <x:c r="F2940" s="0" t="s">
        <x:v>85</x:v>
      </x:c>
      <x:c r="G2940" s="0" t="s">
        <x:v>66</x:v>
      </x:c>
      <x:c r="H2940" s="0" t="s">
        <x:v>67</x:v>
      </x:c>
      <x:c r="I2940" s="0" t="s">
        <x:v>55</x:v>
      </x:c>
      <x:c r="J2940" s="0" t="s">
        <x:v>55</x:v>
      </x:c>
      <x:c r="K2940" s="0" t="s">
        <x:v>56</x:v>
      </x:c>
      <x:c r="L2940" s="0">
        <x:v>211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84</x:v>
      </x:c>
      <x:c r="F2941" s="0" t="s">
        <x:v>85</x:v>
      </x:c>
      <x:c r="G2941" s="0" t="s">
        <x:v>66</x:v>
      </x:c>
      <x:c r="H2941" s="0" t="s">
        <x:v>67</x:v>
      </x:c>
      <x:c r="I2941" s="0" t="s">
        <x:v>57</x:v>
      </x:c>
      <x:c r="J2941" s="0" t="s">
        <x:v>57</x:v>
      </x:c>
      <x:c r="K2941" s="0" t="s">
        <x:v>56</x:v>
      </x:c>
      <x:c r="L2941" s="0">
        <x:v>165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68</x:v>
      </x:c>
      <x:c r="H2942" s="0" t="s">
        <x:v>69</x:v>
      </x:c>
      <x:c r="I2942" s="0" t="s">
        <x:v>55</x:v>
      </x:c>
      <x:c r="J2942" s="0" t="s">
        <x:v>55</x:v>
      </x:c>
      <x:c r="K2942" s="0" t="s">
        <x:v>56</x:v>
      </x:c>
      <x:c r="L2942" s="0">
        <x:v>178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68</x:v>
      </x:c>
      <x:c r="H2943" s="0" t="s">
        <x:v>69</x:v>
      </x:c>
      <x:c r="I2943" s="0" t="s">
        <x:v>57</x:v>
      </x:c>
      <x:c r="J2943" s="0" t="s">
        <x:v>57</x:v>
      </x:c>
      <x:c r="K2943" s="0" t="s">
        <x:v>56</x:v>
      </x:c>
      <x:c r="L2943" s="0">
        <x:v>135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84</x:v>
      </x:c>
      <x:c r="F2944" s="0" t="s">
        <x:v>85</x:v>
      </x:c>
      <x:c r="G2944" s="0" t="s">
        <x:v>70</x:v>
      </x:c>
      <x:c r="H2944" s="0" t="s">
        <x:v>71</x:v>
      </x:c>
      <x:c r="I2944" s="0" t="s">
        <x:v>55</x:v>
      </x:c>
      <x:c r="J2944" s="0" t="s">
        <x:v>55</x:v>
      </x:c>
      <x:c r="K2944" s="0" t="s">
        <x:v>56</x:v>
      </x:c>
      <x:c r="L2944" s="0">
        <x:v>50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84</x:v>
      </x:c>
      <x:c r="F2945" s="0" t="s">
        <x:v>85</x:v>
      </x:c>
      <x:c r="G2945" s="0" t="s">
        <x:v>70</x:v>
      </x:c>
      <x:c r="H2945" s="0" t="s">
        <x:v>71</x:v>
      </x:c>
      <x:c r="I2945" s="0" t="s">
        <x:v>57</x:v>
      </x:c>
      <x:c r="J2945" s="0" t="s">
        <x:v>57</x:v>
      </x:c>
      <x:c r="K2945" s="0" t="s">
        <x:v>56</x:v>
      </x:c>
      <x:c r="L2945" s="0">
        <x:v>56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72</x:v>
      </x:c>
      <x:c r="H2946" s="0" t="s">
        <x:v>73</x:v>
      </x:c>
      <x:c r="I2946" s="0" t="s">
        <x:v>55</x:v>
      </x:c>
      <x:c r="J2946" s="0" t="s">
        <x:v>55</x:v>
      </x:c>
      <x:c r="K2946" s="0" t="s">
        <x:v>56</x:v>
      </x:c>
      <x:c r="L2946" s="0">
        <x:v>176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84</x:v>
      </x:c>
      <x:c r="F2947" s="0" t="s">
        <x:v>85</x:v>
      </x:c>
      <x:c r="G2947" s="0" t="s">
        <x:v>72</x:v>
      </x:c>
      <x:c r="H2947" s="0" t="s">
        <x:v>73</x:v>
      </x:c>
      <x:c r="I2947" s="0" t="s">
        <x:v>57</x:v>
      </x:c>
      <x:c r="J2947" s="0" t="s">
        <x:v>57</x:v>
      </x:c>
      <x:c r="K2947" s="0" t="s">
        <x:v>56</x:v>
      </x:c>
      <x:c r="L2947" s="0">
        <x:v>144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84</x:v>
      </x:c>
      <x:c r="F2948" s="0" t="s">
        <x:v>85</x:v>
      </x:c>
      <x:c r="G2948" s="0" t="s">
        <x:v>74</x:v>
      </x:c>
      <x:c r="H2948" s="0" t="s">
        <x:v>75</x:v>
      </x:c>
      <x:c r="I2948" s="0" t="s">
        <x:v>55</x:v>
      </x:c>
      <x:c r="J2948" s="0" t="s">
        <x:v>55</x:v>
      </x:c>
      <x:c r="K2948" s="0" t="s">
        <x:v>56</x:v>
      </x:c>
      <x:c r="L2948" s="0">
        <x:v>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84</x:v>
      </x:c>
      <x:c r="F2949" s="0" t="s">
        <x:v>85</x:v>
      </x:c>
      <x:c r="G2949" s="0" t="s">
        <x:v>74</x:v>
      </x:c>
      <x:c r="H2949" s="0" t="s">
        <x:v>75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84</x:v>
      </x:c>
      <x:c r="F2950" s="0" t="s">
        <x:v>85</x:v>
      </x:c>
      <x:c r="G2950" s="0" t="s">
        <x:v>76</x:v>
      </x:c>
      <x:c r="H2950" s="0" t="s">
        <x:v>77</x:v>
      </x:c>
      <x:c r="I2950" s="0" t="s">
        <x:v>55</x:v>
      </x:c>
      <x:c r="J2950" s="0" t="s">
        <x:v>55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84</x:v>
      </x:c>
      <x:c r="F2951" s="0" t="s">
        <x:v>85</x:v>
      </x:c>
      <x:c r="G2951" s="0" t="s">
        <x:v>76</x:v>
      </x:c>
      <x:c r="H2951" s="0" t="s">
        <x:v>77</x:v>
      </x:c>
      <x:c r="I2951" s="0" t="s">
        <x:v>57</x:v>
      </x:c>
      <x:c r="J2951" s="0" t="s">
        <x:v>57</x:v>
      </x:c>
      <x:c r="K2951" s="0" t="s">
        <x:v>56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84</x:v>
      </x:c>
      <x:c r="F2952" s="0" t="s">
        <x:v>85</x:v>
      </x:c>
      <x:c r="G2952" s="0" t="s">
        <x:v>78</x:v>
      </x:c>
      <x:c r="H2952" s="0" t="s">
        <x:v>79</x:v>
      </x:c>
      <x:c r="I2952" s="0" t="s">
        <x:v>55</x:v>
      </x:c>
      <x:c r="J2952" s="0" t="s">
        <x:v>55</x:v>
      </x:c>
      <x:c r="K2952" s="0" t="s">
        <x:v>56</x:v>
      </x:c>
      <x:c r="L2952" s="0">
        <x:v>290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84</x:v>
      </x:c>
      <x:c r="F2953" s="0" t="s">
        <x:v>85</x:v>
      </x:c>
      <x:c r="G2953" s="0" t="s">
        <x:v>78</x:v>
      </x:c>
      <x:c r="H2953" s="0" t="s">
        <x:v>79</x:v>
      </x:c>
      <x:c r="I2953" s="0" t="s">
        <x:v>57</x:v>
      </x:c>
      <x:c r="J2953" s="0" t="s">
        <x:v>57</x:v>
      </x:c>
      <x:c r="K2953" s="0" t="s">
        <x:v>56</x:v>
      </x:c>
      <x:c r="L2953" s="0">
        <x:v>202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86</x:v>
      </x:c>
      <x:c r="F2954" s="0" t="s">
        <x:v>87</x:v>
      </x:c>
      <x:c r="G2954" s="0" t="s">
        <x:v>52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580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86</x:v>
      </x:c>
      <x:c r="F2955" s="0" t="s">
        <x:v>87</x:v>
      </x:c>
      <x:c r="G2955" s="0" t="s">
        <x:v>52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540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86</x:v>
      </x:c>
      <x:c r="F2956" s="0" t="s">
        <x:v>87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117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86</x:v>
      </x:c>
      <x:c r="F2957" s="0" t="s">
        <x:v>87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97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86</x:v>
      </x:c>
      <x:c r="F2958" s="0" t="s">
        <x:v>87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64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86</x:v>
      </x:c>
      <x:c r="F2959" s="0" t="s">
        <x:v>87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86</x:v>
      </x:c>
      <x:c r="F2960" s="0" t="s">
        <x:v>87</x:v>
      </x:c>
      <x:c r="G2960" s="0" t="s">
        <x:v>62</x:v>
      </x:c>
      <x:c r="H2960" s="0" t="s">
        <x:v>63</x:v>
      </x:c>
      <x:c r="I2960" s="0" t="s">
        <x:v>55</x:v>
      </x:c>
      <x:c r="J2960" s="0" t="s">
        <x:v>55</x:v>
      </x:c>
      <x:c r="K2960" s="0" t="s">
        <x:v>56</x:v>
      </x:c>
      <x:c r="L2960" s="0">
        <x:v>66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86</x:v>
      </x:c>
      <x:c r="F2961" s="0" t="s">
        <x:v>87</x:v>
      </x:c>
      <x:c r="G2961" s="0" t="s">
        <x:v>62</x:v>
      </x:c>
      <x:c r="H2961" s="0" t="s">
        <x:v>63</x:v>
      </x:c>
      <x:c r="I2961" s="0" t="s">
        <x:v>57</x:v>
      </x:c>
      <x:c r="J2961" s="0" t="s">
        <x:v>57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86</x:v>
      </x:c>
      <x:c r="F2962" s="0" t="s">
        <x:v>87</x:v>
      </x:c>
      <x:c r="G2962" s="0" t="s">
        <x:v>64</x:v>
      </x:c>
      <x:c r="H2962" s="0" t="s">
        <x:v>65</x:v>
      </x:c>
      <x:c r="I2962" s="0" t="s">
        <x:v>55</x:v>
      </x:c>
      <x:c r="J2962" s="0" t="s">
        <x:v>55</x:v>
      </x:c>
      <x:c r="K2962" s="0" t="s">
        <x:v>56</x:v>
      </x:c>
      <x:c r="L2962" s="0">
        <x:v>69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86</x:v>
      </x:c>
      <x:c r="F2963" s="0" t="s">
        <x:v>87</x:v>
      </x:c>
      <x:c r="G2963" s="0" t="s">
        <x:v>64</x:v>
      </x:c>
      <x:c r="H2963" s="0" t="s">
        <x:v>65</x:v>
      </x:c>
      <x:c r="I2963" s="0" t="s">
        <x:v>57</x:v>
      </x:c>
      <x:c r="J2963" s="0" t="s">
        <x:v>57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86</x:v>
      </x:c>
      <x:c r="F2964" s="0" t="s">
        <x:v>87</x:v>
      </x:c>
      <x:c r="G2964" s="0" t="s">
        <x:v>66</x:v>
      </x:c>
      <x:c r="H2964" s="0" t="s">
        <x:v>67</x:v>
      </x:c>
      <x:c r="I2964" s="0" t="s">
        <x:v>55</x:v>
      </x:c>
      <x:c r="J2964" s="0" t="s">
        <x:v>55</x:v>
      </x:c>
      <x:c r="K2964" s="0" t="s">
        <x:v>56</x:v>
      </x:c>
      <x:c r="L2964" s="0">
        <x:v>36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86</x:v>
      </x:c>
      <x:c r="F2965" s="0" t="s">
        <x:v>87</x:v>
      </x:c>
      <x:c r="G2965" s="0" t="s">
        <x:v>66</x:v>
      </x:c>
      <x:c r="H2965" s="0" t="s">
        <x:v>67</x:v>
      </x:c>
      <x:c r="I2965" s="0" t="s">
        <x:v>57</x:v>
      </x:c>
      <x:c r="J2965" s="0" t="s">
        <x:v>57</x:v>
      </x:c>
      <x:c r="K2965" s="0" t="s">
        <x:v>56</x:v>
      </x:c>
      <x:c r="L2965" s="0">
        <x:v>37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86</x:v>
      </x:c>
      <x:c r="F2966" s="0" t="s">
        <x:v>87</x:v>
      </x:c>
      <x:c r="G2966" s="0" t="s">
        <x:v>68</x:v>
      </x:c>
      <x:c r="H2966" s="0" t="s">
        <x:v>69</x:v>
      </x:c>
      <x:c r="I2966" s="0" t="s">
        <x:v>55</x:v>
      </x:c>
      <x:c r="J2966" s="0" t="s">
        <x:v>55</x:v>
      </x:c>
      <x:c r="K2966" s="0" t="s">
        <x:v>56</x:v>
      </x:c>
      <x:c r="L2966" s="0">
        <x:v>35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86</x:v>
      </x:c>
      <x:c r="F2967" s="0" t="s">
        <x:v>87</x:v>
      </x:c>
      <x:c r="G2967" s="0" t="s">
        <x:v>68</x:v>
      </x:c>
      <x:c r="H2967" s="0" t="s">
        <x:v>69</x:v>
      </x:c>
      <x:c r="I2967" s="0" t="s">
        <x:v>57</x:v>
      </x:c>
      <x:c r="J2967" s="0" t="s">
        <x:v>57</x:v>
      </x:c>
      <x:c r="K2967" s="0" t="s">
        <x:v>56</x:v>
      </x:c>
      <x:c r="L2967" s="0">
        <x:v>24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86</x:v>
      </x:c>
      <x:c r="F2968" s="0" t="s">
        <x:v>87</x:v>
      </x:c>
      <x:c r="G2968" s="0" t="s">
        <x:v>70</x:v>
      </x:c>
      <x:c r="H2968" s="0" t="s">
        <x:v>71</x:v>
      </x:c>
      <x:c r="I2968" s="0" t="s">
        <x:v>55</x:v>
      </x:c>
      <x:c r="J2968" s="0" t="s">
        <x:v>55</x:v>
      </x:c>
      <x:c r="K2968" s="0" t="s">
        <x:v>56</x:v>
      </x:c>
      <x:c r="L2968" s="0">
        <x:v>13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86</x:v>
      </x:c>
      <x:c r="F2969" s="0" t="s">
        <x:v>87</x:v>
      </x:c>
      <x:c r="G2969" s="0" t="s">
        <x:v>70</x:v>
      </x:c>
      <x:c r="H2969" s="0" t="s">
        <x:v>71</x:v>
      </x:c>
      <x:c r="I2969" s="0" t="s">
        <x:v>57</x:v>
      </x:c>
      <x:c r="J2969" s="0" t="s">
        <x:v>57</x:v>
      </x:c>
      <x:c r="K2969" s="0" t="s">
        <x:v>56</x:v>
      </x:c>
      <x:c r="L2969" s="0">
        <x:v>11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86</x:v>
      </x:c>
      <x:c r="F2970" s="0" t="s">
        <x:v>87</x:v>
      </x:c>
      <x:c r="G2970" s="0" t="s">
        <x:v>72</x:v>
      </x:c>
      <x:c r="H2970" s="0" t="s">
        <x:v>73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86</x:v>
      </x:c>
      <x:c r="F2971" s="0" t="s">
        <x:v>87</x:v>
      </x:c>
      <x:c r="G2971" s="0" t="s">
        <x:v>72</x:v>
      </x:c>
      <x:c r="H2971" s="0" t="s">
        <x:v>73</x:v>
      </x:c>
      <x:c r="I2971" s="0" t="s">
        <x:v>57</x:v>
      </x:c>
      <x:c r="J2971" s="0" t="s">
        <x:v>57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86</x:v>
      </x:c>
      <x:c r="F2972" s="0" t="s">
        <x:v>87</x:v>
      </x:c>
      <x:c r="G2972" s="0" t="s">
        <x:v>74</x:v>
      </x:c>
      <x:c r="H2972" s="0" t="s">
        <x:v>75</x:v>
      </x:c>
      <x:c r="I2972" s="0" t="s">
        <x:v>55</x:v>
      </x:c>
      <x:c r="J2972" s="0" t="s">
        <x:v>55</x:v>
      </x:c>
      <x:c r="K2972" s="0" t="s">
        <x:v>56</x:v>
      </x:c>
      <x:c r="L2972" s="0">
        <x:v>2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86</x:v>
      </x:c>
      <x:c r="F2973" s="0" t="s">
        <x:v>87</x:v>
      </x:c>
      <x:c r="G2973" s="0" t="s">
        <x:v>74</x:v>
      </x:c>
      <x:c r="H2973" s="0" t="s">
        <x:v>75</x:v>
      </x:c>
      <x:c r="I2973" s="0" t="s">
        <x:v>57</x:v>
      </x:c>
      <x:c r="J2973" s="0" t="s">
        <x:v>57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86</x:v>
      </x:c>
      <x:c r="F2974" s="0" t="s">
        <x:v>87</x:v>
      </x:c>
      <x:c r="G2974" s="0" t="s">
        <x:v>76</x:v>
      </x:c>
      <x:c r="H2974" s="0" t="s">
        <x:v>77</x:v>
      </x:c>
      <x:c r="I2974" s="0" t="s">
        <x:v>55</x:v>
      </x:c>
      <x:c r="J2974" s="0" t="s">
        <x:v>55</x:v>
      </x:c>
      <x:c r="K2974" s="0" t="s">
        <x:v>56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86</x:v>
      </x:c>
      <x:c r="F2975" s="0" t="s">
        <x:v>87</x:v>
      </x:c>
      <x:c r="G2975" s="0" t="s">
        <x:v>76</x:v>
      </x:c>
      <x:c r="H2975" s="0" t="s">
        <x:v>77</x:v>
      </x:c>
      <x:c r="I2975" s="0" t="s">
        <x:v>57</x:v>
      </x:c>
      <x:c r="J2975" s="0" t="s">
        <x:v>57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86</x:v>
      </x:c>
      <x:c r="F2976" s="0" t="s">
        <x:v>87</x:v>
      </x:c>
      <x:c r="G2976" s="0" t="s">
        <x:v>78</x:v>
      </x:c>
      <x:c r="H2976" s="0" t="s">
        <x:v>79</x:v>
      </x:c>
      <x:c r="I2976" s="0" t="s">
        <x:v>55</x:v>
      </x:c>
      <x:c r="J2976" s="0" t="s">
        <x:v>55</x:v>
      </x:c>
      <x:c r="K2976" s="0" t="s">
        <x:v>56</x:v>
      </x:c>
      <x:c r="L2976" s="0">
        <x:v>129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86</x:v>
      </x:c>
      <x:c r="F2977" s="0" t="s">
        <x:v>87</x:v>
      </x:c>
      <x:c r="G2977" s="0" t="s">
        <x:v>78</x:v>
      </x:c>
      <x:c r="H2977" s="0" t="s">
        <x:v>79</x:v>
      </x:c>
      <x:c r="I2977" s="0" t="s">
        <x:v>57</x:v>
      </x:c>
      <x:c r="J2977" s="0" t="s">
        <x:v>57</x:v>
      </x:c>
      <x:c r="K2977" s="0" t="s">
        <x:v>56</x:v>
      </x:c>
      <x:c r="L2977" s="0">
        <x:v>103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88</x:v>
      </x:c>
      <x:c r="F2978" s="0" t="s">
        <x:v>89</x:v>
      </x:c>
      <x:c r="G2978" s="0" t="s">
        <x:v>52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13605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88</x:v>
      </x:c>
      <x:c r="F2979" s="0" t="s">
        <x:v>89</x:v>
      </x:c>
      <x:c r="G2979" s="0" t="s">
        <x:v>52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14645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88</x:v>
      </x:c>
      <x:c r="F2980" s="0" t="s">
        <x:v>89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633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88</x:v>
      </x:c>
      <x:c r="F2981" s="0" t="s">
        <x:v>89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660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88</x:v>
      </x:c>
      <x:c r="F2982" s="0" t="s">
        <x:v>89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301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88</x:v>
      </x:c>
      <x:c r="F2983" s="0" t="s">
        <x:v>89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506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88</x:v>
      </x:c>
      <x:c r="F2984" s="0" t="s">
        <x:v>89</x:v>
      </x:c>
      <x:c r="G2984" s="0" t="s">
        <x:v>62</x:v>
      </x:c>
      <x:c r="H2984" s="0" t="s">
        <x:v>63</x:v>
      </x:c>
      <x:c r="I2984" s="0" t="s">
        <x:v>55</x:v>
      </x:c>
      <x:c r="J2984" s="0" t="s">
        <x:v>55</x:v>
      </x:c>
      <x:c r="K2984" s="0" t="s">
        <x:v>56</x:v>
      </x:c>
      <x:c r="L2984" s="0">
        <x:v>780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88</x:v>
      </x:c>
      <x:c r="F2985" s="0" t="s">
        <x:v>89</x:v>
      </x:c>
      <x:c r="G2985" s="0" t="s">
        <x:v>62</x:v>
      </x:c>
      <x:c r="H2985" s="0" t="s">
        <x:v>63</x:v>
      </x:c>
      <x:c r="I2985" s="0" t="s">
        <x:v>57</x:v>
      </x:c>
      <x:c r="J2985" s="0" t="s">
        <x:v>57</x:v>
      </x:c>
      <x:c r="K2985" s="0" t="s">
        <x:v>56</x:v>
      </x:c>
      <x:c r="L2985" s="0">
        <x:v>1140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88</x:v>
      </x:c>
      <x:c r="F2986" s="0" t="s">
        <x:v>89</x:v>
      </x:c>
      <x:c r="G2986" s="0" t="s">
        <x:v>64</x:v>
      </x:c>
      <x:c r="H2986" s="0" t="s">
        <x:v>65</x:v>
      </x:c>
      <x:c r="I2986" s="0" t="s">
        <x:v>55</x:v>
      </x:c>
      <x:c r="J2986" s="0" t="s">
        <x:v>55</x:v>
      </x:c>
      <x:c r="K2986" s="0" t="s">
        <x:v>56</x:v>
      </x:c>
      <x:c r="L2986" s="0">
        <x:v>2559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88</x:v>
      </x:c>
      <x:c r="F2987" s="0" t="s">
        <x:v>89</x:v>
      </x:c>
      <x:c r="G2987" s="0" t="s">
        <x:v>64</x:v>
      </x:c>
      <x:c r="H2987" s="0" t="s">
        <x:v>65</x:v>
      </x:c>
      <x:c r="I2987" s="0" t="s">
        <x:v>57</x:v>
      </x:c>
      <x:c r="J2987" s="0" t="s">
        <x:v>57</x:v>
      </x:c>
      <x:c r="K2987" s="0" t="s">
        <x:v>56</x:v>
      </x:c>
      <x:c r="L2987" s="0">
        <x:v>3006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88</x:v>
      </x:c>
      <x:c r="F2988" s="0" t="s">
        <x:v>89</x:v>
      </x:c>
      <x:c r="G2988" s="0" t="s">
        <x:v>66</x:v>
      </x:c>
      <x:c r="H2988" s="0" t="s">
        <x:v>67</x:v>
      </x:c>
      <x:c r="I2988" s="0" t="s">
        <x:v>55</x:v>
      </x:c>
      <x:c r="J2988" s="0" t="s">
        <x:v>55</x:v>
      </x:c>
      <x:c r="K2988" s="0" t="s">
        <x:v>56</x:v>
      </x:c>
      <x:c r="L2988" s="0">
        <x:v>892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88</x:v>
      </x:c>
      <x:c r="F2989" s="0" t="s">
        <x:v>89</x:v>
      </x:c>
      <x:c r="G2989" s="0" t="s">
        <x:v>66</x:v>
      </x:c>
      <x:c r="H2989" s="0" t="s">
        <x:v>67</x:v>
      </x:c>
      <x:c r="I2989" s="0" t="s">
        <x:v>57</x:v>
      </x:c>
      <x:c r="J2989" s="0" t="s">
        <x:v>57</x:v>
      </x:c>
      <x:c r="K2989" s="0" t="s">
        <x:v>56</x:v>
      </x:c>
      <x:c r="L2989" s="0">
        <x:v>844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88</x:v>
      </x:c>
      <x:c r="F2990" s="0" t="s">
        <x:v>89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1294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88</x:v>
      </x:c>
      <x:c r="F2991" s="0" t="s">
        <x:v>89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1298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88</x:v>
      </x:c>
      <x:c r="F2992" s="0" t="s">
        <x:v>89</x:v>
      </x:c>
      <x:c r="G2992" s="0" t="s">
        <x:v>70</x:v>
      </x:c>
      <x:c r="H2992" s="0" t="s">
        <x:v>71</x:v>
      </x:c>
      <x:c r="I2992" s="0" t="s">
        <x:v>55</x:v>
      </x:c>
      <x:c r="J2992" s="0" t="s">
        <x:v>55</x:v>
      </x:c>
      <x:c r="K2992" s="0" t="s">
        <x:v>56</x:v>
      </x:c>
      <x:c r="L2992" s="0">
        <x:v>935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88</x:v>
      </x:c>
      <x:c r="F2993" s="0" t="s">
        <x:v>89</x:v>
      </x:c>
      <x:c r="G2993" s="0" t="s">
        <x:v>70</x:v>
      </x:c>
      <x:c r="H2993" s="0" t="s">
        <x:v>71</x:v>
      </x:c>
      <x:c r="I2993" s="0" t="s">
        <x:v>57</x:v>
      </x:c>
      <x:c r="J2993" s="0" t="s">
        <x:v>57</x:v>
      </x:c>
      <x:c r="K2993" s="0" t="s">
        <x:v>56</x:v>
      </x:c>
      <x:c r="L2993" s="0">
        <x:v>1039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88</x:v>
      </x:c>
      <x:c r="F2994" s="0" t="s">
        <x:v>89</x:v>
      </x:c>
      <x:c r="G2994" s="0" t="s">
        <x:v>72</x:v>
      </x:c>
      <x:c r="H2994" s="0" t="s">
        <x:v>73</x:v>
      </x:c>
      <x:c r="I2994" s="0" t="s">
        <x:v>55</x:v>
      </x:c>
      <x:c r="J2994" s="0" t="s">
        <x:v>55</x:v>
      </x:c>
      <x:c r="K2994" s="0" t="s">
        <x:v>56</x:v>
      </x:c>
      <x:c r="L2994" s="0">
        <x:v>107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88</x:v>
      </x:c>
      <x:c r="F2995" s="0" t="s">
        <x:v>89</x:v>
      </x:c>
      <x:c r="G2995" s="0" t="s">
        <x:v>72</x:v>
      </x:c>
      <x:c r="H2995" s="0" t="s">
        <x:v>73</x:v>
      </x:c>
      <x:c r="I2995" s="0" t="s">
        <x:v>57</x:v>
      </x:c>
      <x:c r="J2995" s="0" t="s">
        <x:v>57</x:v>
      </x:c>
      <x:c r="K2995" s="0" t="s">
        <x:v>56</x:v>
      </x:c>
      <x:c r="L2995" s="0">
        <x:v>133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88</x:v>
      </x:c>
      <x:c r="F2996" s="0" t="s">
        <x:v>89</x:v>
      </x:c>
      <x:c r="G2996" s="0" t="s">
        <x:v>74</x:v>
      </x:c>
      <x:c r="H2996" s="0" t="s">
        <x:v>75</x:v>
      </x:c>
      <x:c r="I2996" s="0" t="s">
        <x:v>55</x:v>
      </x:c>
      <x:c r="J2996" s="0" t="s">
        <x:v>55</x:v>
      </x:c>
      <x:c r="K2996" s="0" t="s">
        <x:v>56</x:v>
      </x:c>
      <x:c r="L2996" s="0">
        <x:v>12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88</x:v>
      </x:c>
      <x:c r="F2997" s="0" t="s">
        <x:v>89</x:v>
      </x:c>
      <x:c r="G2997" s="0" t="s">
        <x:v>74</x:v>
      </x:c>
      <x:c r="H2997" s="0" t="s">
        <x:v>75</x:v>
      </x:c>
      <x:c r="I2997" s="0" t="s">
        <x:v>57</x:v>
      </x:c>
      <x:c r="J2997" s="0" t="s">
        <x:v>57</x:v>
      </x:c>
      <x:c r="K2997" s="0" t="s">
        <x:v>56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88</x:v>
      </x:c>
      <x:c r="F2998" s="0" t="s">
        <x:v>89</x:v>
      </x:c>
      <x:c r="G2998" s="0" t="s">
        <x:v>76</x:v>
      </x:c>
      <x:c r="H2998" s="0" t="s">
        <x:v>77</x:v>
      </x:c>
      <x:c r="I2998" s="0" t="s">
        <x:v>55</x:v>
      </x:c>
      <x:c r="J2998" s="0" t="s">
        <x:v>55</x:v>
      </x:c>
      <x:c r="K2998" s="0" t="s">
        <x:v>56</x:v>
      </x:c>
      <x:c r="L2998" s="0">
        <x:v>12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88</x:v>
      </x:c>
      <x:c r="F2999" s="0" t="s">
        <x:v>89</x:v>
      </x:c>
      <x:c r="G2999" s="0" t="s">
        <x:v>76</x:v>
      </x:c>
      <x:c r="H2999" s="0" t="s">
        <x:v>77</x:v>
      </x:c>
      <x:c r="I2999" s="0" t="s">
        <x:v>57</x:v>
      </x:c>
      <x:c r="J2999" s="0" t="s">
        <x:v>57</x:v>
      </x:c>
      <x:c r="K2999" s="0" t="s">
        <x:v>56</x:v>
      </x:c>
      <x:c r="L2999" s="0">
        <x:v>17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88</x:v>
      </x:c>
      <x:c r="F3000" s="0" t="s">
        <x:v>89</x:v>
      </x:c>
      <x:c r="G3000" s="0" t="s">
        <x:v>78</x:v>
      </x:c>
      <x:c r="H3000" s="0" t="s">
        <x:v>79</x:v>
      </x:c>
      <x:c r="I3000" s="0" t="s">
        <x:v>55</x:v>
      </x:c>
      <x:c r="J3000" s="0" t="s">
        <x:v>55</x:v>
      </x:c>
      <x:c r="K3000" s="0" t="s">
        <x:v>56</x:v>
      </x:c>
      <x:c r="L3000" s="0">
        <x:v>6080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88</x:v>
      </x:c>
      <x:c r="F3001" s="0" t="s">
        <x:v>89</x:v>
      </x:c>
      <x:c r="G3001" s="0" t="s">
        <x:v>78</x:v>
      </x:c>
      <x:c r="H3001" s="0" t="s">
        <x:v>79</x:v>
      </x:c>
      <x:c r="I3001" s="0" t="s">
        <x:v>57</x:v>
      </x:c>
      <x:c r="J3001" s="0" t="s">
        <x:v>57</x:v>
      </x:c>
      <x:c r="K3001" s="0" t="s">
        <x:v>56</x:v>
      </x:c>
      <x:c r="L3001" s="0">
        <x:v>5988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90</x:v>
      </x:c>
      <x:c r="F3002" s="0" t="s">
        <x:v>91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1354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90</x:v>
      </x:c>
      <x:c r="F3003" s="0" t="s">
        <x:v>91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2050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90</x:v>
      </x:c>
      <x:c r="F3005" s="0" t="s">
        <x:v>91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64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90</x:v>
      </x:c>
      <x:c r="F3006" s="0" t="s">
        <x:v>91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90</x:v>
      </x:c>
      <x:c r="F3007" s="0" t="s">
        <x:v>91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90</x:v>
      </x:c>
      <x:c r="F3008" s="0" t="s">
        <x:v>91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52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90</x:v>
      </x:c>
      <x:c r="F3009" s="0" t="s">
        <x:v>91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77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90</x:v>
      </x:c>
      <x:c r="F3010" s="0" t="s">
        <x:v>91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137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90</x:v>
      </x:c>
      <x:c r="F3011" s="0" t="s">
        <x:v>91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174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90</x:v>
      </x:c>
      <x:c r="F3012" s="0" t="s">
        <x:v>91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90</x:v>
      </x:c>
      <x:c r="F3013" s="0" t="s">
        <x:v>91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70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90</x:v>
      </x:c>
      <x:c r="F3014" s="0" t="s">
        <x:v>91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84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90</x:v>
      </x:c>
      <x:c r="F3015" s="0" t="s">
        <x:v>91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78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90</x:v>
      </x:c>
      <x:c r="F3016" s="0" t="s">
        <x:v>91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40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90</x:v>
      </x:c>
      <x:c r="F3017" s="0" t="s">
        <x:v>91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65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90</x:v>
      </x:c>
      <x:c r="F3018" s="0" t="s">
        <x:v>91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19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90</x:v>
      </x:c>
      <x:c r="F3019" s="0" t="s">
        <x:v>91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21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90</x:v>
      </x:c>
      <x:c r="F3020" s="0" t="s">
        <x:v>91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90</x:v>
      </x:c>
      <x:c r="F3021" s="0" t="s">
        <x:v>91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90</x:v>
      </x:c>
      <x:c r="F3022" s="0" t="s">
        <x:v>91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90</x:v>
      </x:c>
      <x:c r="F3023" s="0" t="s">
        <x:v>91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90</x:v>
      </x:c>
      <x:c r="F3024" s="0" t="s">
        <x:v>91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867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90</x:v>
      </x:c>
      <x:c r="F3025" s="0" t="s">
        <x:v>91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1452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140445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146052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19851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52</x:v>
      </x:c>
      <x:c r="F3029" s="0" t="s">
        <x:v>53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20905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52</x:v>
      </x:c>
      <x:c r="F3030" s="0" t="s">
        <x:v>53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9370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52</x:v>
      </x:c>
      <x:c r="F3031" s="0" t="s">
        <x:v>53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10275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52</x:v>
      </x:c>
      <x:c r="F3032" s="0" t="s">
        <x:v>53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15629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52</x:v>
      </x:c>
      <x:c r="F3033" s="0" t="s">
        <x:v>53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17419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52</x:v>
      </x:c>
      <x:c r="F3034" s="0" t="s">
        <x:v>53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22163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52</x:v>
      </x:c>
      <x:c r="F3035" s="0" t="s">
        <x:v>53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24212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52</x:v>
      </x:c>
      <x:c r="F3036" s="0" t="s">
        <x:v>53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14318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52</x:v>
      </x:c>
      <x:c r="F3037" s="0" t="s">
        <x:v>53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14074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52</x:v>
      </x:c>
      <x:c r="F3038" s="0" t="s">
        <x:v>53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13102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52</x:v>
      </x:c>
      <x:c r="F3039" s="0" t="s">
        <x:v>53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13854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52</x:v>
      </x:c>
      <x:c r="F3040" s="0" t="s">
        <x:v>53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4324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52</x:v>
      </x:c>
      <x:c r="F3041" s="0" t="s">
        <x:v>53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4431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8291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7743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11314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10728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962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895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21121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21516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80</x:v>
      </x:c>
      <x:c r="F3050" s="0" t="s">
        <x:v>81</x:v>
      </x:c>
      <x:c r="G3050" s="0" t="s">
        <x:v>52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51979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80</x:v>
      </x:c>
      <x:c r="F3051" s="0" t="s">
        <x:v>81</x:v>
      </x:c>
      <x:c r="G3051" s="0" t="s">
        <x:v>52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54439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80</x:v>
      </x:c>
      <x:c r="F3052" s="0" t="s">
        <x:v>81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5408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80</x:v>
      </x:c>
      <x:c r="F3053" s="0" t="s">
        <x:v>81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5689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80</x:v>
      </x:c>
      <x:c r="F3054" s="0" t="s">
        <x:v>81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2468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80</x:v>
      </x:c>
      <x:c r="F3055" s="0" t="s">
        <x:v>81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2757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80</x:v>
      </x:c>
      <x:c r="F3056" s="0" t="s">
        <x:v>81</x:v>
      </x:c>
      <x:c r="G3056" s="0" t="s">
        <x:v>62</x:v>
      </x:c>
      <x:c r="H3056" s="0" t="s">
        <x:v>63</x:v>
      </x:c>
      <x:c r="I3056" s="0" t="s">
        <x:v>55</x:v>
      </x:c>
      <x:c r="J3056" s="0" t="s">
        <x:v>55</x:v>
      </x:c>
      <x:c r="K3056" s="0" t="s">
        <x:v>56</x:v>
      </x:c>
      <x:c r="L3056" s="0">
        <x:v>5503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80</x:v>
      </x:c>
      <x:c r="F3057" s="0" t="s">
        <x:v>81</x:v>
      </x:c>
      <x:c r="G3057" s="0" t="s">
        <x:v>62</x:v>
      </x:c>
      <x:c r="H3057" s="0" t="s">
        <x:v>63</x:v>
      </x:c>
      <x:c r="I3057" s="0" t="s">
        <x:v>57</x:v>
      </x:c>
      <x:c r="J3057" s="0" t="s">
        <x:v>57</x:v>
      </x:c>
      <x:c r="K3057" s="0" t="s">
        <x:v>56</x:v>
      </x:c>
      <x:c r="L3057" s="0">
        <x:v>6240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80</x:v>
      </x:c>
      <x:c r="F3058" s="0" t="s">
        <x:v>81</x:v>
      </x:c>
      <x:c r="G3058" s="0" t="s">
        <x:v>64</x:v>
      </x:c>
      <x:c r="H3058" s="0" t="s">
        <x:v>65</x:v>
      </x:c>
      <x:c r="I3058" s="0" t="s">
        <x:v>55</x:v>
      </x:c>
      <x:c r="J3058" s="0" t="s">
        <x:v>55</x:v>
      </x:c>
      <x:c r="K3058" s="0" t="s">
        <x:v>56</x:v>
      </x:c>
      <x:c r="L3058" s="0">
        <x:v>9164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80</x:v>
      </x:c>
      <x:c r="F3059" s="0" t="s">
        <x:v>81</x:v>
      </x:c>
      <x:c r="G3059" s="0" t="s">
        <x:v>64</x:v>
      </x:c>
      <x:c r="H3059" s="0" t="s">
        <x:v>65</x:v>
      </x:c>
      <x:c r="I3059" s="0" t="s">
        <x:v>57</x:v>
      </x:c>
      <x:c r="J3059" s="0" t="s">
        <x:v>57</x:v>
      </x:c>
      <x:c r="K3059" s="0" t="s">
        <x:v>56</x:v>
      </x:c>
      <x:c r="L3059" s="0">
        <x:v>10277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80</x:v>
      </x:c>
      <x:c r="F3060" s="0" t="s">
        <x:v>81</x:v>
      </x:c>
      <x:c r="G3060" s="0" t="s">
        <x:v>66</x:v>
      </x:c>
      <x:c r="H3060" s="0" t="s">
        <x:v>67</x:v>
      </x:c>
      <x:c r="I3060" s="0" t="s">
        <x:v>55</x:v>
      </x:c>
      <x:c r="J3060" s="0" t="s">
        <x:v>55</x:v>
      </x:c>
      <x:c r="K3060" s="0" t="s">
        <x:v>56</x:v>
      </x:c>
      <x:c r="L3060" s="0">
        <x:v>5637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80</x:v>
      </x:c>
      <x:c r="F3061" s="0" t="s">
        <x:v>81</x:v>
      </x:c>
      <x:c r="G3061" s="0" t="s">
        <x:v>66</x:v>
      </x:c>
      <x:c r="H3061" s="0" t="s">
        <x:v>67</x:v>
      </x:c>
      <x:c r="I3061" s="0" t="s">
        <x:v>57</x:v>
      </x:c>
      <x:c r="J3061" s="0" t="s">
        <x:v>57</x:v>
      </x:c>
      <x:c r="K3061" s="0" t="s">
        <x:v>56</x:v>
      </x:c>
      <x:c r="L3061" s="0">
        <x:v>5423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80</x:v>
      </x:c>
      <x:c r="F3062" s="0" t="s">
        <x:v>81</x:v>
      </x:c>
      <x:c r="G3062" s="0" t="s">
        <x:v>68</x:v>
      </x:c>
      <x:c r="H3062" s="0" t="s">
        <x:v>69</x:v>
      </x:c>
      <x:c r="I3062" s="0" t="s">
        <x:v>55</x:v>
      </x:c>
      <x:c r="J3062" s="0" t="s">
        <x:v>55</x:v>
      </x:c>
      <x:c r="K3062" s="0" t="s">
        <x:v>56</x:v>
      </x:c>
      <x:c r="L3062" s="0">
        <x:v>5304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80</x:v>
      </x:c>
      <x:c r="F3063" s="0" t="s">
        <x:v>81</x:v>
      </x:c>
      <x:c r="G3063" s="0" t="s">
        <x:v>68</x:v>
      </x:c>
      <x:c r="H3063" s="0" t="s">
        <x:v>69</x:v>
      </x:c>
      <x:c r="I3063" s="0" t="s">
        <x:v>57</x:v>
      </x:c>
      <x:c r="J3063" s="0" t="s">
        <x:v>57</x:v>
      </x:c>
      <x:c r="K3063" s="0" t="s">
        <x:v>56</x:v>
      </x:c>
      <x:c r="L3063" s="0">
        <x:v>5594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80</x:v>
      </x:c>
      <x:c r="F3064" s="0" t="s">
        <x:v>81</x:v>
      </x:c>
      <x:c r="G3064" s="0" t="s">
        <x:v>70</x:v>
      </x:c>
      <x:c r="H3064" s="0" t="s">
        <x:v>71</x:v>
      </x:c>
      <x:c r="I3064" s="0" t="s">
        <x:v>55</x:v>
      </x:c>
      <x:c r="J3064" s="0" t="s">
        <x:v>55</x:v>
      </x:c>
      <x:c r="K3064" s="0" t="s">
        <x:v>56</x:v>
      </x:c>
      <x:c r="L3064" s="0">
        <x:v>1886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80</x:v>
      </x:c>
      <x:c r="F3065" s="0" t="s">
        <x:v>81</x:v>
      </x:c>
      <x:c r="G3065" s="0" t="s">
        <x:v>70</x:v>
      </x:c>
      <x:c r="H3065" s="0" t="s">
        <x:v>71</x:v>
      </x:c>
      <x:c r="I3065" s="0" t="s">
        <x:v>57</x:v>
      </x:c>
      <x:c r="J3065" s="0" t="s">
        <x:v>57</x:v>
      </x:c>
      <x:c r="K3065" s="0" t="s">
        <x:v>56</x:v>
      </x:c>
      <x:c r="L3065" s="0">
        <x:v>1955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80</x:v>
      </x:c>
      <x:c r="F3066" s="0" t="s">
        <x:v>81</x:v>
      </x:c>
      <x:c r="G3066" s="0" t="s">
        <x:v>72</x:v>
      </x:c>
      <x:c r="H3066" s="0" t="s">
        <x:v>73</x:v>
      </x:c>
      <x:c r="I3066" s="0" t="s">
        <x:v>55</x:v>
      </x:c>
      <x:c r="J3066" s="0" t="s">
        <x:v>55</x:v>
      </x:c>
      <x:c r="K3066" s="0" t="s">
        <x:v>56</x:v>
      </x:c>
      <x:c r="L3066" s="0">
        <x:v>2339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80</x:v>
      </x:c>
      <x:c r="F3067" s="0" t="s">
        <x:v>81</x:v>
      </x:c>
      <x:c r="G3067" s="0" t="s">
        <x:v>72</x:v>
      </x:c>
      <x:c r="H3067" s="0" t="s">
        <x:v>73</x:v>
      </x:c>
      <x:c r="I3067" s="0" t="s">
        <x:v>57</x:v>
      </x:c>
      <x:c r="J3067" s="0" t="s">
        <x:v>57</x:v>
      </x:c>
      <x:c r="K3067" s="0" t="s">
        <x:v>56</x:v>
      </x:c>
      <x:c r="L3067" s="0">
        <x:v>2365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80</x:v>
      </x:c>
      <x:c r="F3068" s="0" t="s">
        <x:v>81</x:v>
      </x:c>
      <x:c r="G3068" s="0" t="s">
        <x:v>74</x:v>
      </x:c>
      <x:c r="H3068" s="0" t="s">
        <x:v>75</x:v>
      </x:c>
      <x:c r="I3068" s="0" t="s">
        <x:v>55</x:v>
      </x:c>
      <x:c r="J3068" s="0" t="s">
        <x:v>55</x:v>
      </x:c>
      <x:c r="K3068" s="0" t="s">
        <x:v>56</x:v>
      </x:c>
      <x:c r="L3068" s="0">
        <x:v>3738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57</x:v>
      </x:c>
      <x:c r="J3069" s="0" t="s">
        <x:v>57</x:v>
      </x:c>
      <x:c r="K3069" s="0" t="s">
        <x:v>56</x:v>
      </x:c>
      <x:c r="L3069" s="0">
        <x:v>3536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55</x:v>
      </x:c>
      <x:c r="J3070" s="0" t="s">
        <x:v>55</x:v>
      </x:c>
      <x:c r="K3070" s="0" t="s">
        <x:v>56</x:v>
      </x:c>
      <x:c r="L3070" s="0">
        <x:v>379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80</x:v>
      </x:c>
      <x:c r="F3071" s="0" t="s">
        <x:v>81</x:v>
      </x:c>
      <x:c r="G3071" s="0" t="s">
        <x:v>76</x:v>
      </x:c>
      <x:c r="H3071" s="0" t="s">
        <x:v>77</x:v>
      </x:c>
      <x:c r="I3071" s="0" t="s">
        <x:v>57</x:v>
      </x:c>
      <x:c r="J3071" s="0" t="s">
        <x:v>57</x:v>
      </x:c>
      <x:c r="K3071" s="0" t="s">
        <x:v>56</x:v>
      </x:c>
      <x:c r="L3071" s="0">
        <x:v>356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55</x:v>
      </x:c>
      <x:c r="J3072" s="0" t="s">
        <x:v>55</x:v>
      </x:c>
      <x:c r="K3072" s="0" t="s">
        <x:v>56</x:v>
      </x:c>
      <x:c r="L3072" s="0">
        <x:v>10153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57</x:v>
      </x:c>
      <x:c r="J3073" s="0" t="s">
        <x:v>57</x:v>
      </x:c>
      <x:c r="K3073" s="0" t="s">
        <x:v>56</x:v>
      </x:c>
      <x:c r="L3073" s="0">
        <x:v>10247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82</x:v>
      </x:c>
      <x:c r="F3074" s="0" t="s">
        <x:v>83</x:v>
      </x:c>
      <x:c r="G3074" s="0" t="s">
        <x:v>52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57530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82</x:v>
      </x:c>
      <x:c r="F3075" s="0" t="s">
        <x:v>83</x:v>
      </x:c>
      <x:c r="G3075" s="0" t="s">
        <x:v>52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60412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82</x:v>
      </x:c>
      <x:c r="F3076" s="0" t="s">
        <x:v>83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10537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82</x:v>
      </x:c>
      <x:c r="F3077" s="0" t="s">
        <x:v>83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11294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82</x:v>
      </x:c>
      <x:c r="F3078" s="0" t="s">
        <x:v>83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5600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82</x:v>
      </x:c>
      <x:c r="F3079" s="0" t="s">
        <x:v>83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6157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82</x:v>
      </x:c>
      <x:c r="F3080" s="0" t="s">
        <x:v>83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7768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82</x:v>
      </x:c>
      <x:c r="F3081" s="0" t="s">
        <x:v>83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8732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82</x:v>
      </x:c>
      <x:c r="F3082" s="0" t="s">
        <x:v>83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8852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82</x:v>
      </x:c>
      <x:c r="F3083" s="0" t="s">
        <x:v>83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9602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82</x:v>
      </x:c>
      <x:c r="F3084" s="0" t="s">
        <x:v>83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5883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82</x:v>
      </x:c>
      <x:c r="F3085" s="0" t="s">
        <x:v>83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6022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82</x:v>
      </x:c>
      <x:c r="F3086" s="0" t="s">
        <x:v>83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5214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82</x:v>
      </x:c>
      <x:c r="F3087" s="0" t="s">
        <x:v>83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5652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82</x:v>
      </x:c>
      <x:c r="F3088" s="0" t="s">
        <x:v>83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1189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82</x:v>
      </x:c>
      <x:c r="F3089" s="0" t="s">
        <x:v>83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1233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82</x:v>
      </x:c>
      <x:c r="F3090" s="0" t="s">
        <x:v>83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4113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82</x:v>
      </x:c>
      <x:c r="F3091" s="0" t="s">
        <x:v>83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3763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82</x:v>
      </x:c>
      <x:c r="F3092" s="0" t="s">
        <x:v>83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4624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82</x:v>
      </x:c>
      <x:c r="F3093" s="0" t="s">
        <x:v>83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4383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304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304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82</x:v>
      </x:c>
      <x:c r="F3096" s="0" t="s">
        <x:v>83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3446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82</x:v>
      </x:c>
      <x:c r="F3097" s="0" t="s">
        <x:v>83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3270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84</x:v>
      </x:c>
      <x:c r="F3098" s="0" t="s">
        <x:v>85</x:v>
      </x:c>
      <x:c r="G3098" s="0" t="s">
        <x:v>52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11582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84</x:v>
      </x:c>
      <x:c r="F3099" s="0" t="s">
        <x:v>85</x:v>
      </x:c>
      <x:c r="G3099" s="0" t="s">
        <x:v>52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11230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84</x:v>
      </x:c>
      <x:c r="F3100" s="0" t="s">
        <x:v>85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2286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84</x:v>
      </x:c>
      <x:c r="F3101" s="0" t="s">
        <x:v>85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2262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84</x:v>
      </x:c>
      <x:c r="F3102" s="0" t="s">
        <x:v>85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837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84</x:v>
      </x:c>
      <x:c r="F3103" s="0" t="s">
        <x:v>85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890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84</x:v>
      </x:c>
      <x:c r="F3104" s="0" t="s">
        <x:v>85</x:v>
      </x:c>
      <x:c r="G3104" s="0" t="s">
        <x:v>62</x:v>
      </x:c>
      <x:c r="H3104" s="0" t="s">
        <x:v>63</x:v>
      </x:c>
      <x:c r="I3104" s="0" t="s">
        <x:v>55</x:v>
      </x:c>
      <x:c r="J3104" s="0" t="s">
        <x:v>55</x:v>
      </x:c>
      <x:c r="K3104" s="0" t="s">
        <x:v>56</x:v>
      </x:c>
      <x:c r="L3104" s="0">
        <x:v>1308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84</x:v>
      </x:c>
      <x:c r="F3105" s="0" t="s">
        <x:v>85</x:v>
      </x:c>
      <x:c r="G3105" s="0" t="s">
        <x:v>62</x:v>
      </x:c>
      <x:c r="H3105" s="0" t="s">
        <x:v>63</x:v>
      </x:c>
      <x:c r="I3105" s="0" t="s">
        <x:v>57</x:v>
      </x:c>
      <x:c r="J3105" s="0" t="s">
        <x:v>57</x:v>
      </x:c>
      <x:c r="K3105" s="0" t="s">
        <x:v>56</x:v>
      </x:c>
      <x:c r="L3105" s="0">
        <x:v>1289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84</x:v>
      </x:c>
      <x:c r="F3106" s="0" t="s">
        <x:v>85</x:v>
      </x:c>
      <x:c r="G3106" s="0" t="s">
        <x:v>64</x:v>
      </x:c>
      <x:c r="H3106" s="0" t="s">
        <x:v>65</x:v>
      </x:c>
      <x:c r="I3106" s="0" t="s">
        <x:v>55</x:v>
      </x:c>
      <x:c r="J3106" s="0" t="s">
        <x:v>55</x:v>
      </x:c>
      <x:c r="K3106" s="0" t="s">
        <x:v>56</x:v>
      </x:c>
      <x:c r="L3106" s="0">
        <x:v>1474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84</x:v>
      </x:c>
      <x:c r="F3107" s="0" t="s">
        <x:v>85</x:v>
      </x:c>
      <x:c r="G3107" s="0" t="s">
        <x:v>64</x:v>
      </x:c>
      <x:c r="H3107" s="0" t="s">
        <x:v>65</x:v>
      </x:c>
      <x:c r="I3107" s="0" t="s">
        <x:v>57</x:v>
      </x:c>
      <x:c r="J3107" s="0" t="s">
        <x:v>57</x:v>
      </x:c>
      <x:c r="K3107" s="0" t="s">
        <x:v>56</x:v>
      </x:c>
      <x:c r="L3107" s="0">
        <x:v>1478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84</x:v>
      </x:c>
      <x:c r="F3108" s="0" t="s">
        <x:v>85</x:v>
      </x:c>
      <x:c r="G3108" s="0" t="s">
        <x:v>66</x:v>
      </x:c>
      <x:c r="H3108" s="0" t="s">
        <x:v>67</x:v>
      </x:c>
      <x:c r="I3108" s="0" t="s">
        <x:v>55</x:v>
      </x:c>
      <x:c r="J3108" s="0" t="s">
        <x:v>55</x:v>
      </x:c>
      <x:c r="K3108" s="0" t="s">
        <x:v>56</x:v>
      </x:c>
      <x:c r="L3108" s="0">
        <x:v>1226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84</x:v>
      </x:c>
      <x:c r="F3109" s="0" t="s">
        <x:v>85</x:v>
      </x:c>
      <x:c r="G3109" s="0" t="s">
        <x:v>66</x:v>
      </x:c>
      <x:c r="H3109" s="0" t="s">
        <x:v>67</x:v>
      </x:c>
      <x:c r="I3109" s="0" t="s">
        <x:v>57</x:v>
      </x:c>
      <x:c r="J3109" s="0" t="s">
        <x:v>57</x:v>
      </x:c>
      <x:c r="K3109" s="0" t="s">
        <x:v>56</x:v>
      </x:c>
      <x:c r="L3109" s="0">
        <x:v>1137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84</x:v>
      </x:c>
      <x:c r="F3110" s="0" t="s">
        <x:v>85</x:v>
      </x:c>
      <x:c r="G3110" s="0" t="s">
        <x:v>68</x:v>
      </x:c>
      <x:c r="H3110" s="0" t="s">
        <x:v>69</x:v>
      </x:c>
      <x:c r="I3110" s="0" t="s">
        <x:v>55</x:v>
      </x:c>
      <x:c r="J3110" s="0" t="s">
        <x:v>55</x:v>
      </x:c>
      <x:c r="K3110" s="0" t="s">
        <x:v>56</x:v>
      </x:c>
      <x:c r="L3110" s="0">
        <x:v>875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84</x:v>
      </x:c>
      <x:c r="F3111" s="0" t="s">
        <x:v>85</x:v>
      </x:c>
      <x:c r="G3111" s="0" t="s">
        <x:v>68</x:v>
      </x:c>
      <x:c r="H3111" s="0" t="s">
        <x:v>69</x:v>
      </x:c>
      <x:c r="I3111" s="0" t="s">
        <x:v>57</x:v>
      </x:c>
      <x:c r="J3111" s="0" t="s">
        <x:v>57</x:v>
      </x:c>
      <x:c r="K3111" s="0" t="s">
        <x:v>56</x:v>
      </x:c>
      <x:c r="L3111" s="0">
        <x:v>873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84</x:v>
      </x:c>
      <x:c r="F3112" s="0" t="s">
        <x:v>85</x:v>
      </x:c>
      <x:c r="G3112" s="0" t="s">
        <x:v>70</x:v>
      </x:c>
      <x:c r="H3112" s="0" t="s">
        <x:v>71</x:v>
      </x:c>
      <x:c r="I3112" s="0" t="s">
        <x:v>55</x:v>
      </x:c>
      <x:c r="J3112" s="0" t="s">
        <x:v>55</x:v>
      </x:c>
      <x:c r="K3112" s="0" t="s">
        <x:v>56</x:v>
      </x:c>
      <x:c r="L3112" s="0">
        <x:v>243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84</x:v>
      </x:c>
      <x:c r="F3113" s="0" t="s">
        <x:v>85</x:v>
      </x:c>
      <x:c r="G3113" s="0" t="s">
        <x:v>70</x:v>
      </x:c>
      <x:c r="H3113" s="0" t="s">
        <x:v>71</x:v>
      </x:c>
      <x:c r="I3113" s="0" t="s">
        <x:v>57</x:v>
      </x:c>
      <x:c r="J3113" s="0" t="s">
        <x:v>57</x:v>
      </x:c>
      <x:c r="K3113" s="0" t="s">
        <x:v>56</x:v>
      </x:c>
      <x:c r="L3113" s="0">
        <x:v>235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84</x:v>
      </x:c>
      <x:c r="F3114" s="0" t="s">
        <x:v>85</x:v>
      </x:c>
      <x:c r="G3114" s="0" t="s">
        <x:v>72</x:v>
      </x:c>
      <x:c r="H3114" s="0" t="s">
        <x:v>73</x:v>
      </x:c>
      <x:c r="I3114" s="0" t="s">
        <x:v>55</x:v>
      </x:c>
      <x:c r="J3114" s="0" t="s">
        <x:v>55</x:v>
      </x:c>
      <x:c r="K3114" s="0" t="s">
        <x:v>56</x:v>
      </x:c>
      <x:c r="L3114" s="0">
        <x:v>1111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84</x:v>
      </x:c>
      <x:c r="F3115" s="0" t="s">
        <x:v>85</x:v>
      </x:c>
      <x:c r="G3115" s="0" t="s">
        <x:v>72</x:v>
      </x:c>
      <x:c r="H3115" s="0" t="s">
        <x:v>73</x:v>
      </x:c>
      <x:c r="I3115" s="0" t="s">
        <x:v>57</x:v>
      </x:c>
      <x:c r="J3115" s="0" t="s">
        <x:v>57</x:v>
      </x:c>
      <x:c r="K3115" s="0" t="s">
        <x:v>56</x:v>
      </x:c>
      <x:c r="L3115" s="0">
        <x:v>975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84</x:v>
      </x:c>
      <x:c r="F3116" s="0" t="s">
        <x:v>85</x:v>
      </x:c>
      <x:c r="G3116" s="0" t="s">
        <x:v>74</x:v>
      </x:c>
      <x:c r="H3116" s="0" t="s">
        <x:v>75</x:v>
      </x:c>
      <x:c r="I3116" s="0" t="s">
        <x:v>55</x:v>
      </x:c>
      <x:c r="J3116" s="0" t="s">
        <x:v>55</x:v>
      </x:c>
      <x:c r="K3116" s="0" t="s">
        <x:v>56</x:v>
      </x:c>
      <x:c r="L3116" s="0">
        <x:v>1479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84</x:v>
      </x:c>
      <x:c r="F3117" s="0" t="s">
        <x:v>85</x:v>
      </x:c>
      <x:c r="G3117" s="0" t="s">
        <x:v>74</x:v>
      </x:c>
      <x:c r="H3117" s="0" t="s">
        <x:v>75</x:v>
      </x:c>
      <x:c r="I3117" s="0" t="s">
        <x:v>57</x:v>
      </x:c>
      <x:c r="J3117" s="0" t="s">
        <x:v>57</x:v>
      </x:c>
      <x:c r="K3117" s="0" t="s">
        <x:v>56</x:v>
      </x:c>
      <x:c r="L3117" s="0">
        <x:v>1435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55</x:v>
      </x:c>
      <x:c r="J3118" s="0" t="s">
        <x:v>55</x:v>
      </x:c>
      <x:c r="K3118" s="0" t="s">
        <x:v>56</x:v>
      </x:c>
      <x:c r="L3118" s="0">
        <x:v>80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57</x:v>
      </x:c>
      <x:c r="J3119" s="0" t="s">
        <x:v>57</x:v>
      </x:c>
      <x:c r="K3119" s="0" t="s">
        <x:v>56</x:v>
      </x:c>
      <x:c r="L3119" s="0">
        <x:v>74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84</x:v>
      </x:c>
      <x:c r="F3120" s="0" t="s">
        <x:v>85</x:v>
      </x:c>
      <x:c r="G3120" s="0" t="s">
        <x:v>78</x:v>
      </x:c>
      <x:c r="H3120" s="0" t="s">
        <x:v>79</x:v>
      </x:c>
      <x:c r="I3120" s="0" t="s">
        <x:v>55</x:v>
      </x:c>
      <x:c r="J3120" s="0" t="s">
        <x:v>55</x:v>
      </x:c>
      <x:c r="K3120" s="0" t="s">
        <x:v>56</x:v>
      </x:c>
      <x:c r="L3120" s="0">
        <x:v>663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84</x:v>
      </x:c>
      <x:c r="F3121" s="0" t="s">
        <x:v>85</x:v>
      </x:c>
      <x:c r="G3121" s="0" t="s">
        <x:v>78</x:v>
      </x:c>
      <x:c r="H3121" s="0" t="s">
        <x:v>79</x:v>
      </x:c>
      <x:c r="I3121" s="0" t="s">
        <x:v>57</x:v>
      </x:c>
      <x:c r="J3121" s="0" t="s">
        <x:v>57</x:v>
      </x:c>
      <x:c r="K3121" s="0" t="s">
        <x:v>56</x:v>
      </x:c>
      <x:c r="L3121" s="0">
        <x:v>582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4328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3875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86</x:v>
      </x:c>
      <x:c r="F3124" s="0" t="s">
        <x:v>87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948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86</x:v>
      </x:c>
      <x:c r="F3125" s="0" t="s">
        <x:v>87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905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86</x:v>
      </x:c>
      <x:c r="F3126" s="0" t="s">
        <x:v>87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269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86</x:v>
      </x:c>
      <x:c r="F3127" s="0" t="s">
        <x:v>87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250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86</x:v>
      </x:c>
      <x:c r="F3128" s="0" t="s">
        <x:v>87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405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86</x:v>
      </x:c>
      <x:c r="F3129" s="0" t="s">
        <x:v>87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382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86</x:v>
      </x:c>
      <x:c r="F3130" s="0" t="s">
        <x:v>87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455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86</x:v>
      </x:c>
      <x:c r="F3131" s="0" t="s">
        <x:v>87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421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86</x:v>
      </x:c>
      <x:c r="F3132" s="0" t="s">
        <x:v>87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443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86</x:v>
      </x:c>
      <x:c r="F3133" s="0" t="s">
        <x:v>87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368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86</x:v>
      </x:c>
      <x:c r="F3134" s="0" t="s">
        <x:v>87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293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86</x:v>
      </x:c>
      <x:c r="F3135" s="0" t="s">
        <x:v>87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235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86</x:v>
      </x:c>
      <x:c r="F3136" s="0" t="s">
        <x:v>87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73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86</x:v>
      </x:c>
      <x:c r="F3137" s="0" t="s">
        <x:v>87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67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404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309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86</x:v>
      </x:c>
      <x:c r="F3140" s="0" t="s">
        <x:v>87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759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86</x:v>
      </x:c>
      <x:c r="F3141" s="0" t="s">
        <x:v>87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720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86</x:v>
      </x:c>
      <x:c r="F3142" s="0" t="s">
        <x:v>87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26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22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86</x:v>
      </x:c>
      <x:c r="F3144" s="0" t="s">
        <x:v>87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253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86</x:v>
      </x:c>
      <x:c r="F3145" s="0" t="s">
        <x:v>87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196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88</x:v>
      </x:c>
      <x:c r="F3146" s="0" t="s">
        <x:v>89</x:v>
      </x:c>
      <x:c r="G3146" s="0" t="s">
        <x:v>52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12706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88</x:v>
      </x:c>
      <x:c r="F3147" s="0" t="s">
        <x:v>89</x:v>
      </x:c>
      <x:c r="G3147" s="0" t="s">
        <x:v>52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12907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88</x:v>
      </x:c>
      <x:c r="F3148" s="0" t="s">
        <x:v>89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473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88</x:v>
      </x:c>
      <x:c r="F3149" s="0" t="s">
        <x:v>89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526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88</x:v>
      </x:c>
      <x:c r="F3150" s="0" t="s">
        <x:v>89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88</x:v>
      </x:c>
      <x:c r="F3151" s="0" t="s">
        <x:v>89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88</x:v>
      </x:c>
      <x:c r="F3152" s="0" t="s">
        <x:v>89</x:v>
      </x:c>
      <x:c r="G3152" s="0" t="s">
        <x:v>62</x:v>
      </x:c>
      <x:c r="H3152" s="0" t="s">
        <x:v>63</x:v>
      </x:c>
      <x:c r="I3152" s="0" t="s">
        <x:v>55</x:v>
      </x:c>
      <x:c r="J3152" s="0" t="s">
        <x:v>55</x:v>
      </x:c>
      <x:c r="K3152" s="0" t="s">
        <x:v>56</x:v>
      </x:c>
      <x:c r="L3152" s="0">
        <x:v>494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88</x:v>
      </x:c>
      <x:c r="F3153" s="0" t="s">
        <x:v>89</x:v>
      </x:c>
      <x:c r="G3153" s="0" t="s">
        <x:v>62</x:v>
      </x:c>
      <x:c r="H3153" s="0" t="s">
        <x:v>63</x:v>
      </x:c>
      <x:c r="I3153" s="0" t="s">
        <x:v>57</x:v>
      </x:c>
      <x:c r="J3153" s="0" t="s">
        <x:v>57</x:v>
      </x:c>
      <x:c r="K3153" s="0" t="s">
        <x:v>56</x:v>
      </x:c>
      <x:c r="L3153" s="0">
        <x:v>614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88</x:v>
      </x:c>
      <x:c r="F3154" s="0" t="s">
        <x:v>89</x:v>
      </x:c>
      <x:c r="G3154" s="0" t="s">
        <x:v>64</x:v>
      </x:c>
      <x:c r="H3154" s="0" t="s">
        <x:v>65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88</x:v>
      </x:c>
      <x:c r="F3155" s="0" t="s">
        <x:v>89</x:v>
      </x:c>
      <x:c r="G3155" s="0" t="s">
        <x:v>64</x:v>
      </x:c>
      <x:c r="H3155" s="0" t="s">
        <x:v>65</x:v>
      </x:c>
      <x:c r="I3155" s="0" t="s">
        <x:v>57</x:v>
      </x:c>
      <x:c r="J3155" s="0" t="s">
        <x:v>57</x:v>
      </x:c>
      <x:c r="K3155" s="0" t="s">
        <x:v>56</x:v>
      </x:c>
      <x:c r="L3155" s="0">
        <x:v>2129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88</x:v>
      </x:c>
      <x:c r="F3156" s="0" t="s">
        <x:v>89</x:v>
      </x:c>
      <x:c r="G3156" s="0" t="s">
        <x:v>66</x:v>
      </x:c>
      <x:c r="H3156" s="0" t="s">
        <x:v>67</x:v>
      </x:c>
      <x:c r="I3156" s="0" t="s">
        <x:v>55</x:v>
      </x:c>
      <x:c r="J3156" s="0" t="s">
        <x:v>55</x:v>
      </x:c>
      <x:c r="K3156" s="0" t="s">
        <x:v>56</x:v>
      </x:c>
      <x:c r="L3156" s="0">
        <x:v>970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88</x:v>
      </x:c>
      <x:c r="F3157" s="0" t="s">
        <x:v>89</x:v>
      </x:c>
      <x:c r="G3157" s="0" t="s">
        <x:v>66</x:v>
      </x:c>
      <x:c r="H3157" s="0" t="s">
        <x:v>67</x:v>
      </x:c>
      <x:c r="I3157" s="0" t="s">
        <x:v>57</x:v>
      </x:c>
      <x:c r="J3157" s="0" t="s">
        <x:v>57</x:v>
      </x:c>
      <x:c r="K3157" s="0" t="s">
        <x:v>56</x:v>
      </x:c>
      <x:c r="L3157" s="0">
        <x:v>936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88</x:v>
      </x:c>
      <x:c r="F3158" s="0" t="s">
        <x:v>89</x:v>
      </x:c>
      <x:c r="G3158" s="0" t="s">
        <x:v>68</x:v>
      </x:c>
      <x:c r="H3158" s="0" t="s">
        <x:v>69</x:v>
      </x:c>
      <x:c r="I3158" s="0" t="s">
        <x:v>55</x:v>
      </x:c>
      <x:c r="J3158" s="0" t="s">
        <x:v>55</x:v>
      </x:c>
      <x:c r="K3158" s="0" t="s">
        <x:v>56</x:v>
      </x:c>
      <x:c r="L3158" s="0">
        <x:v>1267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88</x:v>
      </x:c>
      <x:c r="F3159" s="0" t="s">
        <x:v>89</x:v>
      </x:c>
      <x:c r="G3159" s="0" t="s">
        <x:v>68</x:v>
      </x:c>
      <x:c r="H3159" s="0" t="s">
        <x:v>69</x:v>
      </x:c>
      <x:c r="I3159" s="0" t="s">
        <x:v>57</x:v>
      </x:c>
      <x:c r="J3159" s="0" t="s">
        <x:v>57</x:v>
      </x:c>
      <x:c r="K3159" s="0" t="s">
        <x:v>56</x:v>
      </x:c>
      <x:c r="L3159" s="0">
        <x:v>1315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88</x:v>
      </x:c>
      <x:c r="F3160" s="0" t="s">
        <x:v>89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88</x:v>
      </x:c>
      <x:c r="F3161" s="0" t="s">
        <x:v>89</x:v>
      </x:c>
      <x:c r="G3161" s="0" t="s">
        <x:v>70</x:v>
      </x:c>
      <x:c r="H3161" s="0" t="s">
        <x:v>71</x:v>
      </x:c>
      <x:c r="I3161" s="0" t="s">
        <x:v>57</x:v>
      </x:c>
      <x:c r="J3161" s="0" t="s">
        <x:v>57</x:v>
      </x:c>
      <x:c r="K3161" s="0" t="s">
        <x:v>56</x:v>
      </x:c>
      <x:c r="L3161" s="0">
        <x:v>875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88</x:v>
      </x:c>
      <x:c r="F3162" s="0" t="s">
        <x:v>89</x:v>
      </x:c>
      <x:c r="G3162" s="0" t="s">
        <x:v>72</x:v>
      </x:c>
      <x:c r="H3162" s="0" t="s">
        <x:v>73</x:v>
      </x:c>
      <x:c r="I3162" s="0" t="s">
        <x:v>55</x:v>
      </x:c>
      <x:c r="J3162" s="0" t="s">
        <x:v>55</x:v>
      </x:c>
      <x:c r="K3162" s="0" t="s">
        <x:v>56</x:v>
      </x:c>
      <x:c r="L3162" s="0">
        <x:v>233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88</x:v>
      </x:c>
      <x:c r="F3163" s="0" t="s">
        <x:v>89</x:v>
      </x:c>
      <x:c r="G3163" s="0" t="s">
        <x:v>72</x:v>
      </x:c>
      <x:c r="H3163" s="0" t="s">
        <x:v>73</x:v>
      </x:c>
      <x:c r="I3163" s="0" t="s">
        <x:v>57</x:v>
      </x:c>
      <x:c r="J3163" s="0" t="s">
        <x:v>57</x:v>
      </x:c>
      <x:c r="K3163" s="0" t="s">
        <x:v>56</x:v>
      </x:c>
      <x:c r="L3163" s="0">
        <x:v>240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88</x:v>
      </x:c>
      <x:c r="F3164" s="0" t="s">
        <x:v>89</x:v>
      </x:c>
      <x:c r="G3164" s="0" t="s">
        <x:v>74</x:v>
      </x:c>
      <x:c r="H3164" s="0" t="s">
        <x:v>75</x:v>
      </x:c>
      <x:c r="I3164" s="0" t="s">
        <x:v>55</x:v>
      </x:c>
      <x:c r="J3164" s="0" t="s">
        <x:v>55</x:v>
      </x:c>
      <x:c r="K3164" s="0" t="s">
        <x:v>56</x:v>
      </x:c>
      <x:c r="L3164" s="0">
        <x:v>550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88</x:v>
      </x:c>
      <x:c r="F3165" s="0" t="s">
        <x:v>89</x:v>
      </x:c>
      <x:c r="G3165" s="0" t="s">
        <x:v>74</x:v>
      </x:c>
      <x:c r="H3165" s="0" t="s">
        <x:v>75</x:v>
      </x:c>
      <x:c r="I3165" s="0" t="s">
        <x:v>57</x:v>
      </x:c>
      <x:c r="J3165" s="0" t="s">
        <x:v>57</x:v>
      </x:c>
      <x:c r="K3165" s="0" t="s">
        <x:v>56</x:v>
      </x:c>
      <x:c r="L3165" s="0">
        <x:v>474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88</x:v>
      </x:c>
      <x:c r="F3166" s="0" t="s">
        <x:v>89</x:v>
      </x:c>
      <x:c r="G3166" s="0" t="s">
        <x:v>76</x:v>
      </x:c>
      <x:c r="H3166" s="0" t="s">
        <x:v>77</x:v>
      </x:c>
      <x:c r="I3166" s="0" t="s">
        <x:v>55</x:v>
      </x:c>
      <x:c r="J3166" s="0" t="s">
        <x:v>55</x:v>
      </x:c>
      <x:c r="K3166" s="0" t="s">
        <x:v>56</x:v>
      </x:c>
      <x:c r="L3166" s="0">
        <x:v>160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88</x:v>
      </x:c>
      <x:c r="F3167" s="0" t="s">
        <x:v>89</x:v>
      </x:c>
      <x:c r="G3167" s="0" t="s">
        <x:v>76</x:v>
      </x:c>
      <x:c r="H3167" s="0" t="s">
        <x:v>77</x:v>
      </x:c>
      <x:c r="I3167" s="0" t="s">
        <x:v>57</x:v>
      </x:c>
      <x:c r="J3167" s="0" t="s">
        <x:v>57</x:v>
      </x:c>
      <x:c r="K3167" s="0" t="s">
        <x:v>56</x:v>
      </x:c>
      <x:c r="L3167" s="0">
        <x:v>124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88</x:v>
      </x:c>
      <x:c r="F3168" s="0" t="s">
        <x:v>89</x:v>
      </x:c>
      <x:c r="G3168" s="0" t="s">
        <x:v>78</x:v>
      </x:c>
      <x:c r="H3168" s="0" t="s">
        <x:v>79</x:v>
      </x:c>
      <x:c r="I3168" s="0" t="s">
        <x:v>55</x:v>
      </x:c>
      <x:c r="J3168" s="0" t="s">
        <x:v>55</x:v>
      </x:c>
      <x:c r="K3168" s="0" t="s">
        <x:v>56</x:v>
      </x:c>
      <x:c r="L3168" s="0">
        <x:v>5638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88</x:v>
      </x:c>
      <x:c r="F3169" s="0" t="s">
        <x:v>89</x:v>
      </x:c>
      <x:c r="G3169" s="0" t="s">
        <x:v>78</x:v>
      </x:c>
      <x:c r="H3169" s="0" t="s">
        <x:v>79</x:v>
      </x:c>
      <x:c r="I3169" s="0" t="s">
        <x:v>57</x:v>
      </x:c>
      <x:c r="J3169" s="0" t="s">
        <x:v>57</x:v>
      </x:c>
      <x:c r="K3169" s="0" t="s">
        <x:v>56</x:v>
      </x:c>
      <x:c r="L3169" s="0">
        <x:v>5532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90</x:v>
      </x:c>
      <x:c r="F3170" s="0" t="s">
        <x:v>91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2320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90</x:v>
      </x:c>
      <x:c r="F3171" s="0" t="s">
        <x:v>91</x:v>
      </x:c>
      <x:c r="G3171" s="0" t="s">
        <x:v>52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3189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90</x:v>
      </x:c>
      <x:c r="F3172" s="0" t="s">
        <x:v>91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199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90</x:v>
      </x:c>
      <x:c r="F3173" s="0" t="s">
        <x:v>91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229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90</x:v>
      </x:c>
      <x:c r="F3174" s="0" t="s">
        <x:v>91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85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90</x:v>
      </x:c>
      <x:c r="F3175" s="0" t="s">
        <x:v>91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79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90</x:v>
      </x:c>
      <x:c r="F3176" s="0" t="s">
        <x:v>91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151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90</x:v>
      </x:c>
      <x:c r="F3177" s="0" t="s">
        <x:v>91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90</x:v>
      </x:c>
      <x:c r="F3178" s="0" t="s">
        <x:v>91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279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90</x:v>
      </x:c>
      <x:c r="F3179" s="0" t="s">
        <x:v>91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305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90</x:v>
      </x:c>
      <x:c r="F3180" s="0" t="s">
        <x:v>91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159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90</x:v>
      </x:c>
      <x:c r="F3181" s="0" t="s">
        <x:v>91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188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90</x:v>
      </x:c>
      <x:c r="F3182" s="0" t="s">
        <x:v>91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149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90</x:v>
      </x:c>
      <x:c r="F3183" s="0" t="s">
        <x:v>91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185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90</x:v>
      </x:c>
      <x:c r="F3184" s="0" t="s">
        <x:v>91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90</x:v>
      </x:c>
      <x:c r="F3185" s="0" t="s">
        <x:v>91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66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90</x:v>
      </x:c>
      <x:c r="F3186" s="0" t="s">
        <x:v>91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90</x:v>
      </x:c>
      <x:c r="F3187" s="0" t="s">
        <x:v>91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90</x:v>
      </x:c>
      <x:c r="F3188" s="0" t="s">
        <x:v>91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164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90</x:v>
      </x:c>
      <x:c r="F3189" s="0" t="s">
        <x:v>91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180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90</x:v>
      </x:c>
      <x:c r="F3190" s="0" t="s">
        <x:v>91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90</x:v>
      </x:c>
      <x:c r="F3191" s="0" t="s">
        <x:v>91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90</x:v>
      </x:c>
      <x:c r="F3192" s="0" t="s">
        <x:v>91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968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90</x:v>
      </x:c>
      <x:c r="F3193" s="0" t="s">
        <x:v>91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1689</x:v>
      </x:c>
    </x:row>
    <x:row r="3194" spans="1:12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53088</x:v>
      </x:c>
    </x:row>
    <x:row r="3195" spans="1:12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52</x:v>
      </x:c>
      <x:c r="F3195" s="0" t="s">
        <x:v>53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54288</x:v>
      </x:c>
    </x:row>
    <x:row r="3196" spans="1:12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6374</x:v>
      </x:c>
    </x:row>
    <x:row r="3197" spans="1:12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52</x:v>
      </x:c>
      <x:c r="F3197" s="0" t="s">
        <x:v>53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6437</x:v>
      </x:c>
    </x:row>
    <x:row r="3198" spans="1:12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52</x:v>
      </x:c>
      <x:c r="F3198" s="0" t="s">
        <x:v>53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2208</x:v>
      </x:c>
    </x:row>
    <x:row r="3199" spans="1:12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2424</x:v>
      </x:c>
    </x:row>
    <x:row r="3200" spans="1:12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52</x:v>
      </x:c>
      <x:c r="F3200" s="0" t="s">
        <x:v>53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5101</x:v>
      </x:c>
    </x:row>
    <x:row r="3201" spans="1:12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52</x:v>
      </x:c>
      <x:c r="F3201" s="0" t="s">
        <x:v>53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5612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8466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9471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5125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5162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4202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4412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2131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2158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3173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3061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5749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5126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279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244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10280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10181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80</x:v>
      </x:c>
      <x:c r="F3218" s="0" t="s">
        <x:v>81</x:v>
      </x:c>
      <x:c r="G3218" s="0" t="s">
        <x:v>52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22028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80</x:v>
      </x:c>
      <x:c r="F3219" s="0" t="s">
        <x:v>81</x:v>
      </x:c>
      <x:c r="G3219" s="0" t="s">
        <x:v>52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23335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80</x:v>
      </x:c>
      <x:c r="F3220" s="0" t="s">
        <x:v>81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2199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80</x:v>
      </x:c>
      <x:c r="F3221" s="0" t="s">
        <x:v>81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2255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80</x:v>
      </x:c>
      <x:c r="F3222" s="0" t="s">
        <x:v>81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758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80</x:v>
      </x:c>
      <x:c r="F3223" s="0" t="s">
        <x:v>81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865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80</x:v>
      </x:c>
      <x:c r="F3224" s="0" t="s">
        <x:v>81</x:v>
      </x:c>
      <x:c r="G3224" s="0" t="s">
        <x:v>62</x:v>
      </x:c>
      <x:c r="H3224" s="0" t="s">
        <x:v>63</x:v>
      </x:c>
      <x:c r="I3224" s="0" t="s">
        <x:v>55</x:v>
      </x:c>
      <x:c r="J3224" s="0" t="s">
        <x:v>55</x:v>
      </x:c>
      <x:c r="K3224" s="0" t="s">
        <x:v>56</x:v>
      </x:c>
      <x:c r="L3224" s="0">
        <x:v>2096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80</x:v>
      </x:c>
      <x:c r="F3225" s="0" t="s">
        <x:v>81</x:v>
      </x:c>
      <x:c r="G3225" s="0" t="s">
        <x:v>62</x:v>
      </x:c>
      <x:c r="H3225" s="0" t="s">
        <x:v>63</x:v>
      </x:c>
      <x:c r="I3225" s="0" t="s">
        <x:v>57</x:v>
      </x:c>
      <x:c r="J3225" s="0" t="s">
        <x:v>57</x:v>
      </x:c>
      <x:c r="K3225" s="0" t="s">
        <x:v>56</x:v>
      </x:c>
      <x:c r="L3225" s="0">
        <x:v>2339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80</x:v>
      </x:c>
      <x:c r="F3226" s="0" t="s">
        <x:v>81</x:v>
      </x:c>
      <x:c r="G3226" s="0" t="s">
        <x:v>64</x:v>
      </x:c>
      <x:c r="H3226" s="0" t="s">
        <x:v>65</x:v>
      </x:c>
      <x:c r="I3226" s="0" t="s">
        <x:v>55</x:v>
      </x:c>
      <x:c r="J3226" s="0" t="s">
        <x:v>55</x:v>
      </x:c>
      <x:c r="K3226" s="0" t="s">
        <x:v>56</x:v>
      </x:c>
      <x:c r="L3226" s="0">
        <x:v>3907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80</x:v>
      </x:c>
      <x:c r="F3227" s="0" t="s">
        <x:v>81</x:v>
      </x:c>
      <x:c r="G3227" s="0" t="s">
        <x:v>64</x:v>
      </x:c>
      <x:c r="H3227" s="0" t="s">
        <x:v>65</x:v>
      </x:c>
      <x:c r="I3227" s="0" t="s">
        <x:v>57</x:v>
      </x:c>
      <x:c r="J3227" s="0" t="s">
        <x:v>57</x:v>
      </x:c>
      <x:c r="K3227" s="0" t="s">
        <x:v>56</x:v>
      </x:c>
      <x:c r="L3227" s="0">
        <x:v>4535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80</x:v>
      </x:c>
      <x:c r="F3228" s="0" t="s">
        <x:v>81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2139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80</x:v>
      </x:c>
      <x:c r="F3229" s="0" t="s">
        <x:v>81</x:v>
      </x:c>
      <x:c r="G3229" s="0" t="s">
        <x:v>66</x:v>
      </x:c>
      <x:c r="H3229" s="0" t="s">
        <x:v>67</x:v>
      </x:c>
      <x:c r="I3229" s="0" t="s">
        <x:v>57</x:v>
      </x:c>
      <x:c r="J3229" s="0" t="s">
        <x:v>57</x:v>
      </x:c>
      <x:c r="K3229" s="0" t="s">
        <x:v>56</x:v>
      </x:c>
      <x:c r="L3229" s="0">
        <x:v>2213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80</x:v>
      </x:c>
      <x:c r="F3230" s="0" t="s">
        <x:v>81</x:v>
      </x:c>
      <x:c r="G3230" s="0" t="s">
        <x:v>68</x:v>
      </x:c>
      <x:c r="H3230" s="0" t="s">
        <x:v>69</x:v>
      </x:c>
      <x:c r="I3230" s="0" t="s">
        <x:v>55</x:v>
      </x:c>
      <x:c r="J3230" s="0" t="s">
        <x:v>55</x:v>
      </x:c>
      <x:c r="K3230" s="0" t="s">
        <x:v>56</x:v>
      </x:c>
      <x:c r="L3230" s="0">
        <x:v>1732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57</x:v>
      </x:c>
      <x:c r="J3231" s="0" t="s">
        <x:v>57</x:v>
      </x:c>
      <x:c r="K3231" s="0" t="s">
        <x:v>56</x:v>
      </x:c>
      <x:c r="L3231" s="0">
        <x:v>1951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55</x:v>
      </x:c>
      <x:c r="J3232" s="0" t="s">
        <x:v>55</x:v>
      </x:c>
      <x:c r="K3232" s="0" t="s">
        <x:v>56</x:v>
      </x:c>
      <x:c r="L3232" s="0">
        <x:v>964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80</x:v>
      </x:c>
      <x:c r="F3233" s="0" t="s">
        <x:v>81</x:v>
      </x:c>
      <x:c r="G3233" s="0" t="s">
        <x:v>70</x:v>
      </x:c>
      <x:c r="H3233" s="0" t="s">
        <x:v>71</x:v>
      </x:c>
      <x:c r="I3233" s="0" t="s">
        <x:v>57</x:v>
      </x:c>
      <x:c r="J3233" s="0" t="s">
        <x:v>57</x:v>
      </x:c>
      <x:c r="K3233" s="0" t="s">
        <x:v>56</x:v>
      </x:c>
      <x:c r="L3233" s="0">
        <x:v>1005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80</x:v>
      </x:c>
      <x:c r="F3234" s="0" t="s">
        <x:v>81</x:v>
      </x:c>
      <x:c r="G3234" s="0" t="s">
        <x:v>72</x:v>
      </x:c>
      <x:c r="H3234" s="0" t="s">
        <x:v>73</x:v>
      </x:c>
      <x:c r="I3234" s="0" t="s">
        <x:v>55</x:v>
      </x:c>
      <x:c r="J3234" s="0" t="s">
        <x:v>55</x:v>
      </x:c>
      <x:c r="K3234" s="0" t="s">
        <x:v>56</x:v>
      </x:c>
      <x:c r="L3234" s="0">
        <x:v>1051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80</x:v>
      </x:c>
      <x:c r="F3235" s="0" t="s">
        <x:v>81</x:v>
      </x:c>
      <x:c r="G3235" s="0" t="s">
        <x:v>72</x:v>
      </x:c>
      <x:c r="H3235" s="0" t="s">
        <x:v>73</x:v>
      </x:c>
      <x:c r="I3235" s="0" t="s">
        <x:v>57</x:v>
      </x:c>
      <x:c r="J3235" s="0" t="s">
        <x:v>57</x:v>
      </x:c>
      <x:c r="K3235" s="0" t="s">
        <x:v>56</x:v>
      </x:c>
      <x:c r="L3235" s="0">
        <x:v>1136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80</x:v>
      </x:c>
      <x:c r="F3236" s="0" t="s">
        <x:v>81</x:v>
      </x:c>
      <x:c r="G3236" s="0" t="s">
        <x:v>74</x:v>
      </x:c>
      <x:c r="H3236" s="0" t="s">
        <x:v>75</x:v>
      </x:c>
      <x:c r="I3236" s="0" t="s">
        <x:v>55</x:v>
      </x:c>
      <x:c r="J3236" s="0" t="s">
        <x:v>55</x:v>
      </x:c>
      <x:c r="K3236" s="0" t="s">
        <x:v>56</x:v>
      </x:c>
      <x:c r="L3236" s="0">
        <x:v>2218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80</x:v>
      </x:c>
      <x:c r="F3237" s="0" t="s">
        <x:v>81</x:v>
      </x:c>
      <x:c r="G3237" s="0" t="s">
        <x:v>74</x:v>
      </x:c>
      <x:c r="H3237" s="0" t="s">
        <x:v>75</x:v>
      </x:c>
      <x:c r="I3237" s="0" t="s">
        <x:v>57</x:v>
      </x:c>
      <x:c r="J3237" s="0" t="s">
        <x:v>57</x:v>
      </x:c>
      <x:c r="K3237" s="0" t="s">
        <x:v>56</x:v>
      </x:c>
      <x:c r="L3237" s="0">
        <x:v>1978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80</x:v>
      </x:c>
      <x:c r="F3238" s="0" t="s">
        <x:v>81</x:v>
      </x:c>
      <x:c r="G3238" s="0" t="s">
        <x:v>76</x:v>
      </x:c>
      <x:c r="H3238" s="0" t="s">
        <x:v>77</x:v>
      </x:c>
      <x:c r="I3238" s="0" t="s">
        <x:v>55</x:v>
      </x:c>
      <x:c r="J3238" s="0" t="s">
        <x:v>55</x:v>
      </x:c>
      <x:c r="K3238" s="0" t="s">
        <x:v>56</x:v>
      </x:c>
      <x:c r="L3238" s="0">
        <x:v>112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80</x:v>
      </x:c>
      <x:c r="F3239" s="0" t="s">
        <x:v>81</x:v>
      </x:c>
      <x:c r="G3239" s="0" t="s">
        <x:v>76</x:v>
      </x:c>
      <x:c r="H3239" s="0" t="s">
        <x:v>77</x:v>
      </x:c>
      <x:c r="I3239" s="0" t="s">
        <x:v>57</x:v>
      </x:c>
      <x:c r="J3239" s="0" t="s">
        <x:v>57</x:v>
      </x:c>
      <x:c r="K3239" s="0" t="s">
        <x:v>56</x:v>
      </x:c>
      <x:c r="L3239" s="0">
        <x:v>101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80</x:v>
      </x:c>
      <x:c r="F3240" s="0" t="s">
        <x:v>81</x:v>
      </x:c>
      <x:c r="G3240" s="0" t="s">
        <x:v>78</x:v>
      </x:c>
      <x:c r="H3240" s="0" t="s">
        <x:v>79</x:v>
      </x:c>
      <x:c r="I3240" s="0" t="s">
        <x:v>55</x:v>
      </x:c>
      <x:c r="J3240" s="0" t="s">
        <x:v>55</x:v>
      </x:c>
      <x:c r="K3240" s="0" t="s">
        <x:v>56</x:v>
      </x:c>
      <x:c r="L3240" s="0">
        <x:v>4852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80</x:v>
      </x:c>
      <x:c r="F3241" s="0" t="s">
        <x:v>81</x:v>
      </x:c>
      <x:c r="G3241" s="0" t="s">
        <x:v>78</x:v>
      </x:c>
      <x:c r="H3241" s="0" t="s">
        <x:v>79</x:v>
      </x:c>
      <x:c r="I3241" s="0" t="s">
        <x:v>57</x:v>
      </x:c>
      <x:c r="J3241" s="0" t="s">
        <x:v>57</x:v>
      </x:c>
      <x:c r="K3241" s="0" t="s">
        <x:v>56</x:v>
      </x:c>
      <x:c r="L3241" s="0">
        <x:v>4957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82</x:v>
      </x:c>
      <x:c r="F3242" s="0" t="s">
        <x:v>83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18314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82</x:v>
      </x:c>
      <x:c r="F3243" s="0" t="s">
        <x:v>83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18734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82</x:v>
      </x:c>
      <x:c r="F3244" s="0" t="s">
        <x:v>83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2980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82</x:v>
      </x:c>
      <x:c r="F3245" s="0" t="s">
        <x:v>83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3070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82</x:v>
      </x:c>
      <x:c r="F3246" s="0" t="s">
        <x:v>83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1187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82</x:v>
      </x:c>
      <x:c r="F3247" s="0" t="s">
        <x:v>83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1275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82</x:v>
      </x:c>
      <x:c r="F3248" s="0" t="s">
        <x:v>83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2210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82</x:v>
      </x:c>
      <x:c r="F3249" s="0" t="s">
        <x:v>83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2507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82</x:v>
      </x:c>
      <x:c r="F3250" s="0" t="s">
        <x:v>83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2818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82</x:v>
      </x:c>
      <x:c r="F3251" s="0" t="s">
        <x:v>83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3034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82</x:v>
      </x:c>
      <x:c r="F3252" s="0" t="s">
        <x:v>83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2004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82</x:v>
      </x:c>
      <x:c r="F3253" s="0" t="s">
        <x:v>83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2024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82</x:v>
      </x:c>
      <x:c r="F3254" s="0" t="s">
        <x:v>83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1544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82</x:v>
      </x:c>
      <x:c r="F3255" s="0" t="s">
        <x:v>83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1524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82</x:v>
      </x:c>
      <x:c r="F3256" s="0" t="s">
        <x:v>83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522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82</x:v>
      </x:c>
      <x:c r="F3257" s="0" t="s">
        <x:v>83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537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82</x:v>
      </x:c>
      <x:c r="F3258" s="0" t="s">
        <x:v>83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1499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82</x:v>
      </x:c>
      <x:c r="F3259" s="0" t="s">
        <x:v>83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1405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82</x:v>
      </x:c>
      <x:c r="F3260" s="0" t="s">
        <x:v>83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2035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82</x:v>
      </x:c>
      <x:c r="F3261" s="0" t="s">
        <x:v>83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2007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82</x:v>
      </x:c>
      <x:c r="F3262" s="0" t="s">
        <x:v>83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82</x:v>
      </x:c>
      <x:c r="F3263" s="0" t="s">
        <x:v>83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79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82</x:v>
      </x:c>
      <x:c r="F3264" s="0" t="s">
        <x:v>83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1435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82</x:v>
      </x:c>
      <x:c r="F3265" s="0" t="s">
        <x:v>83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1272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84</x:v>
      </x:c>
      <x:c r="F3266" s="0" t="s">
        <x:v>85</x:v>
      </x:c>
      <x:c r="G3266" s="0" t="s">
        <x:v>52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3464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84</x:v>
      </x:c>
      <x:c r="F3267" s="0" t="s">
        <x:v>85</x:v>
      </x:c>
      <x:c r="G3267" s="0" t="s">
        <x:v>52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3224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84</x:v>
      </x:c>
      <x:c r="F3268" s="0" t="s">
        <x:v>85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616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84</x:v>
      </x:c>
      <x:c r="F3269" s="0" t="s">
        <x:v>85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553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84</x:v>
      </x:c>
      <x:c r="F3270" s="0" t="s">
        <x:v>85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153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84</x:v>
      </x:c>
      <x:c r="F3271" s="0" t="s">
        <x:v>85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168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84</x:v>
      </x:c>
      <x:c r="F3272" s="0" t="s">
        <x:v>85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364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84</x:v>
      </x:c>
      <x:c r="F3273" s="0" t="s">
        <x:v>85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338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84</x:v>
      </x:c>
      <x:c r="F3274" s="0" t="s">
        <x:v>85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397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84</x:v>
      </x:c>
      <x:c r="F3275" s="0" t="s">
        <x:v>85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406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84</x:v>
      </x:c>
      <x:c r="F3276" s="0" t="s">
        <x:v>85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376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84</x:v>
      </x:c>
      <x:c r="F3277" s="0" t="s">
        <x:v>85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369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84</x:v>
      </x:c>
      <x:c r="F3278" s="0" t="s">
        <x:v>85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270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84</x:v>
      </x:c>
      <x:c r="F3279" s="0" t="s">
        <x:v>85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84</x:v>
      </x:c>
      <x:c r="F3280" s="0" t="s">
        <x:v>85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87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84</x:v>
      </x:c>
      <x:c r="F3281" s="0" t="s">
        <x:v>85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86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84</x:v>
      </x:c>
      <x:c r="F3282" s="0" t="s">
        <x:v>85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324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84</x:v>
      </x:c>
      <x:c r="F3283" s="0" t="s">
        <x:v>85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278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84</x:v>
      </x:c>
      <x:c r="F3284" s="0" t="s">
        <x:v>85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632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84</x:v>
      </x:c>
      <x:c r="F3285" s="0" t="s">
        <x:v>85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526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84</x:v>
      </x:c>
      <x:c r="F3286" s="0" t="s">
        <x:v>85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18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84</x:v>
      </x:c>
      <x:c r="F3287" s="0" t="s">
        <x:v>85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17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84</x:v>
      </x:c>
      <x:c r="F3288" s="0" t="s">
        <x:v>85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84</x:v>
      </x:c>
      <x:c r="F3289" s="0" t="s">
        <x:v>85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225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86</x:v>
      </x:c>
      <x:c r="F3290" s="0" t="s">
        <x:v>87</x:v>
      </x:c>
      <x:c r="G3290" s="0" t="s">
        <x:v>52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1258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86</x:v>
      </x:c>
      <x:c r="F3291" s="0" t="s">
        <x:v>87</x:v>
      </x:c>
      <x:c r="G3291" s="0" t="s">
        <x:v>52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997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86</x:v>
      </x:c>
      <x:c r="F3292" s="0" t="s">
        <x:v>87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86</x:v>
      </x:c>
      <x:c r="F3293" s="0" t="s">
        <x:v>87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86</x:v>
      </x:c>
      <x:c r="F3294" s="0" t="s">
        <x:v>87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36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86</x:v>
      </x:c>
      <x:c r="F3295" s="0" t="s">
        <x:v>87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33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86</x:v>
      </x:c>
      <x:c r="F3296" s="0" t="s">
        <x:v>87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105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86</x:v>
      </x:c>
      <x:c r="F3297" s="0" t="s">
        <x:v>87</x:v>
      </x:c>
      <x:c r="G3297" s="0" t="s">
        <x:v>62</x:v>
      </x:c>
      <x:c r="H3297" s="0" t="s">
        <x:v>63</x:v>
      </x:c>
      <x:c r="I3297" s="0" t="s">
        <x:v>57</x:v>
      </x:c>
      <x:c r="J3297" s="0" t="s">
        <x:v>57</x:v>
      </x:c>
      <x:c r="K3297" s="0" t="s">
        <x:v>56</x:v>
      </x:c>
      <x:c r="L3297" s="0">
        <x:v>101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86</x:v>
      </x:c>
      <x:c r="F3298" s="0" t="s">
        <x:v>87</x:v>
      </x:c>
      <x:c r="G3298" s="0" t="s">
        <x:v>64</x:v>
      </x:c>
      <x:c r="H3298" s="0" t="s">
        <x:v>65</x:v>
      </x:c>
      <x:c r="I3298" s="0" t="s">
        <x:v>55</x:v>
      </x:c>
      <x:c r="J3298" s="0" t="s">
        <x:v>55</x:v>
      </x:c>
      <x:c r="K3298" s="0" t="s">
        <x:v>56</x:v>
      </x:c>
      <x:c r="L3298" s="0">
        <x:v>129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86</x:v>
      </x:c>
      <x:c r="F3299" s="0" t="s">
        <x:v>87</x:v>
      </x:c>
      <x:c r="G3299" s="0" t="s">
        <x:v>64</x:v>
      </x:c>
      <x:c r="H3299" s="0" t="s">
        <x:v>65</x:v>
      </x:c>
      <x:c r="I3299" s="0" t="s">
        <x:v>57</x:v>
      </x:c>
      <x:c r="J3299" s="0" t="s">
        <x:v>57</x:v>
      </x:c>
      <x:c r="K3299" s="0" t="s">
        <x:v>56</x:v>
      </x:c>
      <x:c r="L3299" s="0">
        <x:v>106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86</x:v>
      </x:c>
      <x:c r="F3300" s="0" t="s">
        <x:v>87</x:v>
      </x:c>
      <x:c r="G3300" s="0" t="s">
        <x:v>66</x:v>
      </x:c>
      <x:c r="H3300" s="0" t="s">
        <x:v>67</x:v>
      </x:c>
      <x:c r="I3300" s="0" t="s">
        <x:v>55</x:v>
      </x:c>
      <x:c r="J3300" s="0" t="s">
        <x:v>55</x:v>
      </x:c>
      <x:c r="K3300" s="0" t="s">
        <x:v>56</x:v>
      </x:c>
      <x:c r="L3300" s="0">
        <x:v>142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86</x:v>
      </x:c>
      <x:c r="F3301" s="0" t="s">
        <x:v>87</x:v>
      </x:c>
      <x:c r="G3301" s="0" t="s">
        <x:v>66</x:v>
      </x:c>
      <x:c r="H3301" s="0" t="s">
        <x:v>67</x:v>
      </x:c>
      <x:c r="I3301" s="0" t="s">
        <x:v>57</x:v>
      </x:c>
      <x:c r="J3301" s="0" t="s">
        <x:v>57</x:v>
      </x:c>
      <x:c r="K3301" s="0" t="s">
        <x:v>56</x:v>
      </x:c>
      <x:c r="L3301" s="0">
        <x:v>87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86</x:v>
      </x:c>
      <x:c r="F3302" s="0" t="s">
        <x:v>87</x:v>
      </x:c>
      <x:c r="G3302" s="0" t="s">
        <x:v>68</x:v>
      </x:c>
      <x:c r="H3302" s="0" t="s">
        <x:v>69</x:v>
      </x:c>
      <x:c r="I3302" s="0" t="s">
        <x:v>55</x:v>
      </x:c>
      <x:c r="J3302" s="0" t="s">
        <x:v>55</x:v>
      </x:c>
      <x:c r="K3302" s="0" t="s">
        <x:v>56</x:v>
      </x:c>
      <x:c r="L3302" s="0">
        <x:v>92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86</x:v>
      </x:c>
      <x:c r="F3303" s="0" t="s">
        <x:v>87</x:v>
      </x:c>
      <x:c r="G3303" s="0" t="s">
        <x:v>68</x:v>
      </x:c>
      <x:c r="H3303" s="0" t="s">
        <x:v>69</x:v>
      </x:c>
      <x:c r="I3303" s="0" t="s">
        <x:v>57</x:v>
      </x:c>
      <x:c r="J3303" s="0" t="s">
        <x:v>57</x:v>
      </x:c>
      <x:c r="K3303" s="0" t="s">
        <x:v>56</x:v>
      </x:c>
      <x:c r="L3303" s="0">
        <x:v>81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55</x:v>
      </x:c>
      <x:c r="J3304" s="0" t="s">
        <x:v>55</x:v>
      </x:c>
      <x:c r="K3304" s="0" t="s">
        <x:v>56</x:v>
      </x:c>
      <x:c r="L3304" s="0">
        <x:v>46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57</x:v>
      </x:c>
      <x:c r="J3305" s="0" t="s">
        <x:v>57</x:v>
      </x:c>
      <x:c r="K3305" s="0" t="s">
        <x:v>56</x:v>
      </x:c>
      <x:c r="L3305" s="0">
        <x:v>35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86</x:v>
      </x:c>
      <x:c r="F3306" s="0" t="s">
        <x:v>87</x:v>
      </x:c>
      <x:c r="G3306" s="0" t="s">
        <x:v>72</x:v>
      </x:c>
      <x:c r="H3306" s="0" t="s">
        <x:v>73</x:v>
      </x:c>
      <x:c r="I3306" s="0" t="s">
        <x:v>55</x:v>
      </x:c>
      <x:c r="J3306" s="0" t="s">
        <x:v>55</x:v>
      </x:c>
      <x:c r="K3306" s="0" t="s">
        <x:v>56</x:v>
      </x:c>
      <x:c r="L3306" s="0">
        <x:v>119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86</x:v>
      </x:c>
      <x:c r="F3307" s="0" t="s">
        <x:v>87</x:v>
      </x:c>
      <x:c r="G3307" s="0" t="s">
        <x:v>72</x:v>
      </x:c>
      <x:c r="H3307" s="0" t="s">
        <x:v>73</x:v>
      </x:c>
      <x:c r="I3307" s="0" t="s">
        <x:v>57</x:v>
      </x:c>
      <x:c r="J3307" s="0" t="s">
        <x:v>57</x:v>
      </x:c>
      <x:c r="K3307" s="0" t="s">
        <x:v>56</x:v>
      </x:c>
      <x:c r="L3307" s="0">
        <x:v>89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86</x:v>
      </x:c>
      <x:c r="F3308" s="0" t="s">
        <x:v>87</x:v>
      </x:c>
      <x:c r="G3308" s="0" t="s">
        <x:v>74</x:v>
      </x:c>
      <x:c r="H3308" s="0" t="s">
        <x:v>75</x:v>
      </x:c>
      <x:c r="I3308" s="0" t="s">
        <x:v>55</x:v>
      </x:c>
      <x:c r="J3308" s="0" t="s">
        <x:v>55</x:v>
      </x:c>
      <x:c r="K3308" s="0" t="s">
        <x:v>56</x:v>
      </x:c>
      <x:c r="L3308" s="0">
        <x:v>245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86</x:v>
      </x:c>
      <x:c r="F3309" s="0" t="s">
        <x:v>87</x:v>
      </x:c>
      <x:c r="G3309" s="0" t="s">
        <x:v>74</x:v>
      </x:c>
      <x:c r="H3309" s="0" t="s">
        <x:v>75</x:v>
      </x:c>
      <x:c r="I3309" s="0" t="s">
        <x:v>57</x:v>
      </x:c>
      <x:c r="J3309" s="0" t="s">
        <x:v>57</x:v>
      </x:c>
      <x:c r="K3309" s="0" t="s">
        <x:v>56</x:v>
      </x:c>
      <x:c r="L3309" s="0">
        <x:v>177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86</x:v>
      </x:c>
      <x:c r="F3310" s="0" t="s">
        <x:v>87</x:v>
      </x:c>
      <x:c r="G3310" s="0" t="s">
        <x:v>76</x:v>
      </x:c>
      <x:c r="H3310" s="0" t="s">
        <x:v>77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86</x:v>
      </x:c>
      <x:c r="F3311" s="0" t="s">
        <x:v>87</x:v>
      </x:c>
      <x:c r="G3311" s="0" t="s">
        <x:v>76</x:v>
      </x:c>
      <x:c r="H3311" s="0" t="s">
        <x:v>77</x:v>
      </x:c>
      <x:c r="I3311" s="0" t="s">
        <x:v>57</x:v>
      </x:c>
      <x:c r="J3311" s="0" t="s">
        <x:v>57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86</x:v>
      </x:c>
      <x:c r="F3312" s="0" t="s">
        <x:v>87</x:v>
      </x:c>
      <x:c r="G3312" s="0" t="s">
        <x:v>78</x:v>
      </x:c>
      <x:c r="H3312" s="0" t="s">
        <x:v>79</x:v>
      </x:c>
      <x:c r="I3312" s="0" t="s">
        <x:v>55</x:v>
      </x:c>
      <x:c r="J3312" s="0" t="s">
        <x:v>55</x:v>
      </x:c>
      <x:c r="K3312" s="0" t="s">
        <x:v>56</x:v>
      </x:c>
      <x:c r="L3312" s="0">
        <x:v>84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86</x:v>
      </x:c>
      <x:c r="F3313" s="0" t="s">
        <x:v>87</x:v>
      </x:c>
      <x:c r="G3313" s="0" t="s">
        <x:v>78</x:v>
      </x:c>
      <x:c r="H3313" s="0" t="s">
        <x:v>79</x:v>
      </x:c>
      <x:c r="I3313" s="0" t="s">
        <x:v>57</x:v>
      </x:c>
      <x:c r="J3313" s="0" t="s">
        <x:v>57</x:v>
      </x:c>
      <x:c r="K3313" s="0" t="s">
        <x:v>56</x:v>
      </x:c>
      <x:c r="L3313" s="0">
        <x:v>63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88</x:v>
      </x:c>
      <x:c r="F3314" s="0" t="s">
        <x:v>89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7119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88</x:v>
      </x:c>
      <x:c r="F3315" s="0" t="s">
        <x:v>89</x:v>
      </x:c>
      <x:c r="G3315" s="0" t="s">
        <x:v>52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6767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88</x:v>
      </x:c>
      <x:c r="F3316" s="0" t="s">
        <x:v>89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246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88</x:v>
      </x:c>
      <x:c r="F3317" s="0" t="s">
        <x:v>89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88</x:v>
      </x:c>
      <x:c r="F3318" s="0" t="s">
        <x:v>89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88</x:v>
      </x:c>
      <x:c r="F3319" s="0" t="s">
        <x:v>89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88</x:v>
      </x:c>
      <x:c r="F3320" s="0" t="s">
        <x:v>89</x:v>
      </x:c>
      <x:c r="G3320" s="0" t="s">
        <x:v>62</x:v>
      </x:c>
      <x:c r="H3320" s="0" t="s">
        <x:v>63</x:v>
      </x:c>
      <x:c r="I3320" s="0" t="s">
        <x:v>55</x:v>
      </x:c>
      <x:c r="J3320" s="0" t="s">
        <x:v>55</x:v>
      </x:c>
      <x:c r="K3320" s="0" t="s">
        <x:v>56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88</x:v>
      </x:c>
      <x:c r="F3321" s="0" t="s">
        <x:v>89</x:v>
      </x:c>
      <x:c r="G3321" s="0" t="s">
        <x:v>62</x:v>
      </x:c>
      <x:c r="H3321" s="0" t="s">
        <x:v>63</x:v>
      </x:c>
      <x:c r="I3321" s="0" t="s">
        <x:v>57</x:v>
      </x:c>
      <x:c r="J3321" s="0" t="s">
        <x:v>57</x:v>
      </x:c>
      <x:c r="K3321" s="0" t="s">
        <x:v>56</x:v>
      </x:c>
      <x:c r="L3321" s="0">
        <x:v>274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88</x:v>
      </x:c>
      <x:c r="F3322" s="0" t="s">
        <x:v>89</x:v>
      </x:c>
      <x:c r="G3322" s="0" t="s">
        <x:v>64</x:v>
      </x:c>
      <x:c r="H3322" s="0" t="s">
        <x:v>65</x:v>
      </x:c>
      <x:c r="I3322" s="0" t="s">
        <x:v>55</x:v>
      </x:c>
      <x:c r="J3322" s="0" t="s">
        <x:v>55</x:v>
      </x:c>
      <x:c r="K3322" s="0" t="s">
        <x:v>56</x:v>
      </x:c>
      <x:c r="L3322" s="0">
        <x:v>1108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88</x:v>
      </x:c>
      <x:c r="F3323" s="0" t="s">
        <x:v>89</x:v>
      </x:c>
      <x:c r="G3323" s="0" t="s">
        <x:v>64</x:v>
      </x:c>
      <x:c r="H3323" s="0" t="s">
        <x:v>65</x:v>
      </x:c>
      <x:c r="I3323" s="0" t="s">
        <x:v>57</x:v>
      </x:c>
      <x:c r="J3323" s="0" t="s">
        <x:v>57</x:v>
      </x:c>
      <x:c r="K3323" s="0" t="s">
        <x:v>56</x:v>
      </x:c>
      <x:c r="L3323" s="0">
        <x:v>1242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88</x:v>
      </x:c>
      <x:c r="F3324" s="0" t="s">
        <x:v>89</x:v>
      </x:c>
      <x:c r="G3324" s="0" t="s">
        <x:v>66</x:v>
      </x:c>
      <x:c r="H3324" s="0" t="s">
        <x:v>67</x:v>
      </x:c>
      <x:c r="I3324" s="0" t="s">
        <x:v>55</x:v>
      </x:c>
      <x:c r="J3324" s="0" t="s">
        <x:v>55</x:v>
      </x:c>
      <x:c r="K3324" s="0" t="s">
        <x:v>56</x:v>
      </x:c>
      <x:c r="L3324" s="0">
        <x:v>403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88</x:v>
      </x:c>
      <x:c r="F3325" s="0" t="s">
        <x:v>89</x:v>
      </x:c>
      <x:c r="G3325" s="0" t="s">
        <x:v>66</x:v>
      </x:c>
      <x:c r="H3325" s="0" t="s">
        <x:v>67</x:v>
      </x:c>
      <x:c r="I3325" s="0" t="s">
        <x:v>57</x:v>
      </x:c>
      <x:c r="J3325" s="0" t="s">
        <x:v>57</x:v>
      </x:c>
      <x:c r="K3325" s="0" t="s">
        <x:v>56</x:v>
      </x:c>
      <x:c r="L3325" s="0">
        <x:v>396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55</x:v>
      </x:c>
      <x:c r="J3326" s="0" t="s">
        <x:v>55</x:v>
      </x:c>
      <x:c r="K3326" s="0" t="s">
        <x:v>56</x:v>
      </x:c>
      <x:c r="L3326" s="0">
        <x:v>524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57</x:v>
      </x:c>
      <x:c r="J3327" s="0" t="s">
        <x:v>57</x:v>
      </x:c>
      <x:c r="K3327" s="0" t="s">
        <x:v>56</x:v>
      </x:c>
      <x:c r="L3327" s="0">
        <x:v>550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88</x:v>
      </x:c>
      <x:c r="F3328" s="0" t="s">
        <x:v>89</x:v>
      </x:c>
      <x:c r="G3328" s="0" t="s">
        <x:v>70</x:v>
      </x:c>
      <x:c r="H3328" s="0" t="s">
        <x:v>71</x:v>
      </x:c>
      <x:c r="I3328" s="0" t="s">
        <x:v>55</x:v>
      </x:c>
      <x:c r="J3328" s="0" t="s">
        <x:v>55</x:v>
      </x:c>
      <x:c r="K3328" s="0" t="s">
        <x:v>56</x:v>
      </x:c>
      <x:c r="L3328" s="0">
        <x:v>480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88</x:v>
      </x:c>
      <x:c r="F3329" s="0" t="s">
        <x:v>89</x:v>
      </x:c>
      <x:c r="G3329" s="0" t="s">
        <x:v>70</x:v>
      </x:c>
      <x:c r="H3329" s="0" t="s">
        <x:v>71</x:v>
      </x:c>
      <x:c r="I3329" s="0" t="s">
        <x:v>57</x:v>
      </x:c>
      <x:c r="J3329" s="0" t="s">
        <x:v>57</x:v>
      </x:c>
      <x:c r="K3329" s="0" t="s">
        <x:v>56</x:v>
      </x:c>
      <x:c r="L3329" s="0">
        <x:v>459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88</x:v>
      </x:c>
      <x:c r="F3330" s="0" t="s">
        <x:v>89</x:v>
      </x:c>
      <x:c r="G3330" s="0" t="s">
        <x:v>72</x:v>
      </x:c>
      <x:c r="H3330" s="0" t="s">
        <x:v>73</x:v>
      </x:c>
      <x:c r="I3330" s="0" t="s">
        <x:v>55</x:v>
      </x:c>
      <x:c r="J3330" s="0" t="s">
        <x:v>55</x:v>
      </x:c>
      <x:c r="K3330" s="0" t="s">
        <x:v>56</x:v>
      </x:c>
      <x:c r="L3330" s="0">
        <x:v>143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88</x:v>
      </x:c>
      <x:c r="F3331" s="0" t="s">
        <x:v>89</x:v>
      </x:c>
      <x:c r="G3331" s="0" t="s">
        <x:v>72</x:v>
      </x:c>
      <x:c r="H3331" s="0" t="s">
        <x:v>73</x:v>
      </x:c>
      <x:c r="I3331" s="0" t="s">
        <x:v>57</x:v>
      </x:c>
      <x:c r="J3331" s="0" t="s">
        <x:v>57</x:v>
      </x:c>
      <x:c r="K3331" s="0" t="s">
        <x:v>56</x:v>
      </x:c>
      <x:c r="L3331" s="0">
        <x:v>116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88</x:v>
      </x:c>
      <x:c r="F3332" s="0" t="s">
        <x:v>89</x:v>
      </x:c>
      <x:c r="G3332" s="0" t="s">
        <x:v>74</x:v>
      </x:c>
      <x:c r="H3332" s="0" t="s">
        <x:v>75</x:v>
      </x:c>
      <x:c r="I3332" s="0" t="s">
        <x:v>55</x:v>
      </x:c>
      <x:c r="J3332" s="0" t="s">
        <x:v>55</x:v>
      </x:c>
      <x:c r="K3332" s="0" t="s">
        <x:v>56</x:v>
      </x:c>
      <x:c r="L3332" s="0">
        <x:v>521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88</x:v>
      </x:c>
      <x:c r="F3333" s="0" t="s">
        <x:v>89</x:v>
      </x:c>
      <x:c r="G3333" s="0" t="s">
        <x:v>74</x:v>
      </x:c>
      <x:c r="H3333" s="0" t="s">
        <x:v>75</x:v>
      </x:c>
      <x:c r="I3333" s="0" t="s">
        <x:v>57</x:v>
      </x:c>
      <x:c r="J3333" s="0" t="s">
        <x:v>57</x:v>
      </x:c>
      <x:c r="K3333" s="0" t="s">
        <x:v>56</x:v>
      </x:c>
      <x:c r="L3333" s="0">
        <x:v>360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88</x:v>
      </x:c>
      <x:c r="F3334" s="0" t="s">
        <x:v>89</x:v>
      </x:c>
      <x:c r="G3334" s="0" t="s">
        <x:v>76</x:v>
      </x:c>
      <x:c r="H3334" s="0" t="s">
        <x:v>77</x:v>
      </x:c>
      <x:c r="I3334" s="0" t="s">
        <x:v>55</x:v>
      </x:c>
      <x:c r="J3334" s="0" t="s">
        <x:v>55</x:v>
      </x:c>
      <x:c r="K3334" s="0" t="s">
        <x:v>56</x:v>
      </x:c>
      <x:c r="L3334" s="0">
        <x:v>63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88</x:v>
      </x:c>
      <x:c r="F3335" s="0" t="s">
        <x:v>89</x:v>
      </x:c>
      <x:c r="G3335" s="0" t="s">
        <x:v>76</x:v>
      </x:c>
      <x:c r="H3335" s="0" t="s">
        <x:v>77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88</x:v>
      </x:c>
      <x:c r="F3336" s="0" t="s">
        <x:v>89</x:v>
      </x:c>
      <x:c r="G3336" s="0" t="s">
        <x:v>78</x:v>
      </x:c>
      <x:c r="H3336" s="0" t="s">
        <x:v>79</x:v>
      </x:c>
      <x:c r="I3336" s="0" t="s">
        <x:v>55</x:v>
      </x:c>
      <x:c r="J3336" s="0" t="s">
        <x:v>55</x:v>
      </x:c>
      <x:c r="K3336" s="0" t="s">
        <x:v>56</x:v>
      </x:c>
      <x:c r="L3336" s="0">
        <x:v>3309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88</x:v>
      </x:c>
      <x:c r="F3337" s="0" t="s">
        <x:v>89</x:v>
      </x:c>
      <x:c r="G3337" s="0" t="s">
        <x:v>78</x:v>
      </x:c>
      <x:c r="H3337" s="0" t="s">
        <x:v>79</x:v>
      </x:c>
      <x:c r="I3337" s="0" t="s">
        <x:v>57</x:v>
      </x:c>
      <x:c r="J3337" s="0" t="s">
        <x:v>57</x:v>
      </x:c>
      <x:c r="K3337" s="0" t="s">
        <x:v>56</x:v>
      </x:c>
      <x:c r="L3337" s="0">
        <x:v>3011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90</x:v>
      </x:c>
      <x:c r="F3338" s="0" t="s">
        <x:v>91</x:v>
      </x:c>
      <x:c r="G3338" s="0" t="s">
        <x:v>52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905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90</x:v>
      </x:c>
      <x:c r="F3339" s="0" t="s">
        <x:v>91</x:v>
      </x:c>
      <x:c r="G3339" s="0" t="s">
        <x:v>52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1231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90</x:v>
      </x:c>
      <x:c r="F3340" s="0" t="s">
        <x:v>91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75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90</x:v>
      </x:c>
      <x:c r="F3341" s="0" t="s">
        <x:v>91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79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90</x:v>
      </x:c>
      <x:c r="F3342" s="0" t="s">
        <x:v>91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27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90</x:v>
      </x:c>
      <x:c r="F3343" s="0" t="s">
        <x:v>91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90</x:v>
      </x:c>
      <x:c r="F3344" s="0" t="s">
        <x:v>91</x:v>
      </x:c>
      <x:c r="G3344" s="0" t="s">
        <x:v>62</x:v>
      </x:c>
      <x:c r="H3344" s="0" t="s">
        <x:v>63</x:v>
      </x:c>
      <x:c r="I3344" s="0" t="s">
        <x:v>55</x:v>
      </x:c>
      <x:c r="J3344" s="0" t="s">
        <x:v>55</x:v>
      </x:c>
      <x:c r="K3344" s="0" t="s">
        <x:v>56</x:v>
      </x:c>
      <x:c r="L3344" s="0">
        <x:v>51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90</x:v>
      </x:c>
      <x:c r="F3345" s="0" t="s">
        <x:v>91</x:v>
      </x:c>
      <x:c r="G3345" s="0" t="s">
        <x:v>62</x:v>
      </x:c>
      <x:c r="H3345" s="0" t="s">
        <x:v>63</x:v>
      </x:c>
      <x:c r="I3345" s="0" t="s">
        <x:v>57</x:v>
      </x:c>
      <x:c r="J3345" s="0" t="s">
        <x:v>57</x:v>
      </x:c>
      <x:c r="K3345" s="0" t="s">
        <x:v>56</x:v>
      </x:c>
      <x:c r="L3345" s="0">
        <x:v>53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90</x:v>
      </x:c>
      <x:c r="F3346" s="0" t="s">
        <x:v>91</x:v>
      </x:c>
      <x:c r="G3346" s="0" t="s">
        <x:v>64</x:v>
      </x:c>
      <x:c r="H3346" s="0" t="s">
        <x:v>65</x:v>
      </x:c>
      <x:c r="I3346" s="0" t="s">
        <x:v>55</x:v>
      </x:c>
      <x:c r="J3346" s="0" t="s">
        <x:v>55</x:v>
      </x:c>
      <x:c r="K3346" s="0" t="s">
        <x:v>56</x:v>
      </x:c>
      <x:c r="L3346" s="0">
        <x:v>107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90</x:v>
      </x:c>
      <x:c r="F3347" s="0" t="s">
        <x:v>91</x:v>
      </x:c>
      <x:c r="G3347" s="0" t="s">
        <x:v>64</x:v>
      </x:c>
      <x:c r="H3347" s="0" t="s">
        <x:v>65</x:v>
      </x:c>
      <x:c r="I3347" s="0" t="s">
        <x:v>57</x:v>
      </x:c>
      <x:c r="J3347" s="0" t="s">
        <x:v>57</x:v>
      </x:c>
      <x:c r="K3347" s="0" t="s">
        <x:v>56</x:v>
      </x:c>
      <x:c r="L3347" s="0">
        <x:v>148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55</x:v>
      </x:c>
      <x:c r="J3348" s="0" t="s">
        <x:v>55</x:v>
      </x:c>
      <x:c r="K3348" s="0" t="s">
        <x:v>56</x:v>
      </x:c>
      <x:c r="L3348" s="0">
        <x:v>61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57</x:v>
      </x:c>
      <x:c r="J3349" s="0" t="s">
        <x:v>57</x:v>
      </x:c>
      <x:c r="K3349" s="0" t="s">
        <x:v>56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90</x:v>
      </x:c>
      <x:c r="F3350" s="0" t="s">
        <x:v>91</x:v>
      </x:c>
      <x:c r="G3350" s="0" t="s">
        <x:v>68</x:v>
      </x:c>
      <x:c r="H3350" s="0" t="s">
        <x:v>69</x:v>
      </x:c>
      <x:c r="I3350" s="0" t="s">
        <x:v>55</x:v>
      </x:c>
      <x:c r="J3350" s="0" t="s">
        <x:v>55</x:v>
      </x:c>
      <x:c r="K3350" s="0" t="s">
        <x:v>56</x:v>
      </x:c>
      <x:c r="L3350" s="0">
        <x:v>40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90</x:v>
      </x:c>
      <x:c r="F3351" s="0" t="s">
        <x:v>91</x:v>
      </x:c>
      <x:c r="G3351" s="0" t="s">
        <x:v>68</x:v>
      </x:c>
      <x:c r="H3351" s="0" t="s">
        <x:v>69</x:v>
      </x:c>
      <x:c r="I3351" s="0" t="s">
        <x:v>57</x:v>
      </x:c>
      <x:c r="J3351" s="0" t="s">
        <x:v>57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90</x:v>
      </x:c>
      <x:c r="F3352" s="0" t="s">
        <x:v>91</x:v>
      </x:c>
      <x:c r="G3352" s="0" t="s">
        <x:v>70</x:v>
      </x:c>
      <x:c r="H3352" s="0" t="s">
        <x:v>71</x:v>
      </x:c>
      <x:c r="I3352" s="0" t="s">
        <x:v>55</x:v>
      </x:c>
      <x:c r="J3352" s="0" t="s">
        <x:v>55</x:v>
      </x:c>
      <x:c r="K3352" s="0" t="s">
        <x:v>56</x:v>
      </x:c>
      <x:c r="L3352" s="0">
        <x:v>32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90</x:v>
      </x:c>
      <x:c r="F3353" s="0" t="s">
        <x:v>91</x:v>
      </x:c>
      <x:c r="G3353" s="0" t="s">
        <x:v>70</x:v>
      </x:c>
      <x:c r="H3353" s="0" t="s">
        <x:v>71</x:v>
      </x:c>
      <x:c r="I3353" s="0" t="s">
        <x:v>57</x:v>
      </x:c>
      <x:c r="J3353" s="0" t="s">
        <x:v>57</x:v>
      </x:c>
      <x:c r="K3353" s="0" t="s">
        <x:v>56</x:v>
      </x:c>
      <x:c r="L3353" s="0">
        <x:v>36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90</x:v>
      </x:c>
      <x:c r="F3354" s="0" t="s">
        <x:v>91</x:v>
      </x:c>
      <x:c r="G3354" s="0" t="s">
        <x:v>72</x:v>
      </x:c>
      <x:c r="H3354" s="0" t="s">
        <x:v>73</x:v>
      </x:c>
      <x:c r="I3354" s="0" t="s">
        <x:v>55</x:v>
      </x:c>
      <x:c r="J3354" s="0" t="s">
        <x:v>55</x:v>
      </x:c>
      <x:c r="K3354" s="0" t="s">
        <x:v>56</x:v>
      </x:c>
      <x:c r="L3354" s="0">
        <x:v>37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90</x:v>
      </x:c>
      <x:c r="F3355" s="0" t="s">
        <x:v>91</x:v>
      </x:c>
      <x:c r="G3355" s="0" t="s">
        <x:v>72</x:v>
      </x:c>
      <x:c r="H3355" s="0" t="s">
        <x:v>73</x:v>
      </x:c>
      <x:c r="I3355" s="0" t="s">
        <x:v>57</x:v>
      </x:c>
      <x:c r="J3355" s="0" t="s">
        <x:v>57</x:v>
      </x:c>
      <x:c r="K3355" s="0" t="s">
        <x:v>56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90</x:v>
      </x:c>
      <x:c r="F3356" s="0" t="s">
        <x:v>91</x:v>
      </x:c>
      <x:c r="G3356" s="0" t="s">
        <x:v>74</x:v>
      </x:c>
      <x:c r="H3356" s="0" t="s">
        <x:v>75</x:v>
      </x:c>
      <x:c r="I3356" s="0" t="s">
        <x:v>55</x:v>
      </x:c>
      <x:c r="J3356" s="0" t="s">
        <x:v>55</x:v>
      </x:c>
      <x:c r="K3356" s="0" t="s">
        <x:v>56</x:v>
      </x:c>
      <x:c r="L3356" s="0">
        <x:v>98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90</x:v>
      </x:c>
      <x:c r="F3357" s="0" t="s">
        <x:v>91</x:v>
      </x:c>
      <x:c r="G3357" s="0" t="s">
        <x:v>74</x:v>
      </x:c>
      <x:c r="H3357" s="0" t="s">
        <x:v>75</x:v>
      </x:c>
      <x:c r="I3357" s="0" t="s">
        <x:v>57</x:v>
      </x:c>
      <x:c r="J3357" s="0" t="s">
        <x:v>57</x:v>
      </x:c>
      <x:c r="K3357" s="0" t="s">
        <x:v>56</x:v>
      </x:c>
      <x:c r="L3357" s="0">
        <x:v>78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90</x:v>
      </x:c>
      <x:c r="F3358" s="0" t="s">
        <x:v>91</x:v>
      </x:c>
      <x:c r="G3358" s="0" t="s">
        <x:v>76</x:v>
      </x:c>
      <x:c r="H3358" s="0" t="s">
        <x:v>77</x:v>
      </x:c>
      <x:c r="I3358" s="0" t="s">
        <x:v>55</x:v>
      </x:c>
      <x:c r="J3358" s="0" t="s">
        <x:v>55</x:v>
      </x:c>
      <x:c r="K3358" s="0" t="s">
        <x:v>56</x:v>
      </x:c>
      <x:c r="L3358" s="0">
        <x:v>4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90</x:v>
      </x:c>
      <x:c r="F3359" s="0" t="s">
        <x:v>91</x:v>
      </x:c>
      <x:c r="G3359" s="0" t="s">
        <x:v>76</x:v>
      </x:c>
      <x:c r="H3359" s="0" t="s">
        <x:v>77</x:v>
      </x:c>
      <x:c r="I3359" s="0" t="s">
        <x:v>57</x:v>
      </x:c>
      <x:c r="J3359" s="0" t="s">
        <x:v>57</x:v>
      </x:c>
      <x:c r="K3359" s="0" t="s">
        <x:v>56</x:v>
      </x:c>
      <x:c r="L3359" s="0">
        <x:v>5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90</x:v>
      </x:c>
      <x:c r="F3360" s="0" t="s">
        <x:v>91</x:v>
      </x:c>
      <x:c r="G3360" s="0" t="s">
        <x:v>78</x:v>
      </x:c>
      <x:c r="H3360" s="0" t="s">
        <x:v>79</x:v>
      </x:c>
      <x:c r="I3360" s="0" t="s">
        <x:v>55</x:v>
      </x:c>
      <x:c r="J3360" s="0" t="s">
        <x:v>55</x:v>
      </x:c>
      <x:c r="K3360" s="0" t="s">
        <x:v>56</x:v>
      </x:c>
      <x:c r="L3360" s="0">
        <x:v>373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90</x:v>
      </x:c>
      <x:c r="F3361" s="0" t="s">
        <x:v>91</x:v>
      </x:c>
      <x:c r="G3361" s="0" t="s">
        <x:v>78</x:v>
      </x:c>
      <x:c r="H3361" s="0" t="s">
        <x:v>79</x:v>
      </x:c>
      <x:c r="I3361" s="0" t="s">
        <x:v>57</x:v>
      </x:c>
      <x:c r="J3361" s="0" t="s">
        <x:v>57</x:v>
      </x:c>
      <x:c r="K3361" s="0" t="s">
        <x:v>56</x:v>
      </x:c>
      <x:c r="L3361" s="0">
        <x:v>653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69421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71022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8322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8289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4166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4570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6967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7829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11552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12183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7078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6609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6656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6471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2800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2928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3129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2968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4092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4139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377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324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14282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14712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80</x:v>
      </x:c>
      <x:c r="F3386" s="0" t="s">
        <x:v>81</x:v>
      </x:c>
      <x:c r="G3386" s="0" t="s">
        <x:v>52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27412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80</x:v>
      </x:c>
      <x:c r="F3387" s="0" t="s">
        <x:v>81</x:v>
      </x:c>
      <x:c r="G3387" s="0" t="s">
        <x:v>52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28312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80</x:v>
      </x:c>
      <x:c r="F3388" s="0" t="s">
        <x:v>81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2585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80</x:v>
      </x:c>
      <x:c r="F3389" s="0" t="s">
        <x:v>81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2652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80</x:v>
      </x:c>
      <x:c r="F3390" s="0" t="s">
        <x:v>81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1327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80</x:v>
      </x:c>
      <x:c r="F3391" s="0" t="s">
        <x:v>81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1496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80</x:v>
      </x:c>
      <x:c r="F3392" s="0" t="s">
        <x:v>81</x:v>
      </x:c>
      <x:c r="G3392" s="0" t="s">
        <x:v>62</x:v>
      </x:c>
      <x:c r="H3392" s="0" t="s">
        <x:v>63</x:v>
      </x:c>
      <x:c r="I3392" s="0" t="s">
        <x:v>55</x:v>
      </x:c>
      <x:c r="J3392" s="0" t="s">
        <x:v>55</x:v>
      </x:c>
      <x:c r="K3392" s="0" t="s">
        <x:v>56</x:v>
      </x:c>
      <x:c r="L3392" s="0">
        <x:v>2645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57</x:v>
      </x:c>
      <x:c r="J3393" s="0" t="s">
        <x:v>57</x:v>
      </x:c>
      <x:c r="K3393" s="0" t="s">
        <x:v>56</x:v>
      </x:c>
      <x:c r="L3393" s="0">
        <x:v>3118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55</x:v>
      </x:c>
      <x:c r="J3394" s="0" t="s">
        <x:v>55</x:v>
      </x:c>
      <x:c r="K3394" s="0" t="s">
        <x:v>56</x:v>
      </x:c>
      <x:c r="L3394" s="0">
        <x:v>5110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80</x:v>
      </x:c>
      <x:c r="F3395" s="0" t="s">
        <x:v>81</x:v>
      </x:c>
      <x:c r="G3395" s="0" t="s">
        <x:v>64</x:v>
      </x:c>
      <x:c r="H3395" s="0" t="s">
        <x:v>65</x:v>
      </x:c>
      <x:c r="I3395" s="0" t="s">
        <x:v>57</x:v>
      </x:c>
      <x:c r="J3395" s="0" t="s">
        <x:v>57</x:v>
      </x:c>
      <x:c r="K3395" s="0" t="s">
        <x:v>56</x:v>
      </x:c>
      <x:c r="L3395" s="0">
        <x:v>5489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80</x:v>
      </x:c>
      <x:c r="F3396" s="0" t="s">
        <x:v>81</x:v>
      </x:c>
      <x:c r="G3396" s="0" t="s">
        <x:v>66</x:v>
      </x:c>
      <x:c r="H3396" s="0" t="s">
        <x:v>67</x:v>
      </x:c>
      <x:c r="I3396" s="0" t="s">
        <x:v>55</x:v>
      </x:c>
      <x:c r="J3396" s="0" t="s">
        <x:v>55</x:v>
      </x:c>
      <x:c r="K3396" s="0" t="s">
        <x:v>56</x:v>
      </x:c>
      <x:c r="L3396" s="0">
        <x:v>2983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80</x:v>
      </x:c>
      <x:c r="F3397" s="0" t="s">
        <x:v>81</x:v>
      </x:c>
      <x:c r="G3397" s="0" t="s">
        <x:v>66</x:v>
      </x:c>
      <x:c r="H3397" s="0" t="s">
        <x:v>67</x:v>
      </x:c>
      <x:c r="I3397" s="0" t="s">
        <x:v>57</x:v>
      </x:c>
      <x:c r="J3397" s="0" t="s">
        <x:v>57</x:v>
      </x:c>
      <x:c r="K3397" s="0" t="s">
        <x:v>56</x:v>
      </x:c>
      <x:c r="L3397" s="0">
        <x:v>2842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80</x:v>
      </x:c>
      <x:c r="F3398" s="0" t="s">
        <x:v>81</x:v>
      </x:c>
      <x:c r="G3398" s="0" t="s">
        <x:v>68</x:v>
      </x:c>
      <x:c r="H3398" s="0" t="s">
        <x:v>69</x:v>
      </x:c>
      <x:c r="I3398" s="0" t="s">
        <x:v>55</x:v>
      </x:c>
      <x:c r="J3398" s="0" t="s">
        <x:v>55</x:v>
      </x:c>
      <x:c r="K3398" s="0" t="s">
        <x:v>56</x:v>
      </x:c>
      <x:c r="L3398" s="0">
        <x:v>2870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80</x:v>
      </x:c>
      <x:c r="F3399" s="0" t="s">
        <x:v>81</x:v>
      </x:c>
      <x:c r="G3399" s="0" t="s">
        <x:v>68</x:v>
      </x:c>
      <x:c r="H3399" s="0" t="s">
        <x:v>69</x:v>
      </x:c>
      <x:c r="I3399" s="0" t="s">
        <x:v>57</x:v>
      </x:c>
      <x:c r="J3399" s="0" t="s">
        <x:v>57</x:v>
      </x:c>
      <x:c r="K3399" s="0" t="s">
        <x:v>56</x:v>
      </x:c>
      <x:c r="L3399" s="0">
        <x:v>2878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80</x:v>
      </x:c>
      <x:c r="F3400" s="0" t="s">
        <x:v>81</x:v>
      </x:c>
      <x:c r="G3400" s="0" t="s">
        <x:v>70</x:v>
      </x:c>
      <x:c r="H3400" s="0" t="s">
        <x:v>71</x:v>
      </x:c>
      <x:c r="I3400" s="0" t="s">
        <x:v>55</x:v>
      </x:c>
      <x:c r="J3400" s="0" t="s">
        <x:v>55</x:v>
      </x:c>
      <x:c r="K3400" s="0" t="s">
        <x:v>56</x:v>
      </x:c>
      <x:c r="L3400" s="0">
        <x:v>1223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80</x:v>
      </x:c>
      <x:c r="F3401" s="0" t="s">
        <x:v>81</x:v>
      </x:c>
      <x:c r="G3401" s="0" t="s">
        <x:v>70</x:v>
      </x:c>
      <x:c r="H3401" s="0" t="s">
        <x:v>71</x:v>
      </x:c>
      <x:c r="I3401" s="0" t="s">
        <x:v>57</x:v>
      </x:c>
      <x:c r="J3401" s="0" t="s">
        <x:v>57</x:v>
      </x:c>
      <x:c r="K3401" s="0" t="s">
        <x:v>56</x:v>
      </x:c>
      <x:c r="L3401" s="0">
        <x:v>1304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80</x:v>
      </x:c>
      <x:c r="F3402" s="0" t="s">
        <x:v>81</x:v>
      </x:c>
      <x:c r="G3402" s="0" t="s">
        <x:v>72</x:v>
      </x:c>
      <x:c r="H3402" s="0" t="s">
        <x:v>73</x:v>
      </x:c>
      <x:c r="I3402" s="0" t="s">
        <x:v>55</x:v>
      </x:c>
      <x:c r="J3402" s="0" t="s">
        <x:v>55</x:v>
      </x:c>
      <x:c r="K3402" s="0" t="s">
        <x:v>56</x:v>
      </x:c>
      <x:c r="L3402" s="0">
        <x:v>1054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80</x:v>
      </x:c>
      <x:c r="F3403" s="0" t="s">
        <x:v>81</x:v>
      </x:c>
      <x:c r="G3403" s="0" t="s">
        <x:v>72</x:v>
      </x:c>
      <x:c r="H3403" s="0" t="s">
        <x:v>73</x:v>
      </x:c>
      <x:c r="I3403" s="0" t="s">
        <x:v>57</x:v>
      </x:c>
      <x:c r="J3403" s="0" t="s">
        <x:v>57</x:v>
      </x:c>
      <x:c r="K3403" s="0" t="s">
        <x:v>56</x:v>
      </x:c>
      <x:c r="L3403" s="0">
        <x:v>979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80</x:v>
      </x:c>
      <x:c r="F3404" s="0" t="s">
        <x:v>81</x:v>
      </x:c>
      <x:c r="G3404" s="0" t="s">
        <x:v>74</x:v>
      </x:c>
      <x:c r="H3404" s="0" t="s">
        <x:v>75</x:v>
      </x:c>
      <x:c r="I3404" s="0" t="s">
        <x:v>55</x:v>
      </x:c>
      <x:c r="J3404" s="0" t="s">
        <x:v>55</x:v>
      </x:c>
      <x:c r="K3404" s="0" t="s">
        <x:v>56</x:v>
      </x:c>
      <x:c r="L3404" s="0">
        <x:v>1461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80</x:v>
      </x:c>
      <x:c r="F3405" s="0" t="s">
        <x:v>81</x:v>
      </x:c>
      <x:c r="G3405" s="0" t="s">
        <x:v>74</x:v>
      </x:c>
      <x:c r="H3405" s="0" t="s">
        <x:v>75</x:v>
      </x:c>
      <x:c r="I3405" s="0" t="s">
        <x:v>57</x:v>
      </x:c>
      <x:c r="J3405" s="0" t="s">
        <x:v>57</x:v>
      </x:c>
      <x:c r="K3405" s="0" t="s">
        <x:v>56</x:v>
      </x:c>
      <x:c r="L3405" s="0">
        <x:v>1456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80</x:v>
      </x:c>
      <x:c r="F3406" s="0" t="s">
        <x:v>81</x:v>
      </x:c>
      <x:c r="G3406" s="0" t="s">
        <x:v>76</x:v>
      </x:c>
      <x:c r="H3406" s="0" t="s">
        <x:v>77</x:v>
      </x:c>
      <x:c r="I3406" s="0" t="s">
        <x:v>55</x:v>
      </x:c>
      <x:c r="J3406" s="0" t="s">
        <x:v>55</x:v>
      </x:c>
      <x:c r="K3406" s="0" t="s">
        <x:v>56</x:v>
      </x:c>
      <x:c r="L3406" s="0">
        <x:v>158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80</x:v>
      </x:c>
      <x:c r="F3407" s="0" t="s">
        <x:v>81</x:v>
      </x:c>
      <x:c r="G3407" s="0" t="s">
        <x:v>76</x:v>
      </x:c>
      <x:c r="H3407" s="0" t="s">
        <x:v>77</x:v>
      </x:c>
      <x:c r="I3407" s="0" t="s">
        <x:v>57</x:v>
      </x:c>
      <x:c r="J3407" s="0" t="s">
        <x:v>57</x:v>
      </x:c>
      <x:c r="K3407" s="0" t="s">
        <x:v>56</x:v>
      </x:c>
      <x:c r="L3407" s="0">
        <x:v>137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80</x:v>
      </x:c>
      <x:c r="F3408" s="0" t="s">
        <x:v>81</x:v>
      </x:c>
      <x:c r="G3408" s="0" t="s">
        <x:v>78</x:v>
      </x:c>
      <x:c r="H3408" s="0" t="s">
        <x:v>79</x:v>
      </x:c>
      <x:c r="I3408" s="0" t="s">
        <x:v>55</x:v>
      </x:c>
      <x:c r="J3408" s="0" t="s">
        <x:v>55</x:v>
      </x:c>
      <x:c r="K3408" s="0" t="s">
        <x:v>56</x:v>
      </x:c>
      <x:c r="L3408" s="0">
        <x:v>5996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80</x:v>
      </x:c>
      <x:c r="F3409" s="0" t="s">
        <x:v>81</x:v>
      </x:c>
      <x:c r="G3409" s="0" t="s">
        <x:v>78</x:v>
      </x:c>
      <x:c r="H3409" s="0" t="s">
        <x:v>79</x:v>
      </x:c>
      <x:c r="I3409" s="0" t="s">
        <x:v>57</x:v>
      </x:c>
      <x:c r="J3409" s="0" t="s">
        <x:v>57</x:v>
      </x:c>
      <x:c r="K3409" s="0" t="s">
        <x:v>56</x:v>
      </x:c>
      <x:c r="L3409" s="0">
        <x:v>5961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82</x:v>
      </x:c>
      <x:c r="F3410" s="0" t="s">
        <x:v>83</x:v>
      </x:c>
      <x:c r="G3410" s="0" t="s">
        <x:v>52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23386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82</x:v>
      </x:c>
      <x:c r="F3411" s="0" t="s">
        <x:v>83</x:v>
      </x:c>
      <x:c r="G3411" s="0" t="s">
        <x:v>52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23517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82</x:v>
      </x:c>
      <x:c r="F3412" s="0" t="s">
        <x:v>83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4100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82</x:v>
      </x:c>
      <x:c r="F3413" s="0" t="s">
        <x:v>83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4060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82</x:v>
      </x:c>
      <x:c r="F3414" s="0" t="s">
        <x:v>83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2187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82</x:v>
      </x:c>
      <x:c r="F3415" s="0" t="s">
        <x:v>83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2372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82</x:v>
      </x:c>
      <x:c r="F3416" s="0" t="s">
        <x:v>83</x:v>
      </x:c>
      <x:c r="G3416" s="0" t="s">
        <x:v>62</x:v>
      </x:c>
      <x:c r="H3416" s="0" t="s">
        <x:v>63</x:v>
      </x:c>
      <x:c r="I3416" s="0" t="s">
        <x:v>55</x:v>
      </x:c>
      <x:c r="J3416" s="0" t="s">
        <x:v>55</x:v>
      </x:c>
      <x:c r="K3416" s="0" t="s">
        <x:v>56</x:v>
      </x:c>
      <x:c r="L3416" s="0">
        <x:v>3114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82</x:v>
      </x:c>
      <x:c r="F3417" s="0" t="s">
        <x:v>83</x:v>
      </x:c>
      <x:c r="G3417" s="0" t="s">
        <x:v>62</x:v>
      </x:c>
      <x:c r="H3417" s="0" t="s">
        <x:v>63</x:v>
      </x:c>
      <x:c r="I3417" s="0" t="s">
        <x:v>57</x:v>
      </x:c>
      <x:c r="J3417" s="0" t="s">
        <x:v>57</x:v>
      </x:c>
      <x:c r="K3417" s="0" t="s">
        <x:v>56</x:v>
      </x:c>
      <x:c r="L3417" s="0">
        <x:v>3378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82</x:v>
      </x:c>
      <x:c r="F3418" s="0" t="s">
        <x:v>83</x:v>
      </x:c>
      <x:c r="G3418" s="0" t="s">
        <x:v>64</x:v>
      </x:c>
      <x:c r="H3418" s="0" t="s">
        <x:v>65</x:v>
      </x:c>
      <x:c r="I3418" s="0" t="s">
        <x:v>55</x:v>
      </x:c>
      <x:c r="J3418" s="0" t="s">
        <x:v>55</x:v>
      </x:c>
      <x:c r="K3418" s="0" t="s">
        <x:v>56</x:v>
      </x:c>
      <x:c r="L3418" s="0">
        <x:v>3693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82</x:v>
      </x:c>
      <x:c r="F3419" s="0" t="s">
        <x:v>83</x:v>
      </x:c>
      <x:c r="G3419" s="0" t="s">
        <x:v>64</x:v>
      </x:c>
      <x:c r="H3419" s="0" t="s">
        <x:v>65</x:v>
      </x:c>
      <x:c r="I3419" s="0" t="s">
        <x:v>57</x:v>
      </x:c>
      <x:c r="J3419" s="0" t="s">
        <x:v>57</x:v>
      </x:c>
      <x:c r="K3419" s="0" t="s">
        <x:v>56</x:v>
      </x:c>
      <x:c r="L3419" s="0">
        <x:v>3845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82</x:v>
      </x:c>
      <x:c r="F3420" s="0" t="s">
        <x:v>83</x:v>
      </x:c>
      <x:c r="G3420" s="0" t="s">
        <x:v>66</x:v>
      </x:c>
      <x:c r="H3420" s="0" t="s">
        <x:v>67</x:v>
      </x:c>
      <x:c r="I3420" s="0" t="s">
        <x:v>55</x:v>
      </x:c>
      <x:c r="J3420" s="0" t="s">
        <x:v>55</x:v>
      </x:c>
      <x:c r="K3420" s="0" t="s">
        <x:v>56</x:v>
      </x:c>
      <x:c r="L3420" s="0">
        <x:v>2644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82</x:v>
      </x:c>
      <x:c r="F3421" s="0" t="s">
        <x:v>83</x:v>
      </x:c>
      <x:c r="G3421" s="0" t="s">
        <x:v>66</x:v>
      </x:c>
      <x:c r="H3421" s="0" t="s">
        <x:v>67</x:v>
      </x:c>
      <x:c r="I3421" s="0" t="s">
        <x:v>57</x:v>
      </x:c>
      <x:c r="J3421" s="0" t="s">
        <x:v>57</x:v>
      </x:c>
      <x:c r="K3421" s="0" t="s">
        <x:v>56</x:v>
      </x:c>
      <x:c r="L3421" s="0">
        <x:v>2492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82</x:v>
      </x:c>
      <x:c r="F3422" s="0" t="s">
        <x:v>83</x:v>
      </x:c>
      <x:c r="G3422" s="0" t="s">
        <x:v>68</x:v>
      </x:c>
      <x:c r="H3422" s="0" t="s">
        <x:v>69</x:v>
      </x:c>
      <x:c r="I3422" s="0" t="s">
        <x:v>55</x:v>
      </x:c>
      <x:c r="J3422" s="0" t="s">
        <x:v>55</x:v>
      </x:c>
      <x:c r="K3422" s="0" t="s">
        <x:v>56</x:v>
      </x:c>
      <x:c r="L3422" s="0">
        <x:v>2099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82</x:v>
      </x:c>
      <x:c r="F3423" s="0" t="s">
        <x:v>83</x:v>
      </x:c>
      <x:c r="G3423" s="0" t="s">
        <x:v>68</x:v>
      </x:c>
      <x:c r="H3423" s="0" t="s">
        <x:v>69</x:v>
      </x:c>
      <x:c r="I3423" s="0" t="s">
        <x:v>57</x:v>
      </x:c>
      <x:c r="J3423" s="0" t="s">
        <x:v>57</x:v>
      </x:c>
      <x:c r="K3423" s="0" t="s">
        <x:v>56</x:v>
      </x:c>
      <x:c r="L3423" s="0">
        <x:v>2053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82</x:v>
      </x:c>
      <x:c r="F3424" s="0" t="s">
        <x:v>83</x:v>
      </x:c>
      <x:c r="G3424" s="0" t="s">
        <x:v>70</x:v>
      </x:c>
      <x:c r="H3424" s="0" t="s">
        <x:v>71</x:v>
      </x:c>
      <x:c r="I3424" s="0" t="s">
        <x:v>55</x:v>
      </x:c>
      <x:c r="J3424" s="0" t="s">
        <x:v>55</x:v>
      </x:c>
      <x:c r="K3424" s="0" t="s">
        <x:v>56</x:v>
      </x:c>
      <x:c r="L3424" s="0">
        <x:v>597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82</x:v>
      </x:c>
      <x:c r="F3425" s="0" t="s">
        <x:v>83</x:v>
      </x:c>
      <x:c r="G3425" s="0" t="s">
        <x:v>70</x:v>
      </x:c>
      <x:c r="H3425" s="0" t="s">
        <x:v>71</x:v>
      </x:c>
      <x:c r="I3425" s="0" t="s">
        <x:v>57</x:v>
      </x:c>
      <x:c r="J3425" s="0" t="s">
        <x:v>57</x:v>
      </x:c>
      <x:c r="K3425" s="0" t="s">
        <x:v>56</x:v>
      </x:c>
      <x:c r="L3425" s="0">
        <x:v>590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82</x:v>
      </x:c>
      <x:c r="F3426" s="0" t="s">
        <x:v>83</x:v>
      </x:c>
      <x:c r="G3426" s="0" t="s">
        <x:v>72</x:v>
      </x:c>
      <x:c r="H3426" s="0" t="s">
        <x:v>73</x:v>
      </x:c>
      <x:c r="I3426" s="0" t="s">
        <x:v>55</x:v>
      </x:c>
      <x:c r="J3426" s="0" t="s">
        <x:v>55</x:v>
      </x:c>
      <x:c r="K3426" s="0" t="s">
        <x:v>56</x:v>
      </x:c>
      <x:c r="L3426" s="0">
        <x:v>1404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82</x:v>
      </x:c>
      <x:c r="F3427" s="0" t="s">
        <x:v>83</x:v>
      </x:c>
      <x:c r="G3427" s="0" t="s">
        <x:v>72</x:v>
      </x:c>
      <x:c r="H3427" s="0" t="s">
        <x:v>73</x:v>
      </x:c>
      <x:c r="I3427" s="0" t="s">
        <x:v>57</x:v>
      </x:c>
      <x:c r="J3427" s="0" t="s">
        <x:v>57</x:v>
      </x:c>
      <x:c r="K3427" s="0" t="s">
        <x:v>56</x:v>
      </x:c>
      <x:c r="L3427" s="0">
        <x:v>1341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82</x:v>
      </x:c>
      <x:c r="F3428" s="0" t="s">
        <x:v>83</x:v>
      </x:c>
      <x:c r="G3428" s="0" t="s">
        <x:v>74</x:v>
      </x:c>
      <x:c r="H3428" s="0" t="s">
        <x:v>75</x:v>
      </x:c>
      <x:c r="I3428" s="0" t="s">
        <x:v>55</x:v>
      </x:c>
      <x:c r="J3428" s="0" t="s">
        <x:v>55</x:v>
      </x:c>
      <x:c r="K3428" s="0" t="s">
        <x:v>56</x:v>
      </x:c>
      <x:c r="L3428" s="0">
        <x:v>1612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82</x:v>
      </x:c>
      <x:c r="F3429" s="0" t="s">
        <x:v>83</x:v>
      </x:c>
      <x:c r="G3429" s="0" t="s">
        <x:v>74</x:v>
      </x:c>
      <x:c r="H3429" s="0" t="s">
        <x:v>75</x:v>
      </x:c>
      <x:c r="I3429" s="0" t="s">
        <x:v>57</x:v>
      </x:c>
      <x:c r="J3429" s="0" t="s">
        <x:v>57</x:v>
      </x:c>
      <x:c r="K3429" s="0" t="s">
        <x:v>56</x:v>
      </x:c>
      <x:c r="L3429" s="0">
        <x:v>1673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82</x:v>
      </x:c>
      <x:c r="F3430" s="0" t="s">
        <x:v>83</x:v>
      </x:c>
      <x:c r="G3430" s="0" t="s">
        <x:v>76</x:v>
      </x:c>
      <x:c r="H3430" s="0" t="s">
        <x:v>77</x:v>
      </x:c>
      <x:c r="I3430" s="0" t="s">
        <x:v>55</x:v>
      </x:c>
      <x:c r="J3430" s="0" t="s">
        <x:v>55</x:v>
      </x:c>
      <x:c r="K3430" s="0" t="s">
        <x:v>56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82</x:v>
      </x:c>
      <x:c r="F3431" s="0" t="s">
        <x:v>83</x:v>
      </x:c>
      <x:c r="G3431" s="0" t="s">
        <x:v>76</x:v>
      </x:c>
      <x:c r="H3431" s="0" t="s">
        <x:v>77</x:v>
      </x:c>
      <x:c r="I3431" s="0" t="s">
        <x:v>57</x:v>
      </x:c>
      <x:c r="J3431" s="0" t="s">
        <x:v>57</x:v>
      </x:c>
      <x:c r="K3431" s="0" t="s">
        <x:v>56</x:v>
      </x:c>
      <x:c r="L3431" s="0">
        <x:v>97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82</x:v>
      </x:c>
      <x:c r="F3432" s="0" t="s">
        <x:v>83</x:v>
      </x:c>
      <x:c r="G3432" s="0" t="s">
        <x:v>78</x:v>
      </x:c>
      <x:c r="H3432" s="0" t="s">
        <x:v>79</x:v>
      </x:c>
      <x:c r="I3432" s="0" t="s">
        <x:v>55</x:v>
      </x:c>
      <x:c r="J3432" s="0" t="s">
        <x:v>55</x:v>
      </x:c>
      <x:c r="K3432" s="0" t="s">
        <x:v>56</x:v>
      </x:c>
      <x:c r="L3432" s="0">
        <x:v>1830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82</x:v>
      </x:c>
      <x:c r="F3433" s="0" t="s">
        <x:v>83</x:v>
      </x:c>
      <x:c r="G3433" s="0" t="s">
        <x:v>78</x:v>
      </x:c>
      <x:c r="H3433" s="0" t="s">
        <x:v>79</x:v>
      </x:c>
      <x:c r="I3433" s="0" t="s">
        <x:v>57</x:v>
      </x:c>
      <x:c r="J3433" s="0" t="s">
        <x:v>57</x:v>
      </x:c>
      <x:c r="K3433" s="0" t="s">
        <x:v>56</x:v>
      </x:c>
      <x:c r="L3433" s="0">
        <x:v>1616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84</x:v>
      </x:c>
      <x:c r="F3434" s="0" t="s">
        <x:v>85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4671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84</x:v>
      </x:c>
      <x:c r="F3435" s="0" t="s">
        <x:v>85</x:v>
      </x:c>
      <x:c r="G3435" s="0" t="s">
        <x:v>52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4343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84</x:v>
      </x:c>
      <x:c r="F3436" s="0" t="s">
        <x:v>85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848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84</x:v>
      </x:c>
      <x:c r="F3437" s="0" t="s">
        <x:v>85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814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84</x:v>
      </x:c>
      <x:c r="F3438" s="0" t="s">
        <x:v>85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361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84</x:v>
      </x:c>
      <x:c r="F3439" s="0" t="s">
        <x:v>85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362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84</x:v>
      </x:c>
      <x:c r="F3440" s="0" t="s">
        <x:v>85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540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84</x:v>
      </x:c>
      <x:c r="F3441" s="0" t="s">
        <x:v>85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524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84</x:v>
      </x:c>
      <x:c r="F3442" s="0" t="s">
        <x:v>85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629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84</x:v>
      </x:c>
      <x:c r="F3443" s="0" t="s">
        <x:v>85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596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84</x:v>
      </x:c>
      <x:c r="F3444" s="0" t="s">
        <x:v>85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505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84</x:v>
      </x:c>
      <x:c r="F3445" s="0" t="s">
        <x:v>85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441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84</x:v>
      </x:c>
      <x:c r="F3446" s="0" t="s">
        <x:v>85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373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84</x:v>
      </x:c>
      <x:c r="F3447" s="0" t="s">
        <x:v>85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352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84</x:v>
      </x:c>
      <x:c r="F3448" s="0" t="s">
        <x:v>85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95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84</x:v>
      </x:c>
      <x:c r="F3449" s="0" t="s">
        <x:v>85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84</x:v>
      </x:c>
      <x:c r="F3450" s="0" t="s">
        <x:v>85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389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84</x:v>
      </x:c>
      <x:c r="F3451" s="0" t="s">
        <x:v>85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84</x:v>
      </x:c>
      <x:c r="F3452" s="0" t="s">
        <x:v>85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485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84</x:v>
      </x:c>
      <x:c r="F3453" s="0" t="s">
        <x:v>85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505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84</x:v>
      </x:c>
      <x:c r="F3454" s="0" t="s">
        <x:v>85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84</x:v>
      </x:c>
      <x:c r="F3455" s="0" t="s">
        <x:v>85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18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84</x:v>
      </x:c>
      <x:c r="F3456" s="0" t="s">
        <x:v>85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425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84</x:v>
      </x:c>
      <x:c r="F3457" s="0" t="s">
        <x:v>85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291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86</x:v>
      </x:c>
      <x:c r="F3458" s="0" t="s">
        <x:v>87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1657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86</x:v>
      </x:c>
      <x:c r="F3459" s="0" t="s">
        <x:v>87</x:v>
      </x:c>
      <x:c r="G3459" s="0" t="s">
        <x:v>52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1375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86</x:v>
      </x:c>
      <x:c r="F3460" s="0" t="s">
        <x:v>87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333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86</x:v>
      </x:c>
      <x:c r="F3461" s="0" t="s">
        <x:v>87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283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86</x:v>
      </x:c>
      <x:c r="F3462" s="0" t="s">
        <x:v>87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111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86</x:v>
      </x:c>
      <x:c r="F3463" s="0" t="s">
        <x:v>87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103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86</x:v>
      </x:c>
      <x:c r="F3464" s="0" t="s">
        <x:v>87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172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86</x:v>
      </x:c>
      <x:c r="F3465" s="0" t="s">
        <x:v>87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153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86</x:v>
      </x:c>
      <x:c r="F3466" s="0" t="s">
        <x:v>87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189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86</x:v>
      </x:c>
      <x:c r="F3467" s="0" t="s">
        <x:v>87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161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86</x:v>
      </x:c>
      <x:c r="F3468" s="0" t="s">
        <x:v>87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165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86</x:v>
      </x:c>
      <x:c r="F3469" s="0" t="s">
        <x:v>87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111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86</x:v>
      </x:c>
      <x:c r="F3470" s="0" t="s">
        <x:v>87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103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86</x:v>
      </x:c>
      <x:c r="F3471" s="0" t="s">
        <x:v>87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75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86</x:v>
      </x:c>
      <x:c r="F3472" s="0" t="s">
        <x:v>87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41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86</x:v>
      </x:c>
      <x:c r="F3473" s="0" t="s">
        <x:v>87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24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129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107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223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219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11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4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86</x:v>
      </x:c>
      <x:c r="F3480" s="0" t="s">
        <x:v>87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180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86</x:v>
      </x:c>
      <x:c r="F3481" s="0" t="s">
        <x:v>87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135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88</x:v>
      </x:c>
      <x:c r="F3482" s="0" t="s">
        <x:v>89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10869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88</x:v>
      </x:c>
      <x:c r="F3483" s="0" t="s">
        <x:v>89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11327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88</x:v>
      </x:c>
      <x:c r="F3484" s="0" t="s">
        <x:v>89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367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88</x:v>
      </x:c>
      <x:c r="F3485" s="0" t="s">
        <x:v>89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383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88</x:v>
      </x:c>
      <x:c r="F3486" s="0" t="s">
        <x:v>89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127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88</x:v>
      </x:c>
      <x:c r="F3487" s="0" t="s">
        <x:v>89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194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88</x:v>
      </x:c>
      <x:c r="F3488" s="0" t="s">
        <x:v>89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423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88</x:v>
      </x:c>
      <x:c r="F3489" s="0" t="s">
        <x:v>89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551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88</x:v>
      </x:c>
      <x:c r="F3490" s="0" t="s">
        <x:v>89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1788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88</x:v>
      </x:c>
      <x:c r="F3491" s="0" t="s">
        <x:v>89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1906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88</x:v>
      </x:c>
      <x:c r="F3492" s="0" t="s">
        <x:v>89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697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88</x:v>
      </x:c>
      <x:c r="F3493" s="0" t="s">
        <x:v>89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621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88</x:v>
      </x:c>
      <x:c r="F3494" s="0" t="s">
        <x:v>89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1132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88</x:v>
      </x:c>
      <x:c r="F3495" s="0" t="s">
        <x:v>89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1024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88</x:v>
      </x:c>
      <x:c r="F3496" s="0" t="s">
        <x:v>89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791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88</x:v>
      </x:c>
      <x:c r="F3497" s="0" t="s">
        <x:v>89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868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88</x:v>
      </x:c>
      <x:c r="F3498" s="0" t="s">
        <x:v>89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126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88</x:v>
      </x:c>
      <x:c r="F3499" s="0" t="s">
        <x:v>89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164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88</x:v>
      </x:c>
      <x:c r="F3500" s="0" t="s">
        <x:v>89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237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88</x:v>
      </x:c>
      <x:c r="F3501" s="0" t="s">
        <x:v>89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88</x:v>
      </x:c>
      <x:c r="F3502" s="0" t="s">
        <x:v>89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88</x:v>
      </x:c>
      <x:c r="F3503" s="0" t="s">
        <x:v>89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88</x:v>
      </x:c>
      <x:c r="F3504" s="0" t="s">
        <x:v>89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5104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88</x:v>
      </x:c>
      <x:c r="F3505" s="0" t="s">
        <x:v>89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5343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90</x:v>
      </x:c>
      <x:c r="F3506" s="0" t="s">
        <x:v>91</x:v>
      </x:c>
      <x:c r="G3506" s="0" t="s">
        <x:v>52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1426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90</x:v>
      </x:c>
      <x:c r="F3507" s="0" t="s">
        <x:v>91</x:v>
      </x:c>
      <x:c r="G3507" s="0" t="s">
        <x:v>52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2148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90</x:v>
      </x:c>
      <x:c r="F3508" s="0" t="s">
        <x:v>91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89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90</x:v>
      </x:c>
      <x:c r="F3509" s="0" t="s">
        <x:v>91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97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90</x:v>
      </x:c>
      <x:c r="F3510" s="0" t="s">
        <x:v>91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53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90</x:v>
      </x:c>
      <x:c r="F3511" s="0" t="s">
        <x:v>91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43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90</x:v>
      </x:c>
      <x:c r="F3512" s="0" t="s">
        <x:v>91</x:v>
      </x:c>
      <x:c r="G3512" s="0" t="s">
        <x:v>62</x:v>
      </x:c>
      <x:c r="H3512" s="0" t="s">
        <x:v>63</x:v>
      </x:c>
      <x:c r="I3512" s="0" t="s">
        <x:v>55</x:v>
      </x:c>
      <x:c r="J3512" s="0" t="s">
        <x:v>55</x:v>
      </x:c>
      <x:c r="K3512" s="0" t="s">
        <x:v>56</x:v>
      </x:c>
      <x:c r="L3512" s="0">
        <x:v>73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90</x:v>
      </x:c>
      <x:c r="F3513" s="0" t="s">
        <x:v>91</x:v>
      </x:c>
      <x:c r="G3513" s="0" t="s">
        <x:v>62</x:v>
      </x:c>
      <x:c r="H3513" s="0" t="s">
        <x:v>63</x:v>
      </x:c>
      <x:c r="I3513" s="0" t="s">
        <x:v>57</x:v>
      </x:c>
      <x:c r="J3513" s="0" t="s">
        <x:v>57</x:v>
      </x:c>
      <x:c r="K3513" s="0" t="s">
        <x:v>56</x:v>
      </x:c>
      <x:c r="L3513" s="0">
        <x:v>105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90</x:v>
      </x:c>
      <x:c r="F3514" s="0" t="s">
        <x:v>91</x:v>
      </x:c>
      <x:c r="G3514" s="0" t="s">
        <x:v>64</x:v>
      </x:c>
      <x:c r="H3514" s="0" t="s">
        <x:v>65</x:v>
      </x:c>
      <x:c r="I3514" s="0" t="s">
        <x:v>55</x:v>
      </x:c>
      <x:c r="J3514" s="0" t="s">
        <x:v>55</x:v>
      </x:c>
      <x:c r="K3514" s="0" t="s">
        <x:v>56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90</x:v>
      </x:c>
      <x:c r="F3515" s="0" t="s">
        <x:v>91</x:v>
      </x:c>
      <x:c r="G3515" s="0" t="s">
        <x:v>64</x:v>
      </x:c>
      <x:c r="H3515" s="0" t="s">
        <x:v>65</x:v>
      </x:c>
      <x:c r="I3515" s="0" t="s">
        <x:v>57</x:v>
      </x:c>
      <x:c r="J3515" s="0" t="s">
        <x:v>57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90</x:v>
      </x:c>
      <x:c r="F3516" s="0" t="s">
        <x:v>91</x:v>
      </x:c>
      <x:c r="G3516" s="0" t="s">
        <x:v>66</x:v>
      </x:c>
      <x:c r="H3516" s="0" t="s">
        <x:v>67</x:v>
      </x:c>
      <x:c r="I3516" s="0" t="s">
        <x:v>55</x:v>
      </x:c>
      <x:c r="J3516" s="0" t="s">
        <x:v>55</x:v>
      </x:c>
      <x:c r="K3516" s="0" t="s">
        <x:v>56</x:v>
      </x:c>
      <x:c r="L3516" s="0">
        <x:v>84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90</x:v>
      </x:c>
      <x:c r="F3517" s="0" t="s">
        <x:v>91</x:v>
      </x:c>
      <x:c r="G3517" s="0" t="s">
        <x:v>66</x:v>
      </x:c>
      <x:c r="H3517" s="0" t="s">
        <x:v>67</x:v>
      </x:c>
      <x:c r="I3517" s="0" t="s">
        <x:v>57</x:v>
      </x:c>
      <x:c r="J3517" s="0" t="s">
        <x:v>57</x:v>
      </x:c>
      <x:c r="K3517" s="0" t="s">
        <x:v>56</x:v>
      </x:c>
      <x:c r="L3517" s="0">
        <x:v>102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90</x:v>
      </x:c>
      <x:c r="F3518" s="0" t="s">
        <x:v>91</x:v>
      </x:c>
      <x:c r="G3518" s="0" t="s">
        <x:v>68</x:v>
      </x:c>
      <x:c r="H3518" s="0" t="s">
        <x:v>69</x:v>
      </x:c>
      <x:c r="I3518" s="0" t="s">
        <x:v>55</x:v>
      </x:c>
      <x:c r="J3518" s="0" t="s">
        <x:v>55</x:v>
      </x:c>
      <x:c r="K3518" s="0" t="s">
        <x:v>56</x:v>
      </x:c>
      <x:c r="L3518" s="0">
        <x:v>79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90</x:v>
      </x:c>
      <x:c r="F3519" s="0" t="s">
        <x:v>91</x:v>
      </x:c>
      <x:c r="G3519" s="0" t="s">
        <x:v>68</x:v>
      </x:c>
      <x:c r="H3519" s="0" t="s">
        <x:v>69</x:v>
      </x:c>
      <x:c r="I3519" s="0" t="s">
        <x:v>57</x:v>
      </x:c>
      <x:c r="J3519" s="0" t="s">
        <x:v>57</x:v>
      </x:c>
      <x:c r="K3519" s="0" t="s">
        <x:v>56</x:v>
      </x:c>
      <x:c r="L3519" s="0">
        <x:v>89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90</x:v>
      </x:c>
      <x:c r="F3520" s="0" t="s">
        <x:v>91</x:v>
      </x:c>
      <x:c r="G3520" s="0" t="s">
        <x:v>70</x:v>
      </x:c>
      <x:c r="H3520" s="0" t="s">
        <x:v>71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90</x:v>
      </x:c>
      <x:c r="F3521" s="0" t="s">
        <x:v>91</x:v>
      </x:c>
      <x:c r="G3521" s="0" t="s">
        <x:v>70</x:v>
      </x:c>
      <x:c r="H3521" s="0" t="s">
        <x:v>71</x:v>
      </x:c>
      <x:c r="I3521" s="0" t="s">
        <x:v>57</x:v>
      </x:c>
      <x:c r="J3521" s="0" t="s">
        <x:v>57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90</x:v>
      </x:c>
      <x:c r="F3522" s="0" t="s">
        <x:v>91</x:v>
      </x:c>
      <x:c r="G3522" s="0" t="s">
        <x:v>72</x:v>
      </x:c>
      <x:c r="H3522" s="0" t="s">
        <x:v>73</x:v>
      </x:c>
      <x:c r="I3522" s="0" t="s">
        <x:v>55</x:v>
      </x:c>
      <x:c r="J3522" s="0" t="s">
        <x:v>55</x:v>
      </x:c>
      <x:c r="K3522" s="0" t="s">
        <x:v>56</x:v>
      </x:c>
      <x:c r="L3522" s="0">
        <x:v>27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90</x:v>
      </x:c>
      <x:c r="F3523" s="0" t="s">
        <x:v>91</x:v>
      </x:c>
      <x:c r="G3523" s="0" t="s">
        <x:v>72</x:v>
      </x:c>
      <x:c r="H3523" s="0" t="s">
        <x:v>73</x:v>
      </x:c>
      <x:c r="I3523" s="0" t="s">
        <x:v>57</x:v>
      </x:c>
      <x:c r="J3523" s="0" t="s">
        <x:v>57</x:v>
      </x:c>
      <x:c r="K3523" s="0" t="s">
        <x:v>56</x:v>
      </x:c>
      <x:c r="L3523" s="0">
        <x:v>38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90</x:v>
      </x:c>
      <x:c r="F3524" s="0" t="s">
        <x:v>91</x:v>
      </x:c>
      <x:c r="G3524" s="0" t="s">
        <x:v>74</x:v>
      </x:c>
      <x:c r="H3524" s="0" t="s">
        <x:v>75</x:v>
      </x:c>
      <x:c r="I3524" s="0" t="s">
        <x:v>55</x:v>
      </x:c>
      <x:c r="J3524" s="0" t="s">
        <x:v>55</x:v>
      </x:c>
      <x:c r="K3524" s="0" t="s">
        <x:v>56</x:v>
      </x:c>
      <x:c r="L3524" s="0">
        <x:v>74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90</x:v>
      </x:c>
      <x:c r="F3525" s="0" t="s">
        <x:v>91</x:v>
      </x:c>
      <x:c r="G3525" s="0" t="s">
        <x:v>74</x:v>
      </x:c>
      <x:c r="H3525" s="0" t="s">
        <x:v>75</x:v>
      </x:c>
      <x:c r="I3525" s="0" t="s">
        <x:v>57</x:v>
      </x:c>
      <x:c r="J3525" s="0" t="s">
        <x:v>57</x:v>
      </x:c>
      <x:c r="K3525" s="0" t="s">
        <x:v>56</x:v>
      </x:c>
      <x:c r="L3525" s="0">
        <x:v>75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90</x:v>
      </x:c>
      <x:c r="F3526" s="0" t="s">
        <x:v>91</x:v>
      </x:c>
      <x:c r="G3526" s="0" t="s">
        <x:v>76</x:v>
      </x:c>
      <x:c r="H3526" s="0" t="s">
        <x:v>77</x:v>
      </x:c>
      <x:c r="I3526" s="0" t="s">
        <x:v>55</x:v>
      </x:c>
      <x:c r="J3526" s="0" t="s">
        <x:v>55</x:v>
      </x:c>
      <x:c r="K3526" s="0" t="s">
        <x:v>56</x:v>
      </x:c>
      <x:c r="L3526" s="0">
        <x:v>4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90</x:v>
      </x:c>
      <x:c r="F3527" s="0" t="s">
        <x:v>91</x:v>
      </x:c>
      <x:c r="G3527" s="0" t="s">
        <x:v>76</x:v>
      </x:c>
      <x:c r="H3527" s="0" t="s">
        <x:v>77</x:v>
      </x:c>
      <x:c r="I3527" s="0" t="s">
        <x:v>57</x:v>
      </x:c>
      <x:c r="J3527" s="0" t="s">
        <x:v>57</x:v>
      </x:c>
      <x:c r="K3527" s="0" t="s">
        <x:v>56</x:v>
      </x:c>
      <x:c r="L3527" s="0">
        <x:v>6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90</x:v>
      </x:c>
      <x:c r="F3528" s="0" t="s">
        <x:v>91</x:v>
      </x:c>
      <x:c r="G3528" s="0" t="s">
        <x:v>78</x:v>
      </x:c>
      <x:c r="H3528" s="0" t="s">
        <x:v>79</x:v>
      </x:c>
      <x:c r="I3528" s="0" t="s">
        <x:v>55</x:v>
      </x:c>
      <x:c r="J3528" s="0" t="s">
        <x:v>55</x:v>
      </x:c>
      <x:c r="K3528" s="0" t="s">
        <x:v>56</x:v>
      </x:c>
      <x:c r="L3528" s="0">
        <x:v>747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90</x:v>
      </x:c>
      <x:c r="F3529" s="0" t="s">
        <x:v>91</x:v>
      </x:c>
      <x:c r="G3529" s="0" t="s">
        <x:v>78</x:v>
      </x:c>
      <x:c r="H3529" s="0" t="s">
        <x:v>79</x:v>
      </x:c>
      <x:c r="I3529" s="0" t="s">
        <x:v>57</x:v>
      </x:c>
      <x:c r="J3529" s="0" t="s">
        <x:v>57</x:v>
      </x:c>
      <x:c r="K3529" s="0" t="s">
        <x:v>56</x:v>
      </x:c>
      <x:c r="L3529" s="0">
        <x:v>1366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58275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59071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6546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6314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2222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2479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5251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5745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9095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9702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6188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5907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53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5760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53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5894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53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2587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53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2430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53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2997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53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2843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53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5677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53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5418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53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877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53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873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53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11075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53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11466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80</x:v>
      </x:c>
      <x:c r="F3554" s="0" t="s">
        <x:v>81</x:v>
      </x:c>
      <x:c r="G3554" s="0" t="s">
        <x:v>52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23442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80</x:v>
      </x:c>
      <x:c r="F3555" s="0" t="s">
        <x:v>81</x:v>
      </x:c>
      <x:c r="G3555" s="0" t="s">
        <x:v>52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24201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80</x:v>
      </x:c>
      <x:c r="F3556" s="0" t="s">
        <x:v>81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1959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80</x:v>
      </x:c>
      <x:c r="F3557" s="0" t="s">
        <x:v>81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1989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80</x:v>
      </x:c>
      <x:c r="F3558" s="0" t="s">
        <x:v>81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642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80</x:v>
      </x:c>
      <x:c r="F3559" s="0" t="s">
        <x:v>81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767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80</x:v>
      </x:c>
      <x:c r="F3560" s="0" t="s">
        <x:v>81</x:v>
      </x:c>
      <x:c r="G3560" s="0" t="s">
        <x:v>62</x:v>
      </x:c>
      <x:c r="H3560" s="0" t="s">
        <x:v>63</x:v>
      </x:c>
      <x:c r="I3560" s="0" t="s">
        <x:v>55</x:v>
      </x:c>
      <x:c r="J3560" s="0" t="s">
        <x:v>55</x:v>
      </x:c>
      <x:c r="K3560" s="0" t="s">
        <x:v>56</x:v>
      </x:c>
      <x:c r="L3560" s="0">
        <x:v>2000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80</x:v>
      </x:c>
      <x:c r="F3561" s="0" t="s">
        <x:v>81</x:v>
      </x:c>
      <x:c r="G3561" s="0" t="s">
        <x:v>62</x:v>
      </x:c>
      <x:c r="H3561" s="0" t="s">
        <x:v>63</x:v>
      </x:c>
      <x:c r="I3561" s="0" t="s">
        <x:v>57</x:v>
      </x:c>
      <x:c r="J3561" s="0" t="s">
        <x:v>57</x:v>
      </x:c>
      <x:c r="K3561" s="0" t="s">
        <x:v>56</x:v>
      </x:c>
      <x:c r="L3561" s="0">
        <x:v>2260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80</x:v>
      </x:c>
      <x:c r="F3562" s="0" t="s">
        <x:v>81</x:v>
      </x:c>
      <x:c r="G3562" s="0" t="s">
        <x:v>64</x:v>
      </x:c>
      <x:c r="H3562" s="0" t="s">
        <x:v>65</x:v>
      </x:c>
      <x:c r="I3562" s="0" t="s">
        <x:v>55</x:v>
      </x:c>
      <x:c r="J3562" s="0" t="s">
        <x:v>55</x:v>
      </x:c>
      <x:c r="K3562" s="0" t="s">
        <x:v>56</x:v>
      </x:c>
      <x:c r="L3562" s="0">
        <x:v>3982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80</x:v>
      </x:c>
      <x:c r="F3563" s="0" t="s">
        <x:v>81</x:v>
      </x:c>
      <x:c r="G3563" s="0" t="s">
        <x:v>64</x:v>
      </x:c>
      <x:c r="H3563" s="0" t="s">
        <x:v>65</x:v>
      </x:c>
      <x:c r="I3563" s="0" t="s">
        <x:v>57</x:v>
      </x:c>
      <x:c r="J3563" s="0" t="s">
        <x:v>57</x:v>
      </x:c>
      <x:c r="K3563" s="0" t="s">
        <x:v>56</x:v>
      </x:c>
      <x:c r="L3563" s="0">
        <x:v>4363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80</x:v>
      </x:c>
      <x:c r="F3564" s="0" t="s">
        <x:v>81</x:v>
      </x:c>
      <x:c r="G3564" s="0" t="s">
        <x:v>66</x:v>
      </x:c>
      <x:c r="H3564" s="0" t="s">
        <x:v>67</x:v>
      </x:c>
      <x:c r="I3564" s="0" t="s">
        <x:v>55</x:v>
      </x:c>
      <x:c r="J3564" s="0" t="s">
        <x:v>55</x:v>
      </x:c>
      <x:c r="K3564" s="0" t="s">
        <x:v>56</x:v>
      </x:c>
      <x:c r="L3564" s="0">
        <x:v>2666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80</x:v>
      </x:c>
      <x:c r="F3565" s="0" t="s">
        <x:v>81</x:v>
      </x:c>
      <x:c r="G3565" s="0" t="s">
        <x:v>66</x:v>
      </x:c>
      <x:c r="H3565" s="0" t="s">
        <x:v>67</x:v>
      </x:c>
      <x:c r="I3565" s="0" t="s">
        <x:v>57</x:v>
      </x:c>
      <x:c r="J3565" s="0" t="s">
        <x:v>57</x:v>
      </x:c>
      <x:c r="K3565" s="0" t="s">
        <x:v>56</x:v>
      </x:c>
      <x:c r="L3565" s="0">
        <x:v>2588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80</x:v>
      </x:c>
      <x:c r="F3566" s="0" t="s">
        <x:v>81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2605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80</x:v>
      </x:c>
      <x:c r="F3567" s="0" t="s">
        <x:v>81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2652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80</x:v>
      </x:c>
      <x:c r="F3568" s="0" t="s">
        <x:v>81</x:v>
      </x:c>
      <x:c r="G3568" s="0" t="s">
        <x:v>70</x:v>
      </x:c>
      <x:c r="H3568" s="0" t="s">
        <x:v>71</x:v>
      </x:c>
      <x:c r="I3568" s="0" t="s">
        <x:v>55</x:v>
      </x:c>
      <x:c r="J3568" s="0" t="s">
        <x:v>55</x:v>
      </x:c>
      <x:c r="K3568" s="0" t="s">
        <x:v>56</x:v>
      </x:c>
      <x:c r="L3568" s="0">
        <x:v>1113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80</x:v>
      </x:c>
      <x:c r="F3569" s="0" t="s">
        <x:v>81</x:v>
      </x:c>
      <x:c r="G3569" s="0" t="s">
        <x:v>70</x:v>
      </x:c>
      <x:c r="H3569" s="0" t="s">
        <x:v>71</x:v>
      </x:c>
      <x:c r="I3569" s="0" t="s">
        <x:v>57</x:v>
      </x:c>
      <x:c r="J3569" s="0" t="s">
        <x:v>57</x:v>
      </x:c>
      <x:c r="K3569" s="0" t="s">
        <x:v>56</x:v>
      </x:c>
      <x:c r="L3569" s="0">
        <x:v>1110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55</x:v>
      </x:c>
      <x:c r="J3570" s="0" t="s">
        <x:v>55</x:v>
      </x:c>
      <x:c r="K3570" s="0" t="s">
        <x:v>56</x:v>
      </x:c>
      <x:c r="L3570" s="0">
        <x:v>912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57</x:v>
      </x:c>
      <x:c r="J3571" s="0" t="s">
        <x:v>57</x:v>
      </x:c>
      <x:c r="K3571" s="0" t="s">
        <x:v>56</x:v>
      </x:c>
      <x:c r="L3571" s="0">
        <x:v>935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80</x:v>
      </x:c>
      <x:c r="F3572" s="0" t="s">
        <x:v>81</x:v>
      </x:c>
      <x:c r="G3572" s="0" t="s">
        <x:v>74</x:v>
      </x:c>
      <x:c r="H3572" s="0" t="s">
        <x:v>75</x:v>
      </x:c>
      <x:c r="I3572" s="0" t="s">
        <x:v>55</x:v>
      </x:c>
      <x:c r="J3572" s="0" t="s">
        <x:v>55</x:v>
      </x:c>
      <x:c r="K3572" s="0" t="s">
        <x:v>56</x:v>
      </x:c>
      <x:c r="L3572" s="0">
        <x:v>1927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80</x:v>
      </x:c>
      <x:c r="F3573" s="0" t="s">
        <x:v>81</x:v>
      </x:c>
      <x:c r="G3573" s="0" t="s">
        <x:v>74</x:v>
      </x:c>
      <x:c r="H3573" s="0" t="s">
        <x:v>75</x:v>
      </x:c>
      <x:c r="I3573" s="0" t="s">
        <x:v>57</x:v>
      </x:c>
      <x:c r="J3573" s="0" t="s">
        <x:v>57</x:v>
      </x:c>
      <x:c r="K3573" s="0" t="s">
        <x:v>56</x:v>
      </x:c>
      <x:c r="L3573" s="0">
        <x:v>1774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80</x:v>
      </x:c>
      <x:c r="F3574" s="0" t="s">
        <x:v>81</x:v>
      </x:c>
      <x:c r="G3574" s="0" t="s">
        <x:v>76</x:v>
      </x:c>
      <x:c r="H3574" s="0" t="s">
        <x:v>77</x:v>
      </x:c>
      <x:c r="I3574" s="0" t="s">
        <x:v>55</x:v>
      </x:c>
      <x:c r="J3574" s="0" t="s">
        <x:v>55</x:v>
      </x:c>
      <x:c r="K3574" s="0" t="s">
        <x:v>56</x:v>
      </x:c>
      <x:c r="L3574" s="0">
        <x:v>382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80</x:v>
      </x:c>
      <x:c r="F3575" s="0" t="s">
        <x:v>81</x:v>
      </x:c>
      <x:c r="G3575" s="0" t="s">
        <x:v>76</x:v>
      </x:c>
      <x:c r="H3575" s="0" t="s">
        <x:v>77</x:v>
      </x:c>
      <x:c r="I3575" s="0" t="s">
        <x:v>57</x:v>
      </x:c>
      <x:c r="J3575" s="0" t="s">
        <x:v>57</x:v>
      </x:c>
      <x:c r="K3575" s="0" t="s">
        <x:v>56</x:v>
      </x:c>
      <x:c r="L3575" s="0">
        <x:v>361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80</x:v>
      </x:c>
      <x:c r="F3576" s="0" t="s">
        <x:v>81</x:v>
      </x:c>
      <x:c r="G3576" s="0" t="s">
        <x:v>78</x:v>
      </x:c>
      <x:c r="H3576" s="0" t="s">
        <x:v>79</x:v>
      </x:c>
      <x:c r="I3576" s="0" t="s">
        <x:v>55</x:v>
      </x:c>
      <x:c r="J3576" s="0" t="s">
        <x:v>55</x:v>
      </x:c>
      <x:c r="K3576" s="0" t="s">
        <x:v>56</x:v>
      </x:c>
      <x:c r="L3576" s="0">
        <x:v>5254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80</x:v>
      </x:c>
      <x:c r="F3577" s="0" t="s">
        <x:v>81</x:v>
      </x:c>
      <x:c r="G3577" s="0" t="s">
        <x:v>78</x:v>
      </x:c>
      <x:c r="H3577" s="0" t="s">
        <x:v>79</x:v>
      </x:c>
      <x:c r="I3577" s="0" t="s">
        <x:v>57</x:v>
      </x:c>
      <x:c r="J3577" s="0" t="s">
        <x:v>57</x:v>
      </x:c>
      <x:c r="K3577" s="0" t="s">
        <x:v>56</x:v>
      </x:c>
      <x:c r="L3577" s="0">
        <x:v>5402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82</x:v>
      </x:c>
      <x:c r="F3578" s="0" t="s">
        <x:v>83</x:v>
      </x:c>
      <x:c r="G3578" s="0" t="s">
        <x:v>52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20529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82</x:v>
      </x:c>
      <x:c r="F3579" s="0" t="s">
        <x:v>83</x:v>
      </x:c>
      <x:c r="G3579" s="0" t="s">
        <x:v>52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20660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82</x:v>
      </x:c>
      <x:c r="F3580" s="0" t="s">
        <x:v>83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3292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82</x:v>
      </x:c>
      <x:c r="F3581" s="0" t="s">
        <x:v>83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3118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82</x:v>
      </x:c>
      <x:c r="F3582" s="0" t="s">
        <x:v>83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1261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82</x:v>
      </x:c>
      <x:c r="F3583" s="0" t="s">
        <x:v>83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1368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82</x:v>
      </x:c>
      <x:c r="F3584" s="0" t="s">
        <x:v>83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2464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82</x:v>
      </x:c>
      <x:c r="F3585" s="0" t="s">
        <x:v>83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2619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82</x:v>
      </x:c>
      <x:c r="F3586" s="0" t="s">
        <x:v>83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3118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82</x:v>
      </x:c>
      <x:c r="F3587" s="0" t="s">
        <x:v>83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3358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82</x:v>
      </x:c>
      <x:c r="F3588" s="0" t="s">
        <x:v>83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2328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82</x:v>
      </x:c>
      <x:c r="F3589" s="0" t="s">
        <x:v>83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2258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82</x:v>
      </x:c>
      <x:c r="F3590" s="0" t="s">
        <x:v>83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1896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82</x:v>
      </x:c>
      <x:c r="F3591" s="0" t="s">
        <x:v>83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2000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82</x:v>
      </x:c>
      <x:c r="F3592" s="0" t="s">
        <x:v>83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613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82</x:v>
      </x:c>
      <x:c r="F3593" s="0" t="s">
        <x:v>83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547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82</x:v>
      </x:c>
      <x:c r="F3594" s="0" t="s">
        <x:v>83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1402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82</x:v>
      </x:c>
      <x:c r="F3595" s="0" t="s">
        <x:v>83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1338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82</x:v>
      </x:c>
      <x:c r="F3596" s="0" t="s">
        <x:v>83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2426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82</x:v>
      </x:c>
      <x:c r="F3597" s="0" t="s">
        <x:v>83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2368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82</x:v>
      </x:c>
      <x:c r="F3598" s="0" t="s">
        <x:v>83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269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82</x:v>
      </x:c>
      <x:c r="F3599" s="0" t="s">
        <x:v>83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312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82</x:v>
      </x:c>
      <x:c r="F3600" s="0" t="s">
        <x:v>83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1460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82</x:v>
      </x:c>
      <x:c r="F3601" s="0" t="s">
        <x:v>83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1374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85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4096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85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3747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85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709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85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653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85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204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85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211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85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381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85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392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85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493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85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484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85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430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85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363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85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367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85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314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85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104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85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96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85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392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85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280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85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702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85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683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85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51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85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85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263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85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86</x:v>
      </x:c>
      <x:c r="F3626" s="0" t="s">
        <x:v>87</x:v>
      </x:c>
      <x:c r="G3626" s="0" t="s">
        <x:v>52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1423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86</x:v>
      </x:c>
      <x:c r="F3627" s="0" t="s">
        <x:v>87</x:v>
      </x:c>
      <x:c r="G3627" s="0" t="s">
        <x:v>52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1336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86</x:v>
      </x:c>
      <x:c r="F3628" s="0" t="s">
        <x:v>87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286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86</x:v>
      </x:c>
      <x:c r="F3629" s="0" t="s">
        <x:v>87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258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86</x:v>
      </x:c>
      <x:c r="F3630" s="0" t="s">
        <x:v>87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59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86</x:v>
      </x:c>
      <x:c r="F3631" s="0" t="s">
        <x:v>87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56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86</x:v>
      </x:c>
      <x:c r="F3632" s="0" t="s">
        <x:v>87</x:v>
      </x:c>
      <x:c r="G3632" s="0" t="s">
        <x:v>62</x:v>
      </x:c>
      <x:c r="H3632" s="0" t="s">
        <x:v>63</x:v>
      </x:c>
      <x:c r="I3632" s="0" t="s">
        <x:v>55</x:v>
      </x:c>
      <x:c r="J3632" s="0" t="s">
        <x:v>55</x:v>
      </x:c>
      <x:c r="K3632" s="0" t="s">
        <x:v>56</x:v>
      </x:c>
      <x:c r="L3632" s="0">
        <x:v>110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86</x:v>
      </x:c>
      <x:c r="F3633" s="0" t="s">
        <x:v>87</x:v>
      </x:c>
      <x:c r="G3633" s="0" t="s">
        <x:v>62</x:v>
      </x:c>
      <x:c r="H3633" s="0" t="s">
        <x:v>63</x:v>
      </x:c>
      <x:c r="I3633" s="0" t="s">
        <x:v>57</x:v>
      </x:c>
      <x:c r="J3633" s="0" t="s">
        <x:v>57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86</x:v>
      </x:c>
      <x:c r="F3634" s="0" t="s">
        <x:v>87</x:v>
      </x:c>
      <x:c r="G3634" s="0" t="s">
        <x:v>64</x:v>
      </x:c>
      <x:c r="H3634" s="0" t="s">
        <x:v>65</x:v>
      </x:c>
      <x:c r="I3634" s="0" t="s">
        <x:v>55</x:v>
      </x:c>
      <x:c r="J3634" s="0" t="s">
        <x:v>55</x:v>
      </x:c>
      <x:c r="K3634" s="0" t="s">
        <x:v>56</x:v>
      </x:c>
      <x:c r="L3634" s="0">
        <x:v>157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86</x:v>
      </x:c>
      <x:c r="F3635" s="0" t="s">
        <x:v>87</x:v>
      </x:c>
      <x:c r="G3635" s="0" t="s">
        <x:v>64</x:v>
      </x:c>
      <x:c r="H3635" s="0" t="s">
        <x:v>65</x:v>
      </x:c>
      <x:c r="I3635" s="0" t="s">
        <x:v>57</x:v>
      </x:c>
      <x:c r="J3635" s="0" t="s">
        <x:v>57</x:v>
      </x:c>
      <x:c r="K3635" s="0" t="s">
        <x:v>56</x:v>
      </x:c>
      <x:c r="L3635" s="0">
        <x:v>127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86</x:v>
      </x:c>
      <x:c r="F3636" s="0" t="s">
        <x:v>87</x:v>
      </x:c>
      <x:c r="G3636" s="0" t="s">
        <x:v>66</x:v>
      </x:c>
      <x:c r="H3636" s="0" t="s">
        <x:v>67</x:v>
      </x:c>
      <x:c r="I3636" s="0" t="s">
        <x:v>55</x:v>
      </x:c>
      <x:c r="J3636" s="0" t="s">
        <x:v>55</x:v>
      </x:c>
      <x:c r="K3636" s="0" t="s">
        <x:v>56</x:v>
      </x:c>
      <x:c r="L3636" s="0">
        <x:v>137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86</x:v>
      </x:c>
      <x:c r="F3637" s="0" t="s">
        <x:v>87</x:v>
      </x:c>
      <x:c r="G3637" s="0" t="s">
        <x:v>66</x:v>
      </x:c>
      <x:c r="H3637" s="0" t="s">
        <x:v>67</x:v>
      </x:c>
      <x:c r="I3637" s="0" t="s">
        <x:v>57</x:v>
      </x:c>
      <x:c r="J3637" s="0" t="s">
        <x:v>57</x:v>
      </x:c>
      <x:c r="K3637" s="0" t="s">
        <x:v>56</x:v>
      </x:c>
      <x:c r="L3637" s="0">
        <x:v>124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86</x:v>
      </x:c>
      <x:c r="F3638" s="0" t="s">
        <x:v>87</x:v>
      </x:c>
      <x:c r="G3638" s="0" t="s">
        <x:v>68</x:v>
      </x:c>
      <x:c r="H3638" s="0" t="s">
        <x:v>69</x:v>
      </x:c>
      <x:c r="I3638" s="0" t="s">
        <x:v>55</x:v>
      </x:c>
      <x:c r="J3638" s="0" t="s">
        <x:v>55</x:v>
      </x:c>
      <x:c r="K3638" s="0" t="s">
        <x:v>56</x:v>
      </x:c>
      <x:c r="L3638" s="0">
        <x:v>84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86</x:v>
      </x:c>
      <x:c r="F3639" s="0" t="s">
        <x:v>87</x:v>
      </x:c>
      <x:c r="G3639" s="0" t="s">
        <x:v>68</x:v>
      </x:c>
      <x:c r="H3639" s="0" t="s">
        <x:v>69</x:v>
      </x:c>
      <x:c r="I3639" s="0" t="s">
        <x:v>57</x:v>
      </x:c>
      <x:c r="J3639" s="0" t="s">
        <x:v>57</x:v>
      </x:c>
      <x:c r="K3639" s="0" t="s">
        <x:v>56</x:v>
      </x:c>
      <x:c r="L3639" s="0">
        <x:v>80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86</x:v>
      </x:c>
      <x:c r="F3640" s="0" t="s">
        <x:v>87</x:v>
      </x:c>
      <x:c r="G3640" s="0" t="s">
        <x:v>70</x:v>
      </x:c>
      <x:c r="H3640" s="0" t="s">
        <x:v>71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86</x:v>
      </x:c>
      <x:c r="F3641" s="0" t="s">
        <x:v>87</x:v>
      </x:c>
      <x:c r="G3641" s="0" t="s">
        <x:v>70</x:v>
      </x:c>
      <x:c r="H3641" s="0" t="s">
        <x:v>71</x:v>
      </x:c>
      <x:c r="I3641" s="0" t="s">
        <x:v>57</x:v>
      </x:c>
      <x:c r="J3641" s="0" t="s">
        <x:v>57</x:v>
      </x:c>
      <x:c r="K3641" s="0" t="s">
        <x:v>56</x:v>
      </x:c>
      <x:c r="L3641" s="0">
        <x:v>29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86</x:v>
      </x:c>
      <x:c r="F3642" s="0" t="s">
        <x:v>87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>
        <x:v>123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86</x:v>
      </x:c>
      <x:c r="F3643" s="0" t="s">
        <x:v>87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108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55</x:v>
      </x:c>
      <x:c r="J3644" s="0" t="s">
        <x:v>55</x:v>
      </x:c>
      <x:c r="K3644" s="0" t="s">
        <x:v>56</x:v>
      </x:c>
      <x:c r="L3644" s="0">
        <x:v>326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57</x:v>
      </x:c>
      <x:c r="J3645" s="0" t="s">
        <x:v>57</x:v>
      </x:c>
      <x:c r="K3645" s="0" t="s">
        <x:v>56</x:v>
      </x:c>
      <x:c r="L3645" s="0">
        <x:v>339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57</x:v>
      </x:c>
      <x:c r="J3647" s="0" t="s">
        <x:v>57</x:v>
      </x:c>
      <x:c r="K3647" s="0" t="s">
        <x:v>56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86</x:v>
      </x:c>
      <x:c r="F3648" s="0" t="s">
        <x:v>87</x:v>
      </x:c>
      <x:c r="G3648" s="0" t="s">
        <x:v>78</x:v>
      </x:c>
      <x:c r="H3648" s="0" t="s">
        <x:v>79</x:v>
      </x:c>
      <x:c r="I3648" s="0" t="s">
        <x:v>55</x:v>
      </x:c>
      <x:c r="J3648" s="0" t="s">
        <x:v>55</x:v>
      </x:c>
      <x:c r="K3648" s="0" t="s">
        <x:v>56</x:v>
      </x:c>
      <x:c r="L3648" s="0">
        <x:v>80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86</x:v>
      </x:c>
      <x:c r="F3649" s="0" t="s">
        <x:v>87</x:v>
      </x:c>
      <x:c r="G3649" s="0" t="s">
        <x:v>78</x:v>
      </x:c>
      <x:c r="H3649" s="0" t="s">
        <x:v>79</x:v>
      </x:c>
      <x:c r="I3649" s="0" t="s">
        <x:v>57</x:v>
      </x:c>
      <x:c r="J3649" s="0" t="s">
        <x:v>57</x:v>
      </x:c>
      <x:c r="K3649" s="0" t="s">
        <x:v>56</x:v>
      </x:c>
      <x:c r="L3649" s="0">
        <x:v>77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88</x:v>
      </x:c>
      <x:c r="F3650" s="0" t="s">
        <x:v>89</x:v>
      </x:c>
      <x:c r="G3650" s="0" t="s">
        <x:v>52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7772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88</x:v>
      </x:c>
      <x:c r="F3651" s="0" t="s">
        <x:v>89</x:v>
      </x:c>
      <x:c r="G3651" s="0" t="s">
        <x:v>52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7867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88</x:v>
      </x:c>
      <x:c r="F3652" s="0" t="s">
        <x:v>89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88</x:v>
      </x:c>
      <x:c r="F3653" s="0" t="s">
        <x:v>89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231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88</x:v>
      </x:c>
      <x:c r="F3654" s="0" t="s">
        <x:v>89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88</x:v>
      </x:c>
      <x:c r="F3655" s="0" t="s">
        <x:v>89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88</x:v>
      </x:c>
      <x:c r="F3656" s="0" t="s">
        <x:v>89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251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88</x:v>
      </x:c>
      <x:c r="F3657" s="0" t="s">
        <x:v>89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298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88</x:v>
      </x:c>
      <x:c r="F3658" s="0" t="s">
        <x:v>89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1213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88</x:v>
      </x:c>
      <x:c r="F3659" s="0" t="s">
        <x:v>89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1240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88</x:v>
      </x:c>
      <x:c r="F3660" s="0" t="s">
        <x:v>89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88</x:v>
      </x:c>
      <x:c r="F3661" s="0" t="s">
        <x:v>89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506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88</x:v>
      </x:c>
      <x:c r="F3662" s="0" t="s">
        <x:v>89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748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88</x:v>
      </x:c>
      <x:c r="F3663" s="0" t="s">
        <x:v>89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764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88</x:v>
      </x:c>
      <x:c r="F3664" s="0" t="s">
        <x:v>89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688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88</x:v>
      </x:c>
      <x:c r="F3665" s="0" t="s">
        <x:v>89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611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88</x:v>
      </x:c>
      <x:c r="F3666" s="0" t="s">
        <x:v>89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137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88</x:v>
      </x:c>
      <x:c r="F3667" s="0" t="s">
        <x:v>89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141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88</x:v>
      </x:c>
      <x:c r="F3668" s="0" t="s">
        <x:v>89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88</x:v>
      </x:c>
      <x:c r="F3669" s="0" t="s">
        <x:v>89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88</x:v>
      </x:c>
      <x:c r="F3670" s="0" t="s">
        <x:v>89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137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88</x:v>
      </x:c>
      <x:c r="F3671" s="0" t="s">
        <x:v>89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106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88</x:v>
      </x:c>
      <x:c r="F3672" s="0" t="s">
        <x:v>89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3546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88</x:v>
      </x:c>
      <x:c r="F3673" s="0" t="s">
        <x:v>89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3736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90</x:v>
      </x:c>
      <x:c r="F3674" s="0" t="s">
        <x:v>91</x:v>
      </x:c>
      <x:c r="G3674" s="0" t="s">
        <x:v>52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1013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90</x:v>
      </x:c>
      <x:c r="F3675" s="0" t="s">
        <x:v>91</x:v>
      </x:c>
      <x:c r="G3675" s="0" t="s">
        <x:v>52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1260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90</x:v>
      </x:c>
      <x:c r="F3676" s="0" t="s">
        <x:v>91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90</x:v>
      </x:c>
      <x:c r="F3677" s="0" t="s">
        <x:v>91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90</x:v>
      </x:c>
      <x:c r="F3678" s="0" t="s">
        <x:v>91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90</x:v>
      </x:c>
      <x:c r="F3679" s="0" t="s">
        <x:v>91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90</x:v>
      </x:c>
      <x:c r="F3680" s="0" t="s">
        <x:v>91</x:v>
      </x:c>
      <x:c r="G3680" s="0" t="s">
        <x:v>62</x:v>
      </x:c>
      <x:c r="H3680" s="0" t="s">
        <x:v>63</x:v>
      </x:c>
      <x:c r="I3680" s="0" t="s">
        <x:v>55</x:v>
      </x:c>
      <x:c r="J3680" s="0" t="s">
        <x:v>55</x:v>
      </x:c>
      <x:c r="K3680" s="0" t="s">
        <x:v>56</x:v>
      </x:c>
      <x:c r="L3680" s="0">
        <x:v>45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90</x:v>
      </x:c>
      <x:c r="F3681" s="0" t="s">
        <x:v>91</x:v>
      </x:c>
      <x:c r="G3681" s="0" t="s">
        <x:v>62</x:v>
      </x:c>
      <x:c r="H3681" s="0" t="s">
        <x:v>63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90</x:v>
      </x:c>
      <x:c r="F3682" s="0" t="s">
        <x:v>91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132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90</x:v>
      </x:c>
      <x:c r="F3683" s="0" t="s">
        <x:v>91</x:v>
      </x:c>
      <x:c r="G3683" s="0" t="s">
        <x:v>64</x:v>
      </x:c>
      <x:c r="H3683" s="0" t="s">
        <x:v>65</x:v>
      </x:c>
      <x:c r="I3683" s="0" t="s">
        <x:v>57</x:v>
      </x:c>
      <x:c r="J3683" s="0" t="s">
        <x:v>57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90</x:v>
      </x:c>
      <x:c r="F3684" s="0" t="s">
        <x:v>91</x:v>
      </x:c>
      <x:c r="G3684" s="0" t="s">
        <x:v>66</x:v>
      </x:c>
      <x:c r="H3684" s="0" t="s">
        <x:v>67</x:v>
      </x:c>
      <x:c r="I3684" s="0" t="s">
        <x:v>55</x:v>
      </x:c>
      <x:c r="J3684" s="0" t="s">
        <x:v>55</x:v>
      </x:c>
      <x:c r="K3684" s="0" t="s">
        <x:v>56</x:v>
      </x:c>
      <x:c r="L3684" s="0">
        <x:v>65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90</x:v>
      </x:c>
      <x:c r="F3685" s="0" t="s">
        <x:v>91</x:v>
      </x:c>
      <x:c r="G3685" s="0" t="s">
        <x:v>66</x:v>
      </x:c>
      <x:c r="H3685" s="0" t="s">
        <x:v>67</x:v>
      </x:c>
      <x:c r="I3685" s="0" t="s">
        <x:v>57</x:v>
      </x:c>
      <x:c r="J3685" s="0" t="s">
        <x:v>57</x:v>
      </x:c>
      <x:c r="K3685" s="0" t="s">
        <x:v>56</x:v>
      </x:c>
      <x:c r="L3685" s="0">
        <x:v>68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90</x:v>
      </x:c>
      <x:c r="F3686" s="0" t="s">
        <x:v>91</x:v>
      </x:c>
      <x:c r="G3686" s="0" t="s">
        <x:v>68</x:v>
      </x:c>
      <x:c r="H3686" s="0" t="s">
        <x:v>69</x:v>
      </x:c>
      <x:c r="I3686" s="0" t="s">
        <x:v>55</x:v>
      </x:c>
      <x:c r="J3686" s="0" t="s">
        <x:v>55</x:v>
      </x:c>
      <x:c r="K3686" s="0" t="s">
        <x:v>56</x:v>
      </x:c>
      <x:c r="L3686" s="0">
        <x:v>60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90</x:v>
      </x:c>
      <x:c r="F3687" s="0" t="s">
        <x:v>91</x:v>
      </x:c>
      <x:c r="G3687" s="0" t="s">
        <x:v>68</x:v>
      </x:c>
      <x:c r="H3687" s="0" t="s">
        <x:v>69</x:v>
      </x:c>
      <x:c r="I3687" s="0" t="s">
        <x:v>57</x:v>
      </x:c>
      <x:c r="J3687" s="0" t="s">
        <x:v>57</x:v>
      </x:c>
      <x:c r="K3687" s="0" t="s">
        <x:v>56</x:v>
      </x:c>
      <x:c r="L3687" s="0">
        <x:v>84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90</x:v>
      </x:c>
      <x:c r="F3688" s="0" t="s">
        <x:v>91</x:v>
      </x:c>
      <x:c r="G3688" s="0" t="s">
        <x:v>70</x:v>
      </x:c>
      <x:c r="H3688" s="0" t="s">
        <x:v>71</x:v>
      </x:c>
      <x:c r="I3688" s="0" t="s">
        <x:v>55</x:v>
      </x:c>
      <x:c r="J3688" s="0" t="s">
        <x:v>55</x:v>
      </x:c>
      <x:c r="K3688" s="0" t="s">
        <x:v>56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90</x:v>
      </x:c>
      <x:c r="F3689" s="0" t="s">
        <x:v>91</x:v>
      </x:c>
      <x:c r="G3689" s="0" t="s">
        <x:v>70</x:v>
      </x:c>
      <x:c r="H3689" s="0" t="s">
        <x:v>71</x:v>
      </x:c>
      <x:c r="I3689" s="0" t="s">
        <x:v>57</x:v>
      </x:c>
      <x:c r="J3689" s="0" t="s">
        <x:v>57</x:v>
      </x:c>
      <x:c r="K3689" s="0" t="s">
        <x:v>56</x:v>
      </x:c>
      <x:c r="L3689" s="0">
        <x:v>37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90</x:v>
      </x:c>
      <x:c r="F3690" s="0" t="s">
        <x:v>91</x:v>
      </x:c>
      <x:c r="G3690" s="0" t="s">
        <x:v>72</x:v>
      </x:c>
      <x:c r="H3690" s="0" t="s">
        <x:v>73</x:v>
      </x:c>
      <x:c r="I3690" s="0" t="s">
        <x:v>55</x:v>
      </x:c>
      <x:c r="J3690" s="0" t="s">
        <x:v>55</x:v>
      </x:c>
      <x:c r="K3690" s="0" t="s">
        <x:v>56</x:v>
      </x:c>
      <x:c r="L3690" s="0">
        <x:v>31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90</x:v>
      </x:c>
      <x:c r="F3691" s="0" t="s">
        <x:v>91</x:v>
      </x:c>
      <x:c r="G3691" s="0" t="s">
        <x:v>72</x:v>
      </x:c>
      <x:c r="H3691" s="0" t="s">
        <x:v>73</x:v>
      </x:c>
      <x:c r="I3691" s="0" t="s">
        <x:v>57</x:v>
      </x:c>
      <x:c r="J3691" s="0" t="s">
        <x:v>57</x:v>
      </x:c>
      <x:c r="K3691" s="0" t="s">
        <x:v>56</x:v>
      </x:c>
      <x:c r="L3691" s="0">
        <x:v>41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90</x:v>
      </x:c>
      <x:c r="F3692" s="0" t="s">
        <x:v>91</x:v>
      </x:c>
      <x:c r="G3692" s="0" t="s">
        <x:v>74</x:v>
      </x:c>
      <x:c r="H3692" s="0" t="s">
        <x:v>75</x:v>
      </x:c>
      <x:c r="I3692" s="0" t="s">
        <x:v>55</x:v>
      </x:c>
      <x:c r="J3692" s="0" t="s">
        <x:v>55</x:v>
      </x:c>
      <x:c r="K3692" s="0" t="s">
        <x:v>56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90</x:v>
      </x:c>
      <x:c r="F3693" s="0" t="s">
        <x:v>91</x:v>
      </x:c>
      <x:c r="G3693" s="0" t="s">
        <x:v>74</x:v>
      </x:c>
      <x:c r="H3693" s="0" t="s">
        <x:v>75</x:v>
      </x:c>
      <x:c r="I3693" s="0" t="s">
        <x:v>57</x:v>
      </x:c>
      <x:c r="J3693" s="0" t="s">
        <x:v>57</x:v>
      </x:c>
      <x:c r="K3693" s="0" t="s">
        <x:v>56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90</x:v>
      </x:c>
      <x:c r="F3694" s="0" t="s">
        <x:v>91</x:v>
      </x:c>
      <x:c r="G3694" s="0" t="s">
        <x:v>76</x:v>
      </x:c>
      <x:c r="H3694" s="0" t="s">
        <x:v>77</x:v>
      </x:c>
      <x:c r="I3694" s="0" t="s">
        <x:v>55</x:v>
      </x:c>
      <x:c r="J3694" s="0" t="s">
        <x:v>55</x:v>
      </x:c>
      <x:c r="K3694" s="0" t="s">
        <x:v>56</x:v>
      </x:c>
      <x:c r="L3694" s="0">
        <x:v>17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90</x:v>
      </x:c>
      <x:c r="F3695" s="0" t="s">
        <x:v>91</x:v>
      </x:c>
      <x:c r="G3695" s="0" t="s">
        <x:v>76</x:v>
      </x:c>
      <x:c r="H3695" s="0" t="s">
        <x:v>77</x:v>
      </x:c>
      <x:c r="I3695" s="0" t="s">
        <x:v>57</x:v>
      </x:c>
      <x:c r="J3695" s="0" t="s">
        <x:v>57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90</x:v>
      </x:c>
      <x:c r="F3696" s="0" t="s">
        <x:v>91</x:v>
      </x:c>
      <x:c r="G3696" s="0" t="s">
        <x:v>78</x:v>
      </x:c>
      <x:c r="H3696" s="0" t="s">
        <x:v>79</x:v>
      </x:c>
      <x:c r="I3696" s="0" t="s">
        <x:v>55</x:v>
      </x:c>
      <x:c r="J3696" s="0" t="s">
        <x:v>55</x:v>
      </x:c>
      <x:c r="K3696" s="0" t="s">
        <x:v>56</x:v>
      </x:c>
      <x:c r="L3696" s="0">
        <x:v>472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90</x:v>
      </x:c>
      <x:c r="F3697" s="0" t="s">
        <x:v>91</x:v>
      </x:c>
      <x:c r="G3697" s="0" t="s">
        <x:v>78</x:v>
      </x:c>
      <x:c r="H3697" s="0" t="s">
        <x:v>79</x:v>
      </x:c>
      <x:c r="I3697" s="0" t="s">
        <x:v>57</x:v>
      </x:c>
      <x:c r="J3697" s="0" t="s">
        <x:v>57</x:v>
      </x:c>
      <x:c r="K3697" s="0" t="s">
        <x:v>56</x:v>
      </x:c>
      <x:c r="L3697" s="0">
        <x:v>664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42239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43455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5269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5225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2309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2469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52</x:v>
      </x:c>
      <x:c r="F3704" s="0" t="s">
        <x:v>53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4093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52</x:v>
      </x:c>
      <x:c r="F3705" s="0" t="s">
        <x:v>53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4556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52</x:v>
      </x:c>
      <x:c r="F3706" s="0" t="s">
        <x:v>53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6946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52</x:v>
      </x:c>
      <x:c r="F3707" s="0" t="s">
        <x:v>53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7556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52</x:v>
      </x:c>
      <x:c r="F3708" s="0" t="s">
        <x:v>53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4482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52</x:v>
      </x:c>
      <x:c r="F3709" s="0" t="s">
        <x:v>53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4167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52</x:v>
      </x:c>
      <x:c r="F3710" s="0" t="s">
        <x:v>53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4357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52</x:v>
      </x:c>
      <x:c r="F3711" s="0" t="s">
        <x:v>53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4404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52</x:v>
      </x:c>
      <x:c r="F3712" s="0" t="s">
        <x:v>53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2013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52</x:v>
      </x:c>
      <x:c r="F3713" s="0" t="s">
        <x:v>53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2027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52</x:v>
      </x:c>
      <x:c r="F3714" s="0" t="s">
        <x:v>53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2100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52</x:v>
      </x:c>
      <x:c r="F3715" s="0" t="s">
        <x:v>53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1888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52</x:v>
      </x:c>
      <x:c r="F3716" s="0" t="s">
        <x:v>53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2035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52</x:v>
      </x:c>
      <x:c r="F3717" s="0" t="s">
        <x:v>53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1996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52</x:v>
      </x:c>
      <x:c r="F3718" s="0" t="s">
        <x:v>53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356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52</x:v>
      </x:c>
      <x:c r="F3719" s="0" t="s">
        <x:v>53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329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52</x:v>
      </x:c>
      <x:c r="F3720" s="0" t="s">
        <x:v>53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8279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52</x:v>
      </x:c>
      <x:c r="F3721" s="0" t="s">
        <x:v>53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8838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80</x:v>
      </x:c>
      <x:c r="F3722" s="0" t="s">
        <x:v>81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17485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80</x:v>
      </x:c>
      <x:c r="F3723" s="0" t="s">
        <x:v>81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18151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80</x:v>
      </x:c>
      <x:c r="F3724" s="0" t="s">
        <x:v>81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1753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80</x:v>
      </x:c>
      <x:c r="F3725" s="0" t="s">
        <x:v>81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1747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80</x:v>
      </x:c>
      <x:c r="F3726" s="0" t="s">
        <x:v>81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778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80</x:v>
      </x:c>
      <x:c r="F3727" s="0" t="s">
        <x:v>81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828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80</x:v>
      </x:c>
      <x:c r="F3728" s="0" t="s">
        <x:v>81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1655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80</x:v>
      </x:c>
      <x:c r="F3729" s="0" t="s">
        <x:v>81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1901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80</x:v>
      </x:c>
      <x:c r="F3730" s="0" t="s">
        <x:v>81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3230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80</x:v>
      </x:c>
      <x:c r="F3731" s="0" t="s">
        <x:v>81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3615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80</x:v>
      </x:c>
      <x:c r="F3732" s="0" t="s">
        <x:v>81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2031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80</x:v>
      </x:c>
      <x:c r="F3733" s="0" t="s">
        <x:v>81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1899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80</x:v>
      </x:c>
      <x:c r="F3734" s="0" t="s">
        <x:v>81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2025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80</x:v>
      </x:c>
      <x:c r="F3735" s="0" t="s">
        <x:v>81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2008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80</x:v>
      </x:c>
      <x:c r="F3736" s="0" t="s">
        <x:v>81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857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80</x:v>
      </x:c>
      <x:c r="F3737" s="0" t="s">
        <x:v>81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925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80</x:v>
      </x:c>
      <x:c r="F3738" s="0" t="s">
        <x:v>81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688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80</x:v>
      </x:c>
      <x:c r="F3739" s="0" t="s">
        <x:v>81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692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80</x:v>
      </x:c>
      <x:c r="F3740" s="0" t="s">
        <x:v>81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626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80</x:v>
      </x:c>
      <x:c r="F3741" s="0" t="s">
        <x:v>81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614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80</x:v>
      </x:c>
      <x:c r="F3742" s="0" t="s">
        <x:v>81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162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80</x:v>
      </x:c>
      <x:c r="F3743" s="0" t="s">
        <x:v>81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129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80</x:v>
      </x:c>
      <x:c r="F3744" s="0" t="s">
        <x:v>81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3680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80</x:v>
      </x:c>
      <x:c r="F3745" s="0" t="s">
        <x:v>81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3793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82</x:v>
      </x:c>
      <x:c r="F3746" s="0" t="s">
        <x:v>83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13917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82</x:v>
      </x:c>
      <x:c r="F3747" s="0" t="s">
        <x:v>83</x:v>
      </x:c>
      <x:c r="G3747" s="0" t="s">
        <x:v>52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14024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82</x:v>
      </x:c>
      <x:c r="F3748" s="0" t="s">
        <x:v>83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2529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82</x:v>
      </x:c>
      <x:c r="F3749" s="0" t="s">
        <x:v>83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2523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82</x:v>
      </x:c>
      <x:c r="F3750" s="0" t="s">
        <x:v>83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1236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82</x:v>
      </x:c>
      <x:c r="F3751" s="0" t="s">
        <x:v>83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1329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82</x:v>
      </x:c>
      <x:c r="F3752" s="0" t="s">
        <x:v>83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1831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82</x:v>
      </x:c>
      <x:c r="F3753" s="0" t="s">
        <x:v>83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2032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82</x:v>
      </x:c>
      <x:c r="F3754" s="0" t="s">
        <x:v>83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2151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82</x:v>
      </x:c>
      <x:c r="F3755" s="0" t="s">
        <x:v>83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2210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82</x:v>
      </x:c>
      <x:c r="F3756" s="0" t="s">
        <x:v>83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1503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82</x:v>
      </x:c>
      <x:c r="F3757" s="0" t="s">
        <x:v>83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1377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82</x:v>
      </x:c>
      <x:c r="F3758" s="0" t="s">
        <x:v>83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1315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82</x:v>
      </x:c>
      <x:c r="F3759" s="0" t="s">
        <x:v>83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1477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82</x:v>
      </x:c>
      <x:c r="F3760" s="0" t="s">
        <x:v>83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405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82</x:v>
      </x:c>
      <x:c r="F3761" s="0" t="s">
        <x:v>83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322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82</x:v>
      </x:c>
      <x:c r="F3762" s="0" t="s">
        <x:v>83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989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82</x:v>
      </x:c>
      <x:c r="F3763" s="0" t="s">
        <x:v>83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850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82</x:v>
      </x:c>
      <x:c r="F3764" s="0" t="s">
        <x:v>83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885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82</x:v>
      </x:c>
      <x:c r="F3765" s="0" t="s">
        <x:v>83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878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82</x:v>
      </x:c>
      <x:c r="F3766" s="0" t="s">
        <x:v>83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105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82</x:v>
      </x:c>
      <x:c r="F3767" s="0" t="s">
        <x:v>83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124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82</x:v>
      </x:c>
      <x:c r="F3768" s="0" t="s">
        <x:v>83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968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82</x:v>
      </x:c>
      <x:c r="F3769" s="0" t="s">
        <x:v>83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902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84</x:v>
      </x:c>
      <x:c r="F3770" s="0" t="s">
        <x:v>85</x:v>
      </x:c>
      <x:c r="G3770" s="0" t="s">
        <x:v>52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2466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84</x:v>
      </x:c>
      <x:c r="F3771" s="0" t="s">
        <x:v>85</x:v>
      </x:c>
      <x:c r="G3771" s="0" t="s">
        <x:v>52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2258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84</x:v>
      </x:c>
      <x:c r="F3772" s="0" t="s">
        <x:v>85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499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84</x:v>
      </x:c>
      <x:c r="F3773" s="0" t="s">
        <x:v>85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468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84</x:v>
      </x:c>
      <x:c r="F3774" s="0" t="s">
        <x:v>85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165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84</x:v>
      </x:c>
      <x:c r="F3775" s="0" t="s">
        <x:v>85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163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84</x:v>
      </x:c>
      <x:c r="F3776" s="0" t="s">
        <x:v>85</x:v>
      </x:c>
      <x:c r="G3776" s="0" t="s">
        <x:v>62</x:v>
      </x:c>
      <x:c r="H3776" s="0" t="s">
        <x:v>63</x:v>
      </x:c>
      <x:c r="I3776" s="0" t="s">
        <x:v>55</x:v>
      </x:c>
      <x:c r="J3776" s="0" t="s">
        <x:v>55</x:v>
      </x:c>
      <x:c r="K3776" s="0" t="s">
        <x:v>56</x:v>
      </x:c>
      <x:c r="L3776" s="0">
        <x:v>271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84</x:v>
      </x:c>
      <x:c r="F3777" s="0" t="s">
        <x:v>85</x:v>
      </x:c>
      <x:c r="G3777" s="0" t="s">
        <x:v>62</x:v>
      </x:c>
      <x:c r="H3777" s="0" t="s">
        <x:v>63</x:v>
      </x:c>
      <x:c r="I3777" s="0" t="s">
        <x:v>57</x:v>
      </x:c>
      <x:c r="J3777" s="0" t="s">
        <x:v>57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84</x:v>
      </x:c>
      <x:c r="F3778" s="0" t="s">
        <x:v>85</x:v>
      </x:c>
      <x:c r="G3778" s="0" t="s">
        <x:v>64</x:v>
      </x:c>
      <x:c r="H3778" s="0" t="s">
        <x:v>65</x:v>
      </x:c>
      <x:c r="I3778" s="0" t="s">
        <x:v>55</x:v>
      </x:c>
      <x:c r="J3778" s="0" t="s">
        <x:v>55</x:v>
      </x:c>
      <x:c r="K3778" s="0" t="s">
        <x:v>56</x:v>
      </x:c>
      <x:c r="L3778" s="0">
        <x:v>295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84</x:v>
      </x:c>
      <x:c r="F3779" s="0" t="s">
        <x:v>85</x:v>
      </x:c>
      <x:c r="G3779" s="0" t="s">
        <x:v>64</x:v>
      </x:c>
      <x:c r="H3779" s="0" t="s">
        <x:v>65</x:v>
      </x:c>
      <x:c r="I3779" s="0" t="s">
        <x:v>57</x:v>
      </x:c>
      <x:c r="J3779" s="0" t="s">
        <x:v>57</x:v>
      </x:c>
      <x:c r="K3779" s="0" t="s">
        <x:v>56</x:v>
      </x:c>
      <x:c r="L3779" s="0">
        <x:v>297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84</x:v>
      </x:c>
      <x:c r="F3780" s="0" t="s">
        <x:v>85</x:v>
      </x:c>
      <x:c r="G3780" s="0" t="s">
        <x:v>66</x:v>
      </x:c>
      <x:c r="H3780" s="0" t="s">
        <x:v>67</x:v>
      </x:c>
      <x:c r="I3780" s="0" t="s">
        <x:v>55</x:v>
      </x:c>
      <x:c r="J3780" s="0" t="s">
        <x:v>55</x:v>
      </x:c>
      <x:c r="K3780" s="0" t="s">
        <x:v>56</x:v>
      </x:c>
      <x:c r="L3780" s="0">
        <x:v>281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84</x:v>
      </x:c>
      <x:c r="F3781" s="0" t="s">
        <x:v>85</x:v>
      </x:c>
      <x:c r="G3781" s="0" t="s">
        <x:v>66</x:v>
      </x:c>
      <x:c r="H3781" s="0" t="s">
        <x:v>67</x:v>
      </x:c>
      <x:c r="I3781" s="0" t="s">
        <x:v>57</x:v>
      </x:c>
      <x:c r="J3781" s="0" t="s">
        <x:v>57</x:v>
      </x:c>
      <x:c r="K3781" s="0" t="s">
        <x:v>56</x:v>
      </x:c>
      <x:c r="L3781" s="0">
        <x:v>195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84</x:v>
      </x:c>
      <x:c r="F3782" s="0" t="s">
        <x:v>85</x:v>
      </x:c>
      <x:c r="G3782" s="0" t="s">
        <x:v>68</x:v>
      </x:c>
      <x:c r="H3782" s="0" t="s">
        <x:v>69</x:v>
      </x:c>
      <x:c r="I3782" s="0" t="s">
        <x:v>55</x:v>
      </x:c>
      <x:c r="J3782" s="0" t="s">
        <x:v>55</x:v>
      </x:c>
      <x:c r="K3782" s="0" t="s">
        <x:v>56</x:v>
      </x:c>
      <x:c r="L3782" s="0">
        <x:v>210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84</x:v>
      </x:c>
      <x:c r="F3783" s="0" t="s">
        <x:v>85</x:v>
      </x:c>
      <x:c r="G3783" s="0" t="s">
        <x:v>68</x:v>
      </x:c>
      <x:c r="H3783" s="0" t="s">
        <x:v>69</x:v>
      </x:c>
      <x:c r="I3783" s="0" t="s">
        <x:v>57</x:v>
      </x:c>
      <x:c r="J3783" s="0" t="s">
        <x:v>57</x:v>
      </x:c>
      <x:c r="K3783" s="0" t="s">
        <x:v>56</x:v>
      </x:c>
      <x:c r="L3783" s="0">
        <x:v>190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84</x:v>
      </x:c>
      <x:c r="F3784" s="0" t="s">
        <x:v>85</x:v>
      </x:c>
      <x:c r="G3784" s="0" t="s">
        <x:v>70</x:v>
      </x:c>
      <x:c r="H3784" s="0" t="s">
        <x:v>71</x:v>
      </x:c>
      <x:c r="I3784" s="0" t="s">
        <x:v>55</x:v>
      </x:c>
      <x:c r="J3784" s="0" t="s">
        <x:v>55</x:v>
      </x:c>
      <x:c r="K3784" s="0" t="s">
        <x:v>56</x:v>
      </x:c>
      <x:c r="L3784" s="0">
        <x:v>65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84</x:v>
      </x:c>
      <x:c r="F3785" s="0" t="s">
        <x:v>85</x:v>
      </x:c>
      <x:c r="G3785" s="0" t="s">
        <x:v>70</x:v>
      </x:c>
      <x:c r="H3785" s="0" t="s">
        <x:v>71</x:v>
      </x:c>
      <x:c r="I3785" s="0" t="s">
        <x:v>57</x:v>
      </x:c>
      <x:c r="J3785" s="0" t="s">
        <x:v>57</x:v>
      </x:c>
      <x:c r="K3785" s="0" t="s">
        <x:v>56</x:v>
      </x:c>
      <x:c r="L3785" s="0">
        <x:v>64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55</x:v>
      </x:c>
      <x:c r="J3786" s="0" t="s">
        <x:v>55</x:v>
      </x:c>
      <x:c r="K3786" s="0" t="s">
        <x:v>56</x:v>
      </x:c>
      <x:c r="L3786" s="0">
        <x:v>218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57</x:v>
      </x:c>
      <x:c r="J3787" s="0" t="s">
        <x:v>57</x:v>
      </x:c>
      <x:c r="K3787" s="0" t="s">
        <x:v>56</x:v>
      </x:c>
      <x:c r="L3787" s="0">
        <x:v>176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84</x:v>
      </x:c>
      <x:c r="F3788" s="0" t="s">
        <x:v>85</x:v>
      </x:c>
      <x:c r="G3788" s="0" t="s">
        <x:v>74</x:v>
      </x:c>
      <x:c r="H3788" s="0" t="s">
        <x:v>75</x:v>
      </x:c>
      <x:c r="I3788" s="0" t="s">
        <x:v>55</x:v>
      </x:c>
      <x:c r="J3788" s="0" t="s">
        <x:v>55</x:v>
      </x:c>
      <x:c r="K3788" s="0" t="s">
        <x:v>56</x:v>
      </x:c>
      <x:c r="L3788" s="0">
        <x:v>273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84</x:v>
      </x:c>
      <x:c r="F3789" s="0" t="s">
        <x:v>85</x:v>
      </x:c>
      <x:c r="G3789" s="0" t="s">
        <x:v>74</x:v>
      </x:c>
      <x:c r="H3789" s="0" t="s">
        <x:v>75</x:v>
      </x:c>
      <x:c r="I3789" s="0" t="s">
        <x:v>57</x:v>
      </x:c>
      <x:c r="J3789" s="0" t="s">
        <x:v>57</x:v>
      </x:c>
      <x:c r="K3789" s="0" t="s">
        <x:v>56</x:v>
      </x:c>
      <x:c r="L3789" s="0">
        <x:v>277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84</x:v>
      </x:c>
      <x:c r="F3790" s="0" t="s">
        <x:v>85</x:v>
      </x:c>
      <x:c r="G3790" s="0" t="s">
        <x:v>76</x:v>
      </x:c>
      <x:c r="H3790" s="0" t="s">
        <x:v>77</x:v>
      </x:c>
      <x:c r="I3790" s="0" t="s">
        <x:v>55</x:v>
      </x:c>
      <x:c r="J3790" s="0" t="s">
        <x:v>55</x:v>
      </x:c>
      <x:c r="K3790" s="0" t="s">
        <x:v>56</x:v>
      </x:c>
      <x:c r="L3790" s="0">
        <x:v>25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84</x:v>
      </x:c>
      <x:c r="F3791" s="0" t="s">
        <x:v>85</x:v>
      </x:c>
      <x:c r="G3791" s="0" t="s">
        <x:v>76</x:v>
      </x:c>
      <x:c r="H3791" s="0" t="s">
        <x:v>77</x:v>
      </x:c>
      <x:c r="I3791" s="0" t="s">
        <x:v>57</x:v>
      </x:c>
      <x:c r="J3791" s="0" t="s">
        <x:v>57</x:v>
      </x:c>
      <x:c r="K3791" s="0" t="s">
        <x:v>56</x:v>
      </x:c>
      <x:c r="L3791" s="0">
        <x:v>20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84</x:v>
      </x:c>
      <x:c r="F3792" s="0" t="s">
        <x:v>85</x:v>
      </x:c>
      <x:c r="G3792" s="0" t="s">
        <x:v>78</x:v>
      </x:c>
      <x:c r="H3792" s="0" t="s">
        <x:v>79</x:v>
      </x:c>
      <x:c r="I3792" s="0" t="s">
        <x:v>55</x:v>
      </x:c>
      <x:c r="J3792" s="0" t="s">
        <x:v>55</x:v>
      </x:c>
      <x:c r="K3792" s="0" t="s">
        <x:v>56</x:v>
      </x:c>
      <x:c r="L3792" s="0">
        <x:v>164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84</x:v>
      </x:c>
      <x:c r="F3793" s="0" t="s">
        <x:v>85</x:v>
      </x:c>
      <x:c r="G3793" s="0" t="s">
        <x:v>78</x:v>
      </x:c>
      <x:c r="H3793" s="0" t="s">
        <x:v>79</x:v>
      </x:c>
      <x:c r="I3793" s="0" t="s">
        <x:v>57</x:v>
      </x:c>
      <x:c r="J3793" s="0" t="s">
        <x:v>57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860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751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86</x:v>
      </x:c>
      <x:c r="F3796" s="0" t="s">
        <x:v>87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196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86</x:v>
      </x:c>
      <x:c r="F3797" s="0" t="s">
        <x:v>87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188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86</x:v>
      </x:c>
      <x:c r="F3798" s="0" t="s">
        <x:v>87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47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86</x:v>
      </x:c>
      <x:c r="F3799" s="0" t="s">
        <x:v>87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44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86</x:v>
      </x:c>
      <x:c r="F3800" s="0" t="s">
        <x:v>87</x:v>
      </x:c>
      <x:c r="G3800" s="0" t="s">
        <x:v>62</x:v>
      </x:c>
      <x:c r="H3800" s="0" t="s">
        <x:v>63</x:v>
      </x:c>
      <x:c r="I3800" s="0" t="s">
        <x:v>55</x:v>
      </x:c>
      <x:c r="J3800" s="0" t="s">
        <x:v>55</x:v>
      </x:c>
      <x:c r="K3800" s="0" t="s">
        <x:v>56</x:v>
      </x:c>
      <x:c r="L3800" s="0">
        <x:v>76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86</x:v>
      </x:c>
      <x:c r="F3801" s="0" t="s">
        <x:v>87</x:v>
      </x:c>
      <x:c r="G3801" s="0" t="s">
        <x:v>62</x:v>
      </x:c>
      <x:c r="H3801" s="0" t="s">
        <x:v>63</x:v>
      </x:c>
      <x:c r="I3801" s="0" t="s">
        <x:v>57</x:v>
      </x:c>
      <x:c r="J3801" s="0" t="s">
        <x:v>57</x:v>
      </x:c>
      <x:c r="K3801" s="0" t="s">
        <x:v>56</x:v>
      </x:c>
      <x:c r="L3801" s="0">
        <x:v>60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86</x:v>
      </x:c>
      <x:c r="F3802" s="0" t="s">
        <x:v>87</x:v>
      </x:c>
      <x:c r="G3802" s="0" t="s">
        <x:v>64</x:v>
      </x:c>
      <x:c r="H3802" s="0" t="s">
        <x:v>65</x:v>
      </x:c>
      <x:c r="I3802" s="0" t="s">
        <x:v>55</x:v>
      </x:c>
      <x:c r="J3802" s="0" t="s">
        <x:v>55</x:v>
      </x:c>
      <x:c r="K3802" s="0" t="s">
        <x:v>56</x:v>
      </x:c>
      <x:c r="L3802" s="0">
        <x:v>93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86</x:v>
      </x:c>
      <x:c r="F3803" s="0" t="s">
        <x:v>87</x:v>
      </x:c>
      <x:c r="G3803" s="0" t="s">
        <x:v>64</x:v>
      </x:c>
      <x:c r="H3803" s="0" t="s">
        <x:v>65</x:v>
      </x:c>
      <x:c r="I3803" s="0" t="s">
        <x:v>57</x:v>
      </x:c>
      <x:c r="J3803" s="0" t="s">
        <x:v>57</x:v>
      </x:c>
      <x:c r="K3803" s="0" t="s">
        <x:v>56</x:v>
      </x:c>
      <x:c r="L3803" s="0">
        <x:v>73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86</x:v>
      </x:c>
      <x:c r="F3804" s="0" t="s">
        <x:v>87</x:v>
      </x:c>
      <x:c r="G3804" s="0" t="s">
        <x:v>66</x:v>
      </x:c>
      <x:c r="H3804" s="0" t="s">
        <x:v>67</x:v>
      </x:c>
      <x:c r="I3804" s="0" t="s">
        <x:v>55</x:v>
      </x:c>
      <x:c r="J3804" s="0" t="s">
        <x:v>55</x:v>
      </x:c>
      <x:c r="K3804" s="0" t="s">
        <x:v>56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86</x:v>
      </x:c>
      <x:c r="F3805" s="0" t="s">
        <x:v>87</x:v>
      </x:c>
      <x:c r="G3805" s="0" t="s">
        <x:v>66</x:v>
      </x:c>
      <x:c r="H3805" s="0" t="s">
        <x:v>67</x:v>
      </x:c>
      <x:c r="I3805" s="0" t="s">
        <x:v>57</x:v>
      </x:c>
      <x:c r="J3805" s="0" t="s">
        <x:v>57</x:v>
      </x:c>
      <x:c r="K3805" s="0" t="s">
        <x:v>56</x:v>
      </x:c>
      <x:c r="L3805" s="0">
        <x:v>72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86</x:v>
      </x:c>
      <x:c r="F3806" s="0" t="s">
        <x:v>87</x:v>
      </x:c>
      <x:c r="G3806" s="0" t="s">
        <x:v>68</x:v>
      </x:c>
      <x:c r="H3806" s="0" t="s">
        <x:v>69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86</x:v>
      </x:c>
      <x:c r="F3807" s="0" t="s">
        <x:v>87</x:v>
      </x:c>
      <x:c r="G3807" s="0" t="s">
        <x:v>68</x:v>
      </x:c>
      <x:c r="H3807" s="0" t="s">
        <x:v>69</x:v>
      </x:c>
      <x:c r="I3807" s="0" t="s">
        <x:v>57</x:v>
      </x:c>
      <x:c r="J3807" s="0" t="s">
        <x:v>57</x:v>
      </x:c>
      <x:c r="K3807" s="0" t="s">
        <x:v>56</x:v>
      </x:c>
      <x:c r="L3807" s="0">
        <x:v>52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86</x:v>
      </x:c>
      <x:c r="F3808" s="0" t="s">
        <x:v>87</x:v>
      </x:c>
      <x:c r="G3808" s="0" t="s">
        <x:v>70</x:v>
      </x:c>
      <x:c r="H3808" s="0" t="s">
        <x:v>71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86</x:v>
      </x:c>
      <x:c r="F3809" s="0" t="s">
        <x:v>87</x:v>
      </x:c>
      <x:c r="G3809" s="0" t="s">
        <x:v>70</x:v>
      </x:c>
      <x:c r="H3809" s="0" t="s">
        <x:v>71</x:v>
      </x:c>
      <x:c r="I3809" s="0" t="s">
        <x:v>57</x:v>
      </x:c>
      <x:c r="J3809" s="0" t="s">
        <x:v>57</x:v>
      </x:c>
      <x:c r="K3809" s="0" t="s">
        <x:v>56</x:v>
      </x:c>
      <x:c r="L3809" s="0">
        <x:v>20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55</x:v>
      </x:c>
      <x:c r="J3810" s="0" t="s">
        <x:v>55</x:v>
      </x:c>
      <x:c r="K3810" s="0" t="s">
        <x:v>56</x:v>
      </x:c>
      <x:c r="L3810" s="0">
        <x:v>96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57</x:v>
      </x:c>
      <x:c r="J3811" s="0" t="s">
        <x:v>57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86</x:v>
      </x:c>
      <x:c r="F3812" s="0" t="s">
        <x:v>87</x:v>
      </x:c>
      <x:c r="G3812" s="0" t="s">
        <x:v>74</x:v>
      </x:c>
      <x:c r="H3812" s="0" t="s">
        <x:v>75</x:v>
      </x:c>
      <x:c r="I3812" s="0" t="s">
        <x:v>55</x:v>
      </x:c>
      <x:c r="J3812" s="0" t="s">
        <x:v>55</x:v>
      </x:c>
      <x:c r="K3812" s="0" t="s">
        <x:v>56</x:v>
      </x:c>
      <x:c r="L3812" s="0">
        <x:v>128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86</x:v>
      </x:c>
      <x:c r="F3813" s="0" t="s">
        <x:v>87</x:v>
      </x:c>
      <x:c r="G3813" s="0" t="s">
        <x:v>74</x:v>
      </x:c>
      <x:c r="H3813" s="0" t="s">
        <x:v>75</x:v>
      </x:c>
      <x:c r="I3813" s="0" t="s">
        <x:v>57</x:v>
      </x:c>
      <x:c r="J3813" s="0" t="s">
        <x:v>57</x:v>
      </x:c>
      <x:c r="K3813" s="0" t="s">
        <x:v>56</x:v>
      </x:c>
      <x:c r="L3813" s="0">
        <x:v>126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86</x:v>
      </x:c>
      <x:c r="F3814" s="0" t="s">
        <x:v>87</x:v>
      </x:c>
      <x:c r="G3814" s="0" t="s">
        <x:v>76</x:v>
      </x:c>
      <x:c r="H3814" s="0" t="s">
        <x:v>77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86</x:v>
      </x:c>
      <x:c r="F3815" s="0" t="s">
        <x:v>87</x:v>
      </x:c>
      <x:c r="G3815" s="0" t="s">
        <x:v>76</x:v>
      </x:c>
      <x:c r="H3815" s="0" t="s">
        <x:v>77</x:v>
      </x:c>
      <x:c r="I3815" s="0" t="s">
        <x:v>57</x:v>
      </x:c>
      <x:c r="J3815" s="0" t="s">
        <x:v>57</x:v>
      </x:c>
      <x:c r="K3815" s="0" t="s">
        <x:v>56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55</x:v>
      </x:c>
      <x:c r="J3816" s="0" t="s">
        <x:v>55</x:v>
      </x:c>
      <x:c r="K3816" s="0" t="s">
        <x:v>56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57</x:v>
      </x:c>
      <x:c r="J3817" s="0" t="s">
        <x:v>57</x:v>
      </x:c>
      <x:c r="K3817" s="0" t="s">
        <x:v>56</x:v>
      </x:c>
      <x:c r="L3817" s="0">
        <x:v>43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88</x:v>
      </x:c>
      <x:c r="F3818" s="0" t="s">
        <x:v>89</x:v>
      </x:c>
      <x:c r="G3818" s="0" t="s">
        <x:v>52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6691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88</x:v>
      </x:c>
      <x:c r="F3819" s="0" t="s">
        <x:v>89</x:v>
      </x:c>
      <x:c r="G3819" s="0" t="s">
        <x:v>52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6953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88</x:v>
      </x:c>
      <x:c r="F3820" s="0" t="s">
        <x:v>89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239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88</x:v>
      </x:c>
      <x:c r="F3821" s="0" t="s">
        <x:v>89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88</x:v>
      </x:c>
      <x:c r="F3822" s="0" t="s">
        <x:v>89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88</x:v>
      </x:c>
      <x:c r="F3823" s="0" t="s">
        <x:v>89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81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88</x:v>
      </x:c>
      <x:c r="F3824" s="0" t="s">
        <x:v>89</x:v>
      </x:c>
      <x:c r="G3824" s="0" t="s">
        <x:v>62</x:v>
      </x:c>
      <x:c r="H3824" s="0" t="s">
        <x:v>63</x:v>
      </x:c>
      <x:c r="I3824" s="0" t="s">
        <x:v>55</x:v>
      </x:c>
      <x:c r="J3824" s="0" t="s">
        <x:v>55</x:v>
      </x:c>
      <x:c r="K3824" s="0" t="s">
        <x:v>56</x:v>
      </x:c>
      <x:c r="L3824" s="0">
        <x:v>226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88</x:v>
      </x:c>
      <x:c r="F3825" s="0" t="s">
        <x:v>89</x:v>
      </x:c>
      <x:c r="G3825" s="0" t="s">
        <x:v>62</x:v>
      </x:c>
      <x:c r="H3825" s="0" t="s">
        <x:v>63</x:v>
      </x:c>
      <x:c r="I3825" s="0" t="s">
        <x:v>57</x:v>
      </x:c>
      <x:c r="J3825" s="0" t="s">
        <x:v>57</x:v>
      </x:c>
      <x:c r="K3825" s="0" t="s">
        <x:v>56</x:v>
      </x:c>
      <x:c r="L3825" s="0">
        <x:v>258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88</x:v>
      </x:c>
      <x:c r="F3826" s="0" t="s">
        <x:v>89</x:v>
      </x:c>
      <x:c r="G3826" s="0" t="s">
        <x:v>64</x:v>
      </x:c>
      <x:c r="H3826" s="0" t="s">
        <x:v>65</x:v>
      </x:c>
      <x:c r="I3826" s="0" t="s">
        <x:v>55</x:v>
      </x:c>
      <x:c r="J3826" s="0" t="s">
        <x:v>55</x:v>
      </x:c>
      <x:c r="K3826" s="0" t="s">
        <x:v>56</x:v>
      </x:c>
      <x:c r="L3826" s="0">
        <x:v>1095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88</x:v>
      </x:c>
      <x:c r="F3827" s="0" t="s">
        <x:v>89</x:v>
      </x:c>
      <x:c r="G3827" s="0" t="s">
        <x:v>64</x:v>
      </x:c>
      <x:c r="H3827" s="0" t="s">
        <x:v>65</x:v>
      </x:c>
      <x:c r="I3827" s="0" t="s">
        <x:v>57</x:v>
      </x:c>
      <x:c r="J3827" s="0" t="s">
        <x:v>57</x:v>
      </x:c>
      <x:c r="K3827" s="0" t="s">
        <x:v>56</x:v>
      </x:c>
      <x:c r="L3827" s="0">
        <x:v>1241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88</x:v>
      </x:c>
      <x:c r="F3828" s="0" t="s">
        <x:v>89</x:v>
      </x:c>
      <x:c r="G3828" s="0" t="s">
        <x:v>66</x:v>
      </x:c>
      <x:c r="H3828" s="0" t="s">
        <x:v>67</x:v>
      </x:c>
      <x:c r="I3828" s="0" t="s">
        <x:v>55</x:v>
      </x:c>
      <x:c r="J3828" s="0" t="s">
        <x:v>55</x:v>
      </x:c>
      <x:c r="K3828" s="0" t="s">
        <x:v>56</x:v>
      </x:c>
      <x:c r="L3828" s="0">
        <x:v>524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88</x:v>
      </x:c>
      <x:c r="F3829" s="0" t="s">
        <x:v>89</x:v>
      </x:c>
      <x:c r="G3829" s="0" t="s">
        <x:v>66</x:v>
      </x:c>
      <x:c r="H3829" s="0" t="s">
        <x:v>67</x:v>
      </x:c>
      <x:c r="I3829" s="0" t="s">
        <x:v>57</x:v>
      </x:c>
      <x:c r="J3829" s="0" t="s">
        <x:v>57</x:v>
      </x:c>
      <x:c r="K3829" s="0" t="s">
        <x:v>56</x:v>
      </x:c>
      <x:c r="L3829" s="0">
        <x:v>573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88</x:v>
      </x:c>
      <x:c r="F3830" s="0" t="s">
        <x:v>89</x:v>
      </x:c>
      <x:c r="G3830" s="0" t="s">
        <x:v>68</x:v>
      </x:c>
      <x:c r="H3830" s="0" t="s">
        <x:v>69</x:v>
      </x:c>
      <x:c r="I3830" s="0" t="s">
        <x:v>55</x:v>
      </x:c>
      <x:c r="J3830" s="0" t="s">
        <x:v>55</x:v>
      </x:c>
      <x:c r="K3830" s="0" t="s">
        <x:v>56</x:v>
      </x:c>
      <x:c r="L3830" s="0">
        <x:v>688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88</x:v>
      </x:c>
      <x:c r="F3831" s="0" t="s">
        <x:v>89</x:v>
      </x:c>
      <x:c r="G3831" s="0" t="s">
        <x:v>68</x:v>
      </x:c>
      <x:c r="H3831" s="0" t="s">
        <x:v>69</x:v>
      </x:c>
      <x:c r="I3831" s="0" t="s">
        <x:v>57</x:v>
      </x:c>
      <x:c r="J3831" s="0" t="s">
        <x:v>57</x:v>
      </x:c>
      <x:c r="K3831" s="0" t="s">
        <x:v>56</x:v>
      </x:c>
      <x:c r="L3831" s="0">
        <x:v>615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88</x:v>
      </x:c>
      <x:c r="F3832" s="0" t="s">
        <x:v>89</x:v>
      </x:c>
      <x:c r="G3832" s="0" t="s">
        <x:v>70</x:v>
      </x:c>
      <x:c r="H3832" s="0" t="s">
        <x:v>71</x:v>
      </x:c>
      <x:c r="I3832" s="0" t="s">
        <x:v>55</x:v>
      </x:c>
      <x:c r="J3832" s="0" t="s">
        <x:v>55</x:v>
      </x:c>
      <x:c r="K3832" s="0" t="s">
        <x:v>56</x:v>
      </x:c>
      <x:c r="L3832" s="0">
        <x:v>631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88</x:v>
      </x:c>
      <x:c r="F3833" s="0" t="s">
        <x:v>89</x:v>
      </x:c>
      <x:c r="G3833" s="0" t="s">
        <x:v>70</x:v>
      </x:c>
      <x:c r="H3833" s="0" t="s">
        <x:v>71</x:v>
      </x:c>
      <x:c r="I3833" s="0" t="s">
        <x:v>57</x:v>
      </x:c>
      <x:c r="J3833" s="0" t="s">
        <x:v>57</x:v>
      </x:c>
      <x:c r="K3833" s="0" t="s">
        <x:v>56</x:v>
      </x:c>
      <x:c r="L3833" s="0">
        <x:v>664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88</x:v>
      </x:c>
      <x:c r="F3834" s="0" t="s">
        <x:v>89</x:v>
      </x:c>
      <x:c r="G3834" s="0" t="s">
        <x:v>72</x:v>
      </x:c>
      <x:c r="H3834" s="0" t="s">
        <x:v>73</x:v>
      </x:c>
      <x:c r="I3834" s="0" t="s">
        <x:v>55</x:v>
      </x:c>
      <x:c r="J3834" s="0" t="s">
        <x:v>55</x:v>
      </x:c>
      <x:c r="K3834" s="0" t="s">
        <x:v>56</x:v>
      </x:c>
      <x:c r="L3834" s="0">
        <x:v>92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88</x:v>
      </x:c>
      <x:c r="F3835" s="0" t="s">
        <x:v>89</x:v>
      </x:c>
      <x:c r="G3835" s="0" t="s">
        <x:v>72</x:v>
      </x:c>
      <x:c r="H3835" s="0" t="s">
        <x:v>73</x:v>
      </x:c>
      <x:c r="I3835" s="0" t="s">
        <x:v>57</x:v>
      </x:c>
      <x:c r="J3835" s="0" t="s">
        <x:v>57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88</x:v>
      </x:c>
      <x:c r="F3836" s="0" t="s">
        <x:v>89</x:v>
      </x:c>
      <x:c r="G3836" s="0" t="s">
        <x:v>74</x:v>
      </x:c>
      <x:c r="H3836" s="0" t="s">
        <x:v>75</x:v>
      </x:c>
      <x:c r="I3836" s="0" t="s">
        <x:v>55</x:v>
      </x:c>
      <x:c r="J3836" s="0" t="s">
        <x:v>55</x:v>
      </x:c>
      <x:c r="K3836" s="0" t="s">
        <x:v>56</x:v>
      </x:c>
      <x:c r="L3836" s="0">
        <x:v>102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88</x:v>
      </x:c>
      <x:c r="F3837" s="0" t="s">
        <x:v>89</x:v>
      </x:c>
      <x:c r="G3837" s="0" t="s">
        <x:v>74</x:v>
      </x:c>
      <x:c r="H3837" s="0" t="s">
        <x:v>75</x:v>
      </x:c>
      <x:c r="I3837" s="0" t="s">
        <x:v>57</x:v>
      </x:c>
      <x:c r="J3837" s="0" t="s">
        <x:v>57</x:v>
      </x:c>
      <x:c r="K3837" s="0" t="s">
        <x:v>56</x:v>
      </x:c>
      <x:c r="L3837" s="0">
        <x:v>69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88</x:v>
      </x:c>
      <x:c r="F3838" s="0" t="s">
        <x:v>89</x:v>
      </x:c>
      <x:c r="G3838" s="0" t="s">
        <x:v>76</x:v>
      </x:c>
      <x:c r="H3838" s="0" t="s">
        <x:v>77</x:v>
      </x:c>
      <x:c r="I3838" s="0" t="s">
        <x:v>55</x:v>
      </x:c>
      <x:c r="J3838" s="0" t="s">
        <x:v>55</x:v>
      </x:c>
      <x:c r="K3838" s="0" t="s">
        <x:v>56</x:v>
      </x:c>
      <x:c r="L3838" s="0">
        <x:v>53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88</x:v>
      </x:c>
      <x:c r="F3839" s="0" t="s">
        <x:v>89</x:v>
      </x:c>
      <x:c r="G3839" s="0" t="s">
        <x:v>76</x:v>
      </x:c>
      <x:c r="H3839" s="0" t="s">
        <x:v>77</x:v>
      </x:c>
      <x:c r="I3839" s="0" t="s">
        <x:v>57</x:v>
      </x:c>
      <x:c r="J3839" s="0" t="s">
        <x:v>57</x:v>
      </x:c>
      <x:c r="K3839" s="0" t="s">
        <x:v>56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88</x:v>
      </x:c>
      <x:c r="F3840" s="0" t="s">
        <x:v>89</x:v>
      </x:c>
      <x:c r="G3840" s="0" t="s">
        <x:v>78</x:v>
      </x:c>
      <x:c r="H3840" s="0" t="s">
        <x:v>79</x:v>
      </x:c>
      <x:c r="I3840" s="0" t="s">
        <x:v>55</x:v>
      </x:c>
      <x:c r="J3840" s="0" t="s">
        <x:v>55</x:v>
      </x:c>
      <x:c r="K3840" s="0" t="s">
        <x:v>56</x:v>
      </x:c>
      <x:c r="L3840" s="0">
        <x:v>2978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88</x:v>
      </x:c>
      <x:c r="F3841" s="0" t="s">
        <x:v>89</x:v>
      </x:c>
      <x:c r="G3841" s="0" t="s">
        <x:v>78</x:v>
      </x:c>
      <x:c r="H3841" s="0" t="s">
        <x:v>79</x:v>
      </x:c>
      <x:c r="I3841" s="0" t="s">
        <x:v>57</x:v>
      </x:c>
      <x:c r="J3841" s="0" t="s">
        <x:v>57</x:v>
      </x:c>
      <x:c r="K3841" s="0" t="s">
        <x:v>56</x:v>
      </x:c>
      <x:c r="L3841" s="0">
        <x:v>3093</x:v>
      </x:c>
    </x:row>
    <x:row r="3842" spans="1:12">
      <x:c r="A3842" s="0" t="s">
        <x:v>2</x:v>
      </x:c>
      <x:c r="B3842" s="0" t="s">
        <x:v>4</x:v>
      </x:c>
      <x:c r="C3842" s="0" t="s">
        <x:v>134</x:v>
      </x:c>
      <x:c r="D3842" s="0" t="s">
        <x:v>135</x:v>
      </x:c>
      <x:c r="E3842" s="0" t="s">
        <x:v>90</x:v>
      </x:c>
      <x:c r="F3842" s="0" t="s">
        <x:v>91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820</x:v>
      </x:c>
    </x:row>
    <x:row r="3843" spans="1:12">
      <x:c r="A3843" s="0" t="s">
        <x:v>2</x:v>
      </x:c>
      <x:c r="B3843" s="0" t="s">
        <x:v>4</x:v>
      </x:c>
      <x:c r="C3843" s="0" t="s">
        <x:v>134</x:v>
      </x:c>
      <x:c r="D3843" s="0" t="s">
        <x:v>135</x:v>
      </x:c>
      <x:c r="E3843" s="0" t="s">
        <x:v>90</x:v>
      </x:c>
      <x:c r="F3843" s="0" t="s">
        <x:v>91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1318</x:v>
      </x:c>
    </x:row>
    <x:row r="3844" spans="1:12">
      <x:c r="A3844" s="0" t="s">
        <x:v>2</x:v>
      </x:c>
      <x:c r="B3844" s="0" t="s">
        <x:v>4</x:v>
      </x:c>
      <x:c r="C3844" s="0" t="s">
        <x:v>134</x:v>
      </x:c>
      <x:c r="D3844" s="0" t="s">
        <x:v>135</x:v>
      </x:c>
      <x:c r="E3844" s="0" t="s">
        <x:v>90</x:v>
      </x:c>
      <x:c r="F3844" s="0" t="s">
        <x:v>91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53</x:v>
      </x:c>
    </x:row>
    <x:row r="3845" spans="1:12">
      <x:c r="A3845" s="0" t="s">
        <x:v>2</x:v>
      </x:c>
      <x:c r="B3845" s="0" t="s">
        <x:v>4</x:v>
      </x:c>
      <x:c r="C3845" s="0" t="s">
        <x:v>134</x:v>
      </x:c>
      <x:c r="D3845" s="0" t="s">
        <x:v>135</x:v>
      </x:c>
      <x:c r="E3845" s="0" t="s">
        <x:v>90</x:v>
      </x:c>
      <x:c r="F3845" s="0" t="s">
        <x:v>91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61</x:v>
      </x:c>
    </x:row>
    <x:row r="3846" spans="1:12">
      <x:c r="A3846" s="0" t="s">
        <x:v>2</x:v>
      </x:c>
      <x:c r="B3846" s="0" t="s">
        <x:v>4</x:v>
      </x:c>
      <x:c r="C3846" s="0" t="s">
        <x:v>134</x:v>
      </x:c>
      <x:c r="D3846" s="0" t="s">
        <x:v>135</x:v>
      </x:c>
      <x:c r="E3846" s="0" t="s">
        <x:v>90</x:v>
      </x:c>
      <x:c r="F3846" s="0" t="s">
        <x:v>91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</x:v>
      </x:c>
    </x:row>
    <x:row r="3847" spans="1:12">
      <x:c r="A3847" s="0" t="s">
        <x:v>2</x:v>
      </x:c>
      <x:c r="B3847" s="0" t="s">
        <x:v>4</x:v>
      </x:c>
      <x:c r="C3847" s="0" t="s">
        <x:v>134</x:v>
      </x:c>
      <x:c r="D3847" s="0" t="s">
        <x:v>135</x:v>
      </x:c>
      <x:c r="E3847" s="0" t="s">
        <x:v>90</x:v>
      </x:c>
      <x:c r="F3847" s="0" t="s">
        <x:v>91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134</x:v>
      </x:c>
      <x:c r="D3848" s="0" t="s">
        <x:v>135</x:v>
      </x:c>
      <x:c r="E3848" s="0" t="s">
        <x:v>90</x:v>
      </x:c>
      <x:c r="F3848" s="0" t="s">
        <x:v>91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</x:v>
      </x:c>
    </x:row>
    <x:row r="3849" spans="1:12">
      <x:c r="A3849" s="0" t="s">
        <x:v>2</x:v>
      </x:c>
      <x:c r="B3849" s="0" t="s">
        <x:v>4</x:v>
      </x:c>
      <x:c r="C3849" s="0" t="s">
        <x:v>134</x:v>
      </x:c>
      <x:c r="D3849" s="0" t="s">
        <x:v>135</x:v>
      </x:c>
      <x:c r="E3849" s="0" t="s">
        <x:v>90</x:v>
      </x:c>
      <x:c r="F3849" s="0" t="s">
        <x:v>91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134</x:v>
      </x:c>
      <x:c r="D3850" s="0" t="s">
        <x:v>135</x:v>
      </x:c>
      <x:c r="E3850" s="0" t="s">
        <x:v>90</x:v>
      </x:c>
      <x:c r="F3850" s="0" t="s">
        <x:v>91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82</x:v>
      </x:c>
    </x:row>
    <x:row r="3851" spans="1:12">
      <x:c r="A3851" s="0" t="s">
        <x:v>2</x:v>
      </x:c>
      <x:c r="B3851" s="0" t="s">
        <x:v>4</x:v>
      </x:c>
      <x:c r="C3851" s="0" t="s">
        <x:v>134</x:v>
      </x:c>
      <x:c r="D3851" s="0" t="s">
        <x:v>135</x:v>
      </x:c>
      <x:c r="E3851" s="0" t="s">
        <x:v>90</x:v>
      </x:c>
      <x:c r="F3851" s="0" t="s">
        <x:v>91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134</x:v>
      </x:c>
      <x:c r="D3852" s="0" t="s">
        <x:v>135</x:v>
      </x:c>
      <x:c r="E3852" s="0" t="s">
        <x:v>90</x:v>
      </x:c>
      <x:c r="F3852" s="0" t="s">
        <x:v>91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55</x:v>
      </x:c>
    </x:row>
    <x:row r="3853" spans="1:12">
      <x:c r="A3853" s="0" t="s">
        <x:v>2</x:v>
      </x:c>
      <x:c r="B3853" s="0" t="s">
        <x:v>4</x:v>
      </x:c>
      <x:c r="C3853" s="0" t="s">
        <x:v>134</x:v>
      </x:c>
      <x:c r="D3853" s="0" t="s">
        <x:v>135</x:v>
      </x:c>
      <x:c r="E3853" s="0" t="s">
        <x:v>90</x:v>
      </x:c>
      <x:c r="F3853" s="0" t="s">
        <x:v>91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134</x:v>
      </x:c>
      <x:c r="D3854" s="0" t="s">
        <x:v>135</x:v>
      </x:c>
      <x:c r="E3854" s="0" t="s">
        <x:v>90</x:v>
      </x:c>
      <x:c r="F3854" s="0" t="s">
        <x:v>91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134</x:v>
      </x:c>
      <x:c r="D3855" s="0" t="s">
        <x:v>135</x:v>
      </x:c>
      <x:c r="E3855" s="0" t="s">
        <x:v>90</x:v>
      </x:c>
      <x:c r="F3855" s="0" t="s">
        <x:v>91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134</x:v>
      </x:c>
      <x:c r="D3856" s="0" t="s">
        <x:v>135</x:v>
      </x:c>
      <x:c r="E3856" s="0" t="s">
        <x:v>90</x:v>
      </x:c>
      <x:c r="F3856" s="0" t="s">
        <x:v>91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31</x:v>
      </x:c>
    </x:row>
    <x:row r="3857" spans="1:12">
      <x:c r="A3857" s="0" t="s">
        <x:v>2</x:v>
      </x:c>
      <x:c r="B3857" s="0" t="s">
        <x:v>4</x:v>
      </x:c>
      <x:c r="C3857" s="0" t="s">
        <x:v>134</x:v>
      </x:c>
      <x:c r="D3857" s="0" t="s">
        <x:v>135</x:v>
      </x:c>
      <x:c r="E3857" s="0" t="s">
        <x:v>90</x:v>
      </x:c>
      <x:c r="F3857" s="0" t="s">
        <x:v>91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32</x:v>
      </x:c>
    </x:row>
    <x:row r="3858" spans="1:12">
      <x:c r="A3858" s="0" t="s">
        <x:v>2</x:v>
      </x:c>
      <x:c r="B3858" s="0" t="s">
        <x:v>4</x:v>
      </x:c>
      <x:c r="C3858" s="0" t="s">
        <x:v>134</x:v>
      </x:c>
      <x:c r="D3858" s="0" t="s">
        <x:v>135</x:v>
      </x:c>
      <x:c r="E3858" s="0" t="s">
        <x:v>90</x:v>
      </x:c>
      <x:c r="F3858" s="0" t="s">
        <x:v>91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134</x:v>
      </x:c>
      <x:c r="D3859" s="0" t="s">
        <x:v>135</x:v>
      </x:c>
      <x:c r="E3859" s="0" t="s">
        <x:v>90</x:v>
      </x:c>
      <x:c r="F3859" s="0" t="s">
        <x:v>91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25</x:v>
      </x:c>
    </x:row>
    <x:row r="3860" spans="1:12">
      <x:c r="A3860" s="0" t="s">
        <x:v>2</x:v>
      </x:c>
      <x:c r="B3860" s="0" t="s">
        <x:v>4</x:v>
      </x:c>
      <x:c r="C3860" s="0" t="s">
        <x:v>134</x:v>
      </x:c>
      <x:c r="D3860" s="0" t="s">
        <x:v>135</x:v>
      </x:c>
      <x:c r="E3860" s="0" t="s">
        <x:v>90</x:v>
      </x:c>
      <x:c r="F3860" s="0" t="s">
        <x:v>91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21</x:v>
      </x:c>
    </x:row>
    <x:row r="3861" spans="1:12">
      <x:c r="A3861" s="0" t="s">
        <x:v>2</x:v>
      </x:c>
      <x:c r="B3861" s="0" t="s">
        <x:v>4</x:v>
      </x:c>
      <x:c r="C3861" s="0" t="s">
        <x:v>134</x:v>
      </x:c>
      <x:c r="D3861" s="0" t="s">
        <x:v>135</x:v>
      </x:c>
      <x:c r="E3861" s="0" t="s">
        <x:v>90</x:v>
      </x:c>
      <x:c r="F3861" s="0" t="s">
        <x:v>91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32</x:v>
      </x:c>
    </x:row>
    <x:row r="3862" spans="1:12">
      <x:c r="A3862" s="0" t="s">
        <x:v>2</x:v>
      </x:c>
      <x:c r="B3862" s="0" t="s">
        <x:v>4</x:v>
      </x:c>
      <x:c r="C3862" s="0" t="s">
        <x:v>134</x:v>
      </x:c>
      <x:c r="D3862" s="0" t="s">
        <x:v>135</x:v>
      </x:c>
      <x:c r="E3862" s="0" t="s">
        <x:v>90</x:v>
      </x:c>
      <x:c r="F3862" s="0" t="s">
        <x:v>91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134</x:v>
      </x:c>
      <x:c r="D3863" s="0" t="s">
        <x:v>135</x:v>
      </x:c>
      <x:c r="E3863" s="0" t="s">
        <x:v>90</x:v>
      </x:c>
      <x:c r="F3863" s="0" t="s">
        <x:v>91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134</x:v>
      </x:c>
      <x:c r="D3864" s="0" t="s">
        <x:v>135</x:v>
      </x:c>
      <x:c r="E3864" s="0" t="s">
        <x:v>90</x:v>
      </x:c>
      <x:c r="F3864" s="0" t="s">
        <x:v>91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134</x:v>
      </x:c>
      <x:c r="D3865" s="0" t="s">
        <x:v>135</x:v>
      </x:c>
      <x:c r="E3865" s="0" t="s">
        <x:v>90</x:v>
      </x:c>
      <x:c r="F3865" s="0" t="s">
        <x:v>91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853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27697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52</x:v>
      </x:c>
      <x:c r="F3867" s="0" t="s">
        <x:v>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28827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3391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52</x:v>
      </x:c>
      <x:c r="F3869" s="0" t="s">
        <x:v>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3369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52</x:v>
      </x:c>
      <x:c r="F3870" s="0" t="s">
        <x:v>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2736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52</x:v>
      </x:c>
      <x:c r="F3871" s="0" t="s">
        <x:v>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2833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52</x:v>
      </x:c>
      <x:c r="F3872" s="0" t="s">
        <x:v>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3790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52</x:v>
      </x:c>
      <x:c r="F3873" s="0" t="s">
        <x:v>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4189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52</x:v>
      </x:c>
      <x:c r="F3874" s="0" t="s">
        <x:v>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5181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52</x:v>
      </x:c>
      <x:c r="F3875" s="0" t="s">
        <x:v>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5499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52</x:v>
      </x:c>
      <x:c r="F3876" s="0" t="s">
        <x:v>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1365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52</x:v>
      </x:c>
      <x:c r="F3877" s="0" t="s">
        <x:v>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1349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52</x:v>
      </x:c>
      <x:c r="F3878" s="0" t="s">
        <x:v>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2019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52</x:v>
      </x:c>
      <x:c r="F3879" s="0" t="s">
        <x:v>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2570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52</x:v>
      </x:c>
      <x:c r="F3880" s="0" t="s">
        <x:v>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996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52</x:v>
      </x:c>
      <x:c r="F3881" s="0" t="s">
        <x:v>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887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52</x:v>
      </x:c>
      <x:c r="F3882" s="0" t="s">
        <x:v>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1082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52</x:v>
      </x:c>
      <x:c r="F3883" s="0" t="s">
        <x:v>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1018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52</x:v>
      </x:c>
      <x:c r="F3884" s="0" t="s">
        <x:v>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115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52</x:v>
      </x:c>
      <x:c r="F3885" s="0" t="s">
        <x:v>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103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52</x:v>
      </x:c>
      <x:c r="F3886" s="0" t="s">
        <x:v>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24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52</x:v>
      </x:c>
      <x:c r="F3887" s="0" t="s">
        <x:v>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52</x:v>
      </x:c>
      <x:c r="F3888" s="0" t="s">
        <x:v>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6998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52</x:v>
      </x:c>
      <x:c r="F3889" s="0" t="s">
        <x:v>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6994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80</x:v>
      </x:c>
      <x:c r="F3890" s="0" t="s">
        <x:v>81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12262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80</x:v>
      </x:c>
      <x:c r="F3891" s="0" t="s">
        <x:v>81</x:v>
      </x:c>
      <x:c r="G3891" s="0" t="s">
        <x:v>52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12893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1373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1426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1150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1222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80</x:v>
      </x:c>
      <x:c r="F3896" s="0" t="s">
        <x:v>81</x:v>
      </x:c>
      <x:c r="G3896" s="0" t="s">
        <x:v>62</x:v>
      </x:c>
      <x:c r="H3896" s="0" t="s">
        <x:v>63</x:v>
      </x:c>
      <x:c r="I3896" s="0" t="s">
        <x:v>55</x:v>
      </x:c>
      <x:c r="J3896" s="0" t="s">
        <x:v>55</x:v>
      </x:c>
      <x:c r="K3896" s="0" t="s">
        <x:v>56</x:v>
      </x:c>
      <x:c r="L3896" s="0">
        <x:v>1819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80</x:v>
      </x:c>
      <x:c r="F3897" s="0" t="s">
        <x:v>81</x:v>
      </x:c>
      <x:c r="G3897" s="0" t="s">
        <x:v>62</x:v>
      </x:c>
      <x:c r="H3897" s="0" t="s">
        <x:v>63</x:v>
      </x:c>
      <x:c r="I3897" s="0" t="s">
        <x:v>57</x:v>
      </x:c>
      <x:c r="J3897" s="0" t="s">
        <x:v>57</x:v>
      </x:c>
      <x:c r="K3897" s="0" t="s">
        <x:v>56</x:v>
      </x:c>
      <x:c r="L3897" s="0">
        <x:v>2055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80</x:v>
      </x:c>
      <x:c r="F3898" s="0" t="s">
        <x:v>81</x:v>
      </x:c>
      <x:c r="G3898" s="0" t="s">
        <x:v>64</x:v>
      </x:c>
      <x:c r="H3898" s="0" t="s">
        <x:v>65</x:v>
      </x:c>
      <x:c r="I3898" s="0" t="s">
        <x:v>55</x:v>
      </x:c>
      <x:c r="J3898" s="0" t="s">
        <x:v>55</x:v>
      </x:c>
      <x:c r="K3898" s="0" t="s">
        <x:v>56</x:v>
      </x:c>
      <x:c r="L3898" s="0">
        <x:v>2521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80</x:v>
      </x:c>
      <x:c r="F3899" s="0" t="s">
        <x:v>81</x:v>
      </x:c>
      <x:c r="G3899" s="0" t="s">
        <x:v>64</x:v>
      </x:c>
      <x:c r="H3899" s="0" t="s">
        <x:v>65</x:v>
      </x:c>
      <x:c r="I3899" s="0" t="s">
        <x:v>57</x:v>
      </x:c>
      <x:c r="J3899" s="0" t="s">
        <x:v>57</x:v>
      </x:c>
      <x:c r="K3899" s="0" t="s">
        <x:v>56</x:v>
      </x:c>
      <x:c r="L3899" s="0">
        <x:v>2760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80</x:v>
      </x:c>
      <x:c r="F3900" s="0" t="s">
        <x:v>81</x:v>
      </x:c>
      <x:c r="G3900" s="0" t="s">
        <x:v>66</x:v>
      </x:c>
      <x:c r="H3900" s="0" t="s">
        <x:v>67</x:v>
      </x:c>
      <x:c r="I3900" s="0" t="s">
        <x:v>55</x:v>
      </x:c>
      <x:c r="J3900" s="0" t="s">
        <x:v>55</x:v>
      </x:c>
      <x:c r="K3900" s="0" t="s">
        <x:v>56</x:v>
      </x:c>
      <x:c r="L3900" s="0">
        <x:v>668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80</x:v>
      </x:c>
      <x:c r="F3901" s="0" t="s">
        <x:v>81</x:v>
      </x:c>
      <x:c r="G3901" s="0" t="s">
        <x:v>66</x:v>
      </x:c>
      <x:c r="H3901" s="0" t="s">
        <x:v>67</x:v>
      </x:c>
      <x:c r="I3901" s="0" t="s">
        <x:v>57</x:v>
      </x:c>
      <x:c r="J3901" s="0" t="s">
        <x:v>57</x:v>
      </x:c>
      <x:c r="K3901" s="0" t="s">
        <x:v>56</x:v>
      </x:c>
      <x:c r="L3901" s="0">
        <x:v>647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80</x:v>
      </x:c>
      <x:c r="F3902" s="0" t="s">
        <x:v>81</x:v>
      </x:c>
      <x:c r="G3902" s="0" t="s">
        <x:v>68</x:v>
      </x:c>
      <x:c r="H3902" s="0" t="s">
        <x:v>69</x:v>
      </x:c>
      <x:c r="I3902" s="0" t="s">
        <x:v>55</x:v>
      </x:c>
      <x:c r="J3902" s="0" t="s">
        <x:v>55</x:v>
      </x:c>
      <x:c r="K3902" s="0" t="s">
        <x:v>56</x:v>
      </x:c>
      <x:c r="L3902" s="0">
        <x:v>952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80</x:v>
      </x:c>
      <x:c r="F3903" s="0" t="s">
        <x:v>81</x:v>
      </x:c>
      <x:c r="G3903" s="0" t="s">
        <x:v>68</x:v>
      </x:c>
      <x:c r="H3903" s="0" t="s">
        <x:v>69</x:v>
      </x:c>
      <x:c r="I3903" s="0" t="s">
        <x:v>57</x:v>
      </x:c>
      <x:c r="J3903" s="0" t="s">
        <x:v>57</x:v>
      </x:c>
      <x:c r="K3903" s="0" t="s">
        <x:v>56</x:v>
      </x:c>
      <x:c r="L3903" s="0">
        <x:v>1285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80</x:v>
      </x:c>
      <x:c r="F3904" s="0" t="s">
        <x:v>81</x:v>
      </x:c>
      <x:c r="G3904" s="0" t="s">
        <x:v>70</x:v>
      </x:c>
      <x:c r="H3904" s="0" t="s">
        <x:v>71</x:v>
      </x:c>
      <x:c r="I3904" s="0" t="s">
        <x:v>55</x:v>
      </x:c>
      <x:c r="J3904" s="0" t="s">
        <x:v>55</x:v>
      </x:c>
      <x:c r="K3904" s="0" t="s">
        <x:v>56</x:v>
      </x:c>
      <x:c r="L3904" s="0">
        <x:v>463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80</x:v>
      </x:c>
      <x:c r="F3905" s="0" t="s">
        <x:v>81</x:v>
      </x:c>
      <x:c r="G3905" s="0" t="s">
        <x:v>70</x:v>
      </x:c>
      <x:c r="H3905" s="0" t="s">
        <x:v>71</x:v>
      </x:c>
      <x:c r="I3905" s="0" t="s">
        <x:v>57</x:v>
      </x:c>
      <x:c r="J3905" s="0" t="s">
        <x:v>57</x:v>
      </x:c>
      <x:c r="K3905" s="0" t="s">
        <x:v>56</x:v>
      </x:c>
      <x:c r="L3905" s="0">
        <x:v>427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80</x:v>
      </x:c>
      <x:c r="F3906" s="0" t="s">
        <x:v>81</x:v>
      </x:c>
      <x:c r="G3906" s="0" t="s">
        <x:v>72</x:v>
      </x:c>
      <x:c r="H3906" s="0" t="s">
        <x:v>73</x:v>
      </x:c>
      <x:c r="I3906" s="0" t="s">
        <x:v>55</x:v>
      </x:c>
      <x:c r="J3906" s="0" t="s">
        <x:v>55</x:v>
      </x:c>
      <x:c r="K3906" s="0" t="s">
        <x:v>56</x:v>
      </x:c>
      <x:c r="L3906" s="0">
        <x:v>428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80</x:v>
      </x:c>
      <x:c r="F3907" s="0" t="s">
        <x:v>81</x:v>
      </x:c>
      <x:c r="G3907" s="0" t="s">
        <x:v>72</x:v>
      </x:c>
      <x:c r="H3907" s="0" t="s">
        <x:v>73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80</x:v>
      </x:c>
      <x:c r="F3908" s="0" t="s">
        <x:v>81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55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80</x:v>
      </x:c>
      <x:c r="F3909" s="0" t="s">
        <x:v>81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80</x:v>
      </x:c>
      <x:c r="F3910" s="0" t="s">
        <x:v>81</x:v>
      </x:c>
      <x:c r="G3910" s="0" t="s">
        <x:v>76</x:v>
      </x:c>
      <x:c r="H3910" s="0" t="s">
        <x:v>77</x:v>
      </x:c>
      <x:c r="I3910" s="0" t="s">
        <x:v>55</x:v>
      </x:c>
      <x:c r="J3910" s="0" t="s">
        <x:v>55</x:v>
      </x:c>
      <x:c r="K3910" s="0" t="s">
        <x:v>56</x:v>
      </x:c>
      <x:c r="L3910" s="0">
        <x:v>11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80</x:v>
      </x:c>
      <x:c r="F3911" s="0" t="s">
        <x:v>81</x:v>
      </x:c>
      <x:c r="G3911" s="0" t="s">
        <x:v>76</x:v>
      </x:c>
      <x:c r="H3911" s="0" t="s">
        <x:v>77</x:v>
      </x:c>
      <x:c r="I3911" s="0" t="s">
        <x:v>57</x:v>
      </x:c>
      <x:c r="J3911" s="0" t="s">
        <x:v>57</x:v>
      </x:c>
      <x:c r="K3911" s="0" t="s">
        <x:v>56</x:v>
      </x:c>
      <x:c r="L3911" s="0">
        <x:v>9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80</x:v>
      </x:c>
      <x:c r="F3912" s="0" t="s">
        <x:v>81</x:v>
      </x:c>
      <x:c r="G3912" s="0" t="s">
        <x:v>78</x:v>
      </x:c>
      <x:c r="H3912" s="0" t="s">
        <x:v>79</x:v>
      </x:c>
      <x:c r="I3912" s="0" t="s">
        <x:v>55</x:v>
      </x:c>
      <x:c r="J3912" s="0" t="s">
        <x:v>55</x:v>
      </x:c>
      <x:c r="K3912" s="0" t="s">
        <x:v>56</x:v>
      </x:c>
      <x:c r="L3912" s="0">
        <x:v>2822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80</x:v>
      </x:c>
      <x:c r="F3913" s="0" t="s">
        <x:v>81</x:v>
      </x:c>
      <x:c r="G3913" s="0" t="s">
        <x:v>78</x:v>
      </x:c>
      <x:c r="H3913" s="0" t="s">
        <x:v>79</x:v>
      </x:c>
      <x:c r="I3913" s="0" t="s">
        <x:v>57</x:v>
      </x:c>
      <x:c r="J3913" s="0" t="s">
        <x:v>57</x:v>
      </x:c>
      <x:c r="K3913" s="0" t="s">
        <x:v>56</x:v>
      </x:c>
      <x:c r="L3913" s="0">
        <x:v>2580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82</x:v>
      </x:c>
      <x:c r="F3914" s="0" t="s">
        <x:v>83</x:v>
      </x:c>
      <x:c r="G3914" s="0" t="s">
        <x:v>52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7233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82</x:v>
      </x:c>
      <x:c r="F3915" s="0" t="s">
        <x:v>83</x:v>
      </x:c>
      <x:c r="G3915" s="0" t="s">
        <x:v>52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7059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82</x:v>
      </x:c>
      <x:c r="F3916" s="0" t="s">
        <x:v>83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1382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82</x:v>
      </x:c>
      <x:c r="F3917" s="0" t="s">
        <x:v>83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1340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82</x:v>
      </x:c>
      <x:c r="F3918" s="0" t="s">
        <x:v>83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1154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82</x:v>
      </x:c>
      <x:c r="F3919" s="0" t="s">
        <x:v>83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1137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82</x:v>
      </x:c>
      <x:c r="F3920" s="0" t="s">
        <x:v>83</x:v>
      </x:c>
      <x:c r="G3920" s="0" t="s">
        <x:v>62</x:v>
      </x:c>
      <x:c r="H3920" s="0" t="s">
        <x:v>63</x:v>
      </x:c>
      <x:c r="I3920" s="0" t="s">
        <x:v>55</x:v>
      </x:c>
      <x:c r="J3920" s="0" t="s">
        <x:v>55</x:v>
      </x:c>
      <x:c r="K3920" s="0" t="s">
        <x:v>56</x:v>
      </x:c>
      <x:c r="L3920" s="0">
        <x:v>1240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82</x:v>
      </x:c>
      <x:c r="F3921" s="0" t="s">
        <x:v>83</x:v>
      </x:c>
      <x:c r="G3921" s="0" t="s">
        <x:v>62</x:v>
      </x:c>
      <x:c r="H3921" s="0" t="s">
        <x:v>63</x:v>
      </x:c>
      <x:c r="I3921" s="0" t="s">
        <x:v>57</x:v>
      </x:c>
      <x:c r="J3921" s="0" t="s">
        <x:v>57</x:v>
      </x:c>
      <x:c r="K3921" s="0" t="s">
        <x:v>56</x:v>
      </x:c>
      <x:c r="L3921" s="0">
        <x:v>1253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82</x:v>
      </x:c>
      <x:c r="F3922" s="0" t="s">
        <x:v>83</x:v>
      </x:c>
      <x:c r="G3922" s="0" t="s">
        <x:v>64</x:v>
      </x:c>
      <x:c r="H3922" s="0" t="s">
        <x:v>65</x:v>
      </x:c>
      <x:c r="I3922" s="0" t="s">
        <x:v>55</x:v>
      </x:c>
      <x:c r="J3922" s="0" t="s">
        <x:v>55</x:v>
      </x:c>
      <x:c r="K3922" s="0" t="s">
        <x:v>56</x:v>
      </x:c>
      <x:c r="L3922" s="0">
        <x:v>1209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82</x:v>
      </x:c>
      <x:c r="F3923" s="0" t="s">
        <x:v>83</x:v>
      </x:c>
      <x:c r="G3923" s="0" t="s">
        <x:v>64</x:v>
      </x:c>
      <x:c r="H3923" s="0" t="s">
        <x:v>65</x:v>
      </x:c>
      <x:c r="I3923" s="0" t="s">
        <x:v>57</x:v>
      </x:c>
      <x:c r="J3923" s="0" t="s">
        <x:v>57</x:v>
      </x:c>
      <x:c r="K3923" s="0" t="s">
        <x:v>56</x:v>
      </x:c>
      <x:c r="L3923" s="0">
        <x:v>1213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82</x:v>
      </x:c>
      <x:c r="F3924" s="0" t="s">
        <x:v>83</x:v>
      </x:c>
      <x:c r="G3924" s="0" t="s">
        <x:v>66</x:v>
      </x:c>
      <x:c r="H3924" s="0" t="s">
        <x:v>67</x:v>
      </x:c>
      <x:c r="I3924" s="0" t="s">
        <x:v>55</x:v>
      </x:c>
      <x:c r="J3924" s="0" t="s">
        <x:v>55</x:v>
      </x:c>
      <x:c r="K3924" s="0" t="s">
        <x:v>56</x:v>
      </x:c>
      <x:c r="L3924" s="0">
        <x:v>356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82</x:v>
      </x:c>
      <x:c r="F3925" s="0" t="s">
        <x:v>83</x:v>
      </x:c>
      <x:c r="G3925" s="0" t="s">
        <x:v>66</x:v>
      </x:c>
      <x:c r="H3925" s="0" t="s">
        <x:v>67</x:v>
      </x:c>
      <x:c r="I3925" s="0" t="s">
        <x:v>57</x:v>
      </x:c>
      <x:c r="J3925" s="0" t="s">
        <x:v>57</x:v>
      </x:c>
      <x:c r="K3925" s="0" t="s">
        <x:v>56</x:v>
      </x:c>
      <x:c r="L3925" s="0">
        <x:v>361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82</x:v>
      </x:c>
      <x:c r="F3926" s="0" t="s">
        <x:v>83</x:v>
      </x:c>
      <x:c r="G3926" s="0" t="s">
        <x:v>68</x:v>
      </x:c>
      <x:c r="H3926" s="0" t="s">
        <x:v>69</x:v>
      </x:c>
      <x:c r="I3926" s="0" t="s">
        <x:v>55</x:v>
      </x:c>
      <x:c r="J3926" s="0" t="s">
        <x:v>55</x:v>
      </x:c>
      <x:c r="K3926" s="0" t="s">
        <x:v>56</x:v>
      </x:c>
      <x:c r="L3926" s="0">
        <x:v>509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82</x:v>
      </x:c>
      <x:c r="F3927" s="0" t="s">
        <x:v>83</x:v>
      </x:c>
      <x:c r="G3927" s="0" t="s">
        <x:v>68</x:v>
      </x:c>
      <x:c r="H3927" s="0" t="s">
        <x:v>69</x:v>
      </x:c>
      <x:c r="I3927" s="0" t="s">
        <x:v>57</x:v>
      </x:c>
      <x:c r="J3927" s="0" t="s">
        <x:v>57</x:v>
      </x:c>
      <x:c r="K3927" s="0" t="s">
        <x:v>56</x:v>
      </x:c>
      <x:c r="L3927" s="0">
        <x:v>602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82</x:v>
      </x:c>
      <x:c r="F3928" s="0" t="s">
        <x:v>83</x:v>
      </x:c>
      <x:c r="G3928" s="0" t="s">
        <x:v>70</x:v>
      </x:c>
      <x:c r="H3928" s="0" t="s">
        <x:v>71</x:v>
      </x:c>
      <x:c r="I3928" s="0" t="s">
        <x:v>55</x:v>
      </x:c>
      <x:c r="J3928" s="0" t="s">
        <x:v>55</x:v>
      </x:c>
      <x:c r="K3928" s="0" t="s">
        <x:v>56</x:v>
      </x:c>
      <x:c r="L3928" s="0">
        <x:v>175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82</x:v>
      </x:c>
      <x:c r="F3929" s="0" t="s">
        <x:v>83</x:v>
      </x:c>
      <x:c r="G3929" s="0" t="s">
        <x:v>70</x:v>
      </x:c>
      <x:c r="H3929" s="0" t="s">
        <x:v>71</x:v>
      </x:c>
      <x:c r="I3929" s="0" t="s">
        <x:v>57</x:v>
      </x:c>
      <x:c r="J3929" s="0" t="s">
        <x:v>57</x:v>
      </x:c>
      <x:c r="K3929" s="0" t="s">
        <x:v>56</x:v>
      </x:c>
      <x:c r="L3929" s="0">
        <x:v>131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82</x:v>
      </x:c>
      <x:c r="F3930" s="0" t="s">
        <x:v>83</x:v>
      </x:c>
      <x:c r="G3930" s="0" t="s">
        <x:v>72</x:v>
      </x:c>
      <x:c r="H3930" s="0" t="s">
        <x:v>73</x:v>
      </x:c>
      <x:c r="I3930" s="0" t="s">
        <x:v>55</x:v>
      </x:c>
      <x:c r="J3930" s="0" t="s">
        <x:v>55</x:v>
      </x:c>
      <x:c r="K3930" s="0" t="s">
        <x:v>56</x:v>
      </x:c>
      <x:c r="L3930" s="0">
        <x:v>438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82</x:v>
      </x:c>
      <x:c r="F3931" s="0" t="s">
        <x:v>83</x:v>
      </x:c>
      <x:c r="G3931" s="0" t="s">
        <x:v>72</x:v>
      </x:c>
      <x:c r="H3931" s="0" t="s">
        <x:v>73</x:v>
      </x:c>
      <x:c r="I3931" s="0" t="s">
        <x:v>57</x:v>
      </x:c>
      <x:c r="J3931" s="0" t="s">
        <x:v>57</x:v>
      </x:c>
      <x:c r="K3931" s="0" t="s">
        <x:v>56</x:v>
      </x:c>
      <x:c r="L3931" s="0">
        <x:v>410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82</x:v>
      </x:c>
      <x:c r="F3932" s="0" t="s">
        <x:v>83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38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82</x:v>
      </x:c>
      <x:c r="F3933" s="0" t="s">
        <x:v>83</x:v>
      </x:c>
      <x:c r="G3933" s="0" t="s">
        <x:v>74</x:v>
      </x:c>
      <x:c r="H3933" s="0" t="s">
        <x:v>75</x:v>
      </x:c>
      <x:c r="I3933" s="0" t="s">
        <x:v>57</x:v>
      </x:c>
      <x:c r="J3933" s="0" t="s">
        <x:v>57</x:v>
      </x:c>
      <x:c r="K3933" s="0" t="s">
        <x:v>56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82</x:v>
      </x:c>
      <x:c r="F3934" s="0" t="s">
        <x:v>83</x:v>
      </x:c>
      <x:c r="G3934" s="0" t="s">
        <x:v>76</x:v>
      </x:c>
      <x:c r="H3934" s="0" t="s">
        <x:v>77</x:v>
      </x:c>
      <x:c r="I3934" s="0" t="s">
        <x:v>55</x:v>
      </x:c>
      <x:c r="J3934" s="0" t="s">
        <x:v>55</x:v>
      </x:c>
      <x:c r="K3934" s="0" t="s">
        <x:v>56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82</x:v>
      </x:c>
      <x:c r="F3935" s="0" t="s">
        <x:v>83</x:v>
      </x:c>
      <x:c r="G3935" s="0" t="s">
        <x:v>76</x:v>
      </x:c>
      <x:c r="H3935" s="0" t="s">
        <x:v>77</x:v>
      </x:c>
      <x:c r="I3935" s="0" t="s">
        <x:v>57</x:v>
      </x:c>
      <x:c r="J3935" s="0" t="s">
        <x:v>57</x:v>
      </x:c>
      <x:c r="K3935" s="0" t="s">
        <x:v>56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82</x:v>
      </x:c>
      <x:c r="F3936" s="0" t="s">
        <x:v>83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727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82</x:v>
      </x:c>
      <x:c r="F3937" s="0" t="s">
        <x:v>83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575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84</x:v>
      </x:c>
      <x:c r="F3938" s="0" t="s">
        <x:v>85</x:v>
      </x:c>
      <x:c r="G3938" s="0" t="s">
        <x:v>52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1295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84</x:v>
      </x:c>
      <x:c r="F3939" s="0" t="s">
        <x:v>85</x:v>
      </x:c>
      <x:c r="G3939" s="0" t="s">
        <x:v>52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1088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84</x:v>
      </x:c>
      <x:c r="F3940" s="0" t="s">
        <x:v>85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250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84</x:v>
      </x:c>
      <x:c r="F3941" s="0" t="s">
        <x:v>85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192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84</x:v>
      </x:c>
      <x:c r="F3942" s="0" t="s">
        <x:v>85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162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84</x:v>
      </x:c>
      <x:c r="F3943" s="0" t="s">
        <x:v>85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84</x:v>
      </x:c>
      <x:c r="F3944" s="0" t="s">
        <x:v>85</x:v>
      </x:c>
      <x:c r="G3944" s="0" t="s">
        <x:v>62</x:v>
      </x:c>
      <x:c r="H3944" s="0" t="s">
        <x:v>63</x:v>
      </x:c>
      <x:c r="I3944" s="0" t="s">
        <x:v>55</x:v>
      </x:c>
      <x:c r="J3944" s="0" t="s">
        <x:v>55</x:v>
      </x:c>
      <x:c r="K3944" s="0" t="s">
        <x:v>56</x:v>
      </x:c>
      <x:c r="L3944" s="0">
        <x:v>221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84</x:v>
      </x:c>
      <x:c r="F3945" s="0" t="s">
        <x:v>85</x:v>
      </x:c>
      <x:c r="G3945" s="0" t="s">
        <x:v>62</x:v>
      </x:c>
      <x:c r="H3945" s="0" t="s">
        <x:v>63</x:v>
      </x:c>
      <x:c r="I3945" s="0" t="s">
        <x:v>57</x:v>
      </x:c>
      <x:c r="J3945" s="0" t="s">
        <x:v>57</x:v>
      </x:c>
      <x:c r="K3945" s="0" t="s">
        <x:v>56</x:v>
      </x:c>
      <x:c r="L3945" s="0">
        <x:v>204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84</x:v>
      </x:c>
      <x:c r="F3946" s="0" t="s">
        <x:v>85</x:v>
      </x:c>
      <x:c r="G3946" s="0" t="s">
        <x:v>64</x:v>
      </x:c>
      <x:c r="H3946" s="0" t="s">
        <x:v>65</x:v>
      </x:c>
      <x:c r="I3946" s="0" t="s">
        <x:v>55</x:v>
      </x:c>
      <x:c r="J3946" s="0" t="s">
        <x:v>55</x:v>
      </x:c>
      <x:c r="K3946" s="0" t="s">
        <x:v>56</x:v>
      </x:c>
      <x:c r="L3946" s="0">
        <x:v>228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84</x:v>
      </x:c>
      <x:c r="F3947" s="0" t="s">
        <x:v>85</x:v>
      </x:c>
      <x:c r="G3947" s="0" t="s">
        <x:v>64</x:v>
      </x:c>
      <x:c r="H3947" s="0" t="s">
        <x:v>65</x:v>
      </x:c>
      <x:c r="I3947" s="0" t="s">
        <x:v>57</x:v>
      </x:c>
      <x:c r="J3947" s="0" t="s">
        <x:v>57</x:v>
      </x:c>
      <x:c r="K3947" s="0" t="s">
        <x:v>56</x:v>
      </x:c>
      <x:c r="L3947" s="0">
        <x:v>159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84</x:v>
      </x:c>
      <x:c r="F3948" s="0" t="s">
        <x:v>85</x:v>
      </x:c>
      <x:c r="G3948" s="0" t="s">
        <x:v>66</x:v>
      </x:c>
      <x:c r="H3948" s="0" t="s">
        <x:v>67</x:v>
      </x:c>
      <x:c r="I3948" s="0" t="s">
        <x:v>55</x:v>
      </x:c>
      <x:c r="J3948" s="0" t="s">
        <x:v>55</x:v>
      </x:c>
      <x:c r="K3948" s="0" t="s">
        <x:v>56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84</x:v>
      </x:c>
      <x:c r="F3949" s="0" t="s">
        <x:v>85</x:v>
      </x:c>
      <x:c r="G3949" s="0" t="s">
        <x:v>66</x:v>
      </x:c>
      <x:c r="H3949" s="0" t="s">
        <x:v>67</x:v>
      </x:c>
      <x:c r="I3949" s="0" t="s">
        <x:v>57</x:v>
      </x:c>
      <x:c r="J3949" s="0" t="s">
        <x:v>57</x:v>
      </x:c>
      <x:c r="K3949" s="0" t="s">
        <x:v>56</x:v>
      </x:c>
      <x:c r="L3949" s="0">
        <x:v>49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84</x:v>
      </x:c>
      <x:c r="F3950" s="0" t="s">
        <x:v>85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79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84</x:v>
      </x:c>
      <x:c r="F3951" s="0" t="s">
        <x:v>85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84</x:v>
      </x:c>
      <x:c r="F3952" s="0" t="s">
        <x:v>85</x:v>
      </x:c>
      <x:c r="G3952" s="0" t="s">
        <x:v>70</x:v>
      </x:c>
      <x:c r="H3952" s="0" t="s">
        <x:v>71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84</x:v>
      </x:c>
      <x:c r="F3953" s="0" t="s">
        <x:v>85</x:v>
      </x:c>
      <x:c r="G3953" s="0" t="s">
        <x:v>70</x:v>
      </x:c>
      <x:c r="H3953" s="0" t="s">
        <x:v>71</x:v>
      </x:c>
      <x:c r="I3953" s="0" t="s">
        <x:v>57</x:v>
      </x:c>
      <x:c r="J3953" s="0" t="s">
        <x:v>57</x:v>
      </x:c>
      <x:c r="K3953" s="0" t="s">
        <x:v>56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84</x:v>
      </x:c>
      <x:c r="F3954" s="0" t="s">
        <x:v>85</x:v>
      </x:c>
      <x:c r="G3954" s="0" t="s">
        <x:v>72</x:v>
      </x:c>
      <x:c r="H3954" s="0" t="s">
        <x:v>73</x:v>
      </x:c>
      <x:c r="I3954" s="0" t="s">
        <x:v>55</x:v>
      </x:c>
      <x:c r="J3954" s="0" t="s">
        <x:v>55</x:v>
      </x:c>
      <x:c r="K3954" s="0" t="s">
        <x:v>56</x:v>
      </x:c>
      <x:c r="L3954" s="0">
        <x:v>91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84</x:v>
      </x:c>
      <x:c r="F3955" s="0" t="s">
        <x:v>85</x:v>
      </x:c>
      <x:c r="G3955" s="0" t="s">
        <x:v>72</x:v>
      </x:c>
      <x:c r="H3955" s="0" t="s">
        <x:v>73</x:v>
      </x:c>
      <x:c r="I3955" s="0" t="s">
        <x:v>57</x:v>
      </x:c>
      <x:c r="J3955" s="0" t="s">
        <x:v>57</x:v>
      </x:c>
      <x:c r="K3955" s="0" t="s">
        <x:v>56</x:v>
      </x:c>
      <x:c r="L3955" s="0">
        <x:v>60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84</x:v>
      </x:c>
      <x:c r="F3956" s="0" t="s">
        <x:v>85</x:v>
      </x:c>
      <x:c r="G3956" s="0" t="s">
        <x:v>74</x:v>
      </x:c>
      <x:c r="H3956" s="0" t="s">
        <x:v>75</x:v>
      </x:c>
      <x:c r="I3956" s="0" t="s">
        <x:v>55</x:v>
      </x:c>
      <x:c r="J3956" s="0" t="s">
        <x:v>55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84</x:v>
      </x:c>
      <x:c r="F3957" s="0" t="s">
        <x:v>85</x:v>
      </x:c>
      <x:c r="G3957" s="0" t="s">
        <x:v>74</x:v>
      </x:c>
      <x:c r="H3957" s="0" t="s">
        <x:v>75</x:v>
      </x:c>
      <x:c r="I3957" s="0" t="s">
        <x:v>57</x:v>
      </x:c>
      <x:c r="J3957" s="0" t="s">
        <x:v>57</x:v>
      </x:c>
      <x:c r="K3957" s="0" t="s">
        <x:v>56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84</x:v>
      </x:c>
      <x:c r="F3958" s="0" t="s">
        <x:v>85</x:v>
      </x:c>
      <x:c r="G3958" s="0" t="s">
        <x:v>76</x:v>
      </x:c>
      <x:c r="H3958" s="0" t="s">
        <x:v>77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84</x:v>
      </x:c>
      <x:c r="F3959" s="0" t="s">
        <x:v>85</x:v>
      </x:c>
      <x:c r="G3959" s="0" t="s">
        <x:v>76</x:v>
      </x:c>
      <x:c r="H3959" s="0" t="s">
        <x:v>77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84</x:v>
      </x:c>
      <x:c r="F3960" s="0" t="s">
        <x:v>85</x:v>
      </x:c>
      <x:c r="G3960" s="0" t="s">
        <x:v>78</x:v>
      </x:c>
      <x:c r="H3960" s="0" t="s">
        <x:v>79</x:v>
      </x:c>
      <x:c r="I3960" s="0" t="s">
        <x:v>55</x:v>
      </x:c>
      <x:c r="J3960" s="0" t="s">
        <x:v>55</x:v>
      </x:c>
      <x:c r="K3960" s="0" t="s">
        <x:v>56</x:v>
      </x:c>
      <x:c r="L3960" s="0">
        <x:v>165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84</x:v>
      </x:c>
      <x:c r="F3961" s="0" t="s">
        <x:v>85</x:v>
      </x:c>
      <x:c r="G3961" s="0" t="s">
        <x:v>78</x:v>
      </x:c>
      <x:c r="H3961" s="0" t="s">
        <x:v>79</x:v>
      </x:c>
      <x:c r="I3961" s="0" t="s">
        <x:v>57</x:v>
      </x:c>
      <x:c r="J3961" s="0" t="s">
        <x:v>57</x:v>
      </x:c>
      <x:c r="K3961" s="0" t="s">
        <x:v>56</x:v>
      </x:c>
      <x:c r="L3961" s="0">
        <x:v>117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86</x:v>
      </x:c>
      <x:c r="F3962" s="0" t="s">
        <x:v>87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337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86</x:v>
      </x:c>
      <x:c r="F3963" s="0" t="s">
        <x:v>87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86</x:v>
      </x:c>
      <x:c r="F3964" s="0" t="s">
        <x:v>87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60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86</x:v>
      </x:c>
      <x:c r="F3965" s="0" t="s">
        <x:v>87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86</x:v>
      </x:c>
      <x:c r="F3966" s="0" t="s">
        <x:v>87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53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86</x:v>
      </x:c>
      <x:c r="F3967" s="0" t="s">
        <x:v>87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38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86</x:v>
      </x:c>
      <x:c r="F3968" s="0" t="s">
        <x:v>87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49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86</x:v>
      </x:c>
      <x:c r="F3969" s="0" t="s">
        <x:v>87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60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86</x:v>
      </x:c>
      <x:c r="F3970" s="0" t="s">
        <x:v>87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61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86</x:v>
      </x:c>
      <x:c r="F3971" s="0" t="s">
        <x:v>87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36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86</x:v>
      </x:c>
      <x:c r="F3972" s="0" t="s">
        <x:v>87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17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86</x:v>
      </x:c>
      <x:c r="F3973" s="0" t="s">
        <x:v>87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9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86</x:v>
      </x:c>
      <x:c r="F3974" s="0" t="s">
        <x:v>87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86</x:v>
      </x:c>
      <x:c r="F3975" s="0" t="s">
        <x:v>87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24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86</x:v>
      </x:c>
      <x:c r="F3976" s="0" t="s">
        <x:v>87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86</x:v>
      </x:c>
      <x:c r="F3977" s="0" t="s">
        <x:v>87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86</x:v>
      </x:c>
      <x:c r="F3978" s="0" t="s">
        <x:v>87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16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86</x:v>
      </x:c>
      <x:c r="F3979" s="0" t="s">
        <x:v>87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86</x:v>
      </x:c>
      <x:c r="F3980" s="0" t="s">
        <x:v>87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86</x:v>
      </x:c>
      <x:c r="F3981" s="0" t="s">
        <x:v>87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86</x:v>
      </x:c>
      <x:c r="F3982" s="0" t="s">
        <x:v>87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86</x:v>
      </x:c>
      <x:c r="F3983" s="0" t="s">
        <x:v>87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86</x:v>
      </x:c>
      <x:c r="F3984" s="0" t="s">
        <x:v>87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45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86</x:v>
      </x:c>
      <x:c r="F3985" s="0" t="s">
        <x:v>87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88</x:v>
      </x:c>
      <x:c r="F3986" s="0" t="s">
        <x:v>89</x:v>
      </x:c>
      <x:c r="G3986" s="0" t="s">
        <x:v>52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5831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88</x:v>
      </x:c>
      <x:c r="F3987" s="0" t="s">
        <x:v>89</x:v>
      </x:c>
      <x:c r="G3987" s="0" t="s">
        <x:v>52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6222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88</x:v>
      </x:c>
      <x:c r="F3988" s="0" t="s">
        <x:v>89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278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88</x:v>
      </x:c>
      <x:c r="F3989" s="0" t="s">
        <x:v>89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313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88</x:v>
      </x:c>
      <x:c r="F3990" s="0" t="s">
        <x:v>89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188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88</x:v>
      </x:c>
      <x:c r="F3991" s="0" t="s">
        <x:v>89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205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88</x:v>
      </x:c>
      <x:c r="F3992" s="0" t="s">
        <x:v>89</x:v>
      </x:c>
      <x:c r="G3992" s="0" t="s">
        <x:v>62</x:v>
      </x:c>
      <x:c r="H3992" s="0" t="s">
        <x:v>63</x:v>
      </x:c>
      <x:c r="I3992" s="0" t="s">
        <x:v>55</x:v>
      </x:c>
      <x:c r="J3992" s="0" t="s">
        <x:v>55</x:v>
      </x:c>
      <x:c r="K3992" s="0" t="s">
        <x:v>56</x:v>
      </x:c>
      <x:c r="L3992" s="0">
        <x:v>409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88</x:v>
      </x:c>
      <x:c r="F3993" s="0" t="s">
        <x:v>89</x:v>
      </x:c>
      <x:c r="G3993" s="0" t="s">
        <x:v>62</x:v>
      </x:c>
      <x:c r="H3993" s="0" t="s">
        <x:v>63</x:v>
      </x:c>
      <x:c r="I3993" s="0" t="s">
        <x:v>57</x:v>
      </x:c>
      <x:c r="J3993" s="0" t="s">
        <x:v>57</x:v>
      </x:c>
      <x:c r="K3993" s="0" t="s">
        <x:v>56</x:v>
      </x:c>
      <x:c r="L3993" s="0">
        <x:v>536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88</x:v>
      </x:c>
      <x:c r="F3994" s="0" t="s">
        <x:v>89</x:v>
      </x:c>
      <x:c r="G3994" s="0" t="s">
        <x:v>64</x:v>
      </x:c>
      <x:c r="H3994" s="0" t="s">
        <x:v>65</x:v>
      </x:c>
      <x:c r="I3994" s="0" t="s">
        <x:v>55</x:v>
      </x:c>
      <x:c r="J3994" s="0" t="s">
        <x:v>55</x:v>
      </x:c>
      <x:c r="K3994" s="0" t="s">
        <x:v>56</x:v>
      </x:c>
      <x:c r="L3994" s="0">
        <x:v>1069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88</x:v>
      </x:c>
      <x:c r="F3995" s="0" t="s">
        <x:v>89</x:v>
      </x:c>
      <x:c r="G3995" s="0" t="s">
        <x:v>64</x:v>
      </x:c>
      <x:c r="H3995" s="0" t="s">
        <x:v>65</x:v>
      </x:c>
      <x:c r="I3995" s="0" t="s">
        <x:v>57</x:v>
      </x:c>
      <x:c r="J3995" s="0" t="s">
        <x:v>57</x:v>
      </x:c>
      <x:c r="K3995" s="0" t="s">
        <x:v>56</x:v>
      </x:c>
      <x:c r="L3995" s="0">
        <x:v>1220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88</x:v>
      </x:c>
      <x:c r="F3996" s="0" t="s">
        <x:v>89</x:v>
      </x:c>
      <x:c r="G3996" s="0" t="s">
        <x:v>66</x:v>
      </x:c>
      <x:c r="H3996" s="0" t="s">
        <x:v>67</x:v>
      </x:c>
      <x:c r="I3996" s="0" t="s">
        <x:v>55</x:v>
      </x:c>
      <x:c r="J3996" s="0" t="s">
        <x:v>55</x:v>
      </x:c>
      <x:c r="K3996" s="0" t="s">
        <x:v>56</x:v>
      </x:c>
      <x:c r="L3996" s="0">
        <x:v>232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88</x:v>
      </x:c>
      <x:c r="F3997" s="0" t="s">
        <x:v>89</x:v>
      </x:c>
      <x:c r="G3997" s="0" t="s">
        <x:v>66</x:v>
      </x:c>
      <x:c r="H3997" s="0" t="s">
        <x:v>67</x:v>
      </x:c>
      <x:c r="I3997" s="0" t="s">
        <x:v>57</x:v>
      </x:c>
      <x:c r="J3997" s="0" t="s">
        <x:v>57</x:v>
      </x:c>
      <x:c r="K3997" s="0" t="s">
        <x:v>56</x:v>
      </x:c>
      <x:c r="L3997" s="0">
        <x:v>259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88</x:v>
      </x:c>
      <x:c r="F3998" s="0" t="s">
        <x:v>89</x:v>
      </x:c>
      <x:c r="G3998" s="0" t="s">
        <x:v>68</x:v>
      </x:c>
      <x:c r="H3998" s="0" t="s">
        <x:v>69</x:v>
      </x:c>
      <x:c r="I3998" s="0" t="s">
        <x:v>55</x:v>
      </x:c>
      <x:c r="J3998" s="0" t="s">
        <x:v>55</x:v>
      </x:c>
      <x:c r="K3998" s="0" t="s">
        <x:v>56</x:v>
      </x:c>
      <x:c r="L3998" s="0">
        <x:v>429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88</x:v>
      </x:c>
      <x:c r="F3999" s="0" t="s">
        <x:v>89</x:v>
      </x:c>
      <x:c r="G3999" s="0" t="s">
        <x:v>68</x:v>
      </x:c>
      <x:c r="H3999" s="0" t="s">
        <x:v>69</x:v>
      </x:c>
      <x:c r="I3999" s="0" t="s">
        <x:v>57</x:v>
      </x:c>
      <x:c r="J3999" s="0" t="s">
        <x:v>57</x:v>
      </x:c>
      <x:c r="K3999" s="0" t="s">
        <x:v>56</x:v>
      </x:c>
      <x:c r="L3999" s="0">
        <x:v>514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88</x:v>
      </x:c>
      <x:c r="F4000" s="0" t="s">
        <x:v>89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315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88</x:v>
      </x:c>
      <x:c r="F4001" s="0" t="s">
        <x:v>89</x:v>
      </x:c>
      <x:c r="G4001" s="0" t="s">
        <x:v>70</x:v>
      </x:c>
      <x:c r="H4001" s="0" t="s">
        <x:v>71</x:v>
      </x:c>
      <x:c r="I4001" s="0" t="s">
        <x:v>57</x:v>
      </x:c>
      <x:c r="J4001" s="0" t="s">
        <x:v>57</x:v>
      </x:c>
      <x:c r="K4001" s="0" t="s">
        <x:v>56</x:v>
      </x:c>
      <x:c r="L4001" s="0">
        <x:v>287</x:v>
      </x:c>
    </x:row>
    <x:row r="4002" spans="1:12">
      <x:c r="A4002" s="0" t="s">
        <x:v>2</x:v>
      </x:c>
      <x:c r="B4002" s="0" t="s">
        <x:v>4</x:v>
      </x:c>
      <x:c r="C4002" s="0" t="s">
        <x:v>136</x:v>
      </x:c>
      <x:c r="D4002" s="0" t="s">
        <x:v>137</x:v>
      </x:c>
      <x:c r="E4002" s="0" t="s">
        <x:v>88</x:v>
      </x:c>
      <x:c r="F4002" s="0" t="s">
        <x:v>89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>
        <x:v>86</x:v>
      </x:c>
    </x:row>
    <x:row r="4003" spans="1:12">
      <x:c r="A4003" s="0" t="s">
        <x:v>2</x:v>
      </x:c>
      <x:c r="B4003" s="0" t="s">
        <x:v>4</x:v>
      </x:c>
      <x:c r="C4003" s="0" t="s">
        <x:v>136</x:v>
      </x:c>
      <x:c r="D4003" s="0" t="s">
        <x:v>137</x:v>
      </x:c>
      <x:c r="E4003" s="0" t="s">
        <x:v>88</x:v>
      </x:c>
      <x:c r="F4003" s="0" t="s">
        <x:v>89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76</x:v>
      </x:c>
    </x:row>
    <x:row r="4004" spans="1:12">
      <x:c r="A4004" s="0" t="s">
        <x:v>2</x:v>
      </x:c>
      <x:c r="B4004" s="0" t="s">
        <x:v>4</x:v>
      </x:c>
      <x:c r="C4004" s="0" t="s">
        <x:v>136</x:v>
      </x:c>
      <x:c r="D4004" s="0" t="s">
        <x:v>137</x:v>
      </x:c>
      <x:c r="E4004" s="0" t="s">
        <x:v>88</x:v>
      </x:c>
      <x:c r="F4004" s="0" t="s">
        <x:v>89</x:v>
      </x:c>
      <x:c r="G4004" s="0" t="s">
        <x:v>74</x:v>
      </x:c>
      <x:c r="H4004" s="0" t="s">
        <x:v>75</x:v>
      </x:c>
      <x:c r="I4004" s="0" t="s">
        <x:v>55</x:v>
      </x:c>
      <x:c r="J4004" s="0" t="s">
        <x:v>55</x:v>
      </x:c>
      <x:c r="K4004" s="0" t="s">
        <x:v>56</x:v>
      </x:c>
      <x:c r="L4004" s="0">
        <x:v>12</x:v>
      </x:c>
    </x:row>
    <x:row r="4005" spans="1:12">
      <x:c r="A4005" s="0" t="s">
        <x:v>2</x:v>
      </x:c>
      <x:c r="B4005" s="0" t="s">
        <x:v>4</x:v>
      </x:c>
      <x:c r="C4005" s="0" t="s">
        <x:v>136</x:v>
      </x:c>
      <x:c r="D4005" s="0" t="s">
        <x:v>137</x:v>
      </x:c>
      <x:c r="E4005" s="0" t="s">
        <x:v>88</x:v>
      </x:c>
      <x:c r="F4005" s="0" t="s">
        <x:v>89</x:v>
      </x:c>
      <x:c r="G4005" s="0" t="s">
        <x:v>74</x:v>
      </x:c>
      <x:c r="H4005" s="0" t="s">
        <x:v>75</x:v>
      </x:c>
      <x:c r="I4005" s="0" t="s">
        <x:v>57</x:v>
      </x:c>
      <x:c r="J4005" s="0" t="s">
        <x:v>57</x:v>
      </x:c>
      <x:c r="K4005" s="0" t="s">
        <x:v>56</x:v>
      </x:c>
      <x:c r="L4005" s="0">
        <x:v>13</x:v>
      </x:c>
    </x:row>
    <x:row r="4006" spans="1:12">
      <x:c r="A4006" s="0" t="s">
        <x:v>2</x:v>
      </x:c>
      <x:c r="B4006" s="0" t="s">
        <x:v>4</x:v>
      </x:c>
      <x:c r="C4006" s="0" t="s">
        <x:v>136</x:v>
      </x:c>
      <x:c r="D4006" s="0" t="s">
        <x:v>137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55</x:v>
      </x:c>
      <x:c r="J4006" s="0" t="s">
        <x:v>55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136</x:v>
      </x:c>
      <x:c r="D4007" s="0" t="s">
        <x:v>137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57</x:v>
      </x:c>
      <x:c r="J4007" s="0" t="s">
        <x:v>57</x:v>
      </x:c>
      <x:c r="K4007" s="0" t="s">
        <x:v>56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136</x:v>
      </x:c>
      <x:c r="D4008" s="0" t="s">
        <x:v>137</x:v>
      </x:c>
      <x:c r="E4008" s="0" t="s">
        <x:v>88</x:v>
      </x:c>
      <x:c r="F4008" s="0" t="s">
        <x:v>89</x:v>
      </x:c>
      <x:c r="G4008" s="0" t="s">
        <x:v>78</x:v>
      </x:c>
      <x:c r="H4008" s="0" t="s">
        <x:v>79</x:v>
      </x:c>
      <x:c r="I4008" s="0" t="s">
        <x:v>55</x:v>
      </x:c>
      <x:c r="J4008" s="0" t="s">
        <x:v>55</x:v>
      </x:c>
      <x:c r="K4008" s="0" t="s">
        <x:v>56</x:v>
      </x:c>
      <x:c r="L4008" s="0">
        <x:v>2807</x:v>
      </x:c>
    </x:row>
    <x:row r="4009" spans="1:12">
      <x:c r="A4009" s="0" t="s">
        <x:v>2</x:v>
      </x:c>
      <x:c r="B4009" s="0" t="s">
        <x:v>4</x:v>
      </x:c>
      <x:c r="C4009" s="0" t="s">
        <x:v>136</x:v>
      </x:c>
      <x:c r="D4009" s="0" t="s">
        <x:v>137</x:v>
      </x:c>
      <x:c r="E4009" s="0" t="s">
        <x:v>88</x:v>
      </x:c>
      <x:c r="F4009" s="0" t="s">
        <x:v>89</x:v>
      </x:c>
      <x:c r="G4009" s="0" t="s">
        <x:v>78</x:v>
      </x:c>
      <x:c r="H4009" s="0" t="s">
        <x:v>79</x:v>
      </x:c>
      <x:c r="I4009" s="0" t="s">
        <x:v>57</x:v>
      </x:c>
      <x:c r="J4009" s="0" t="s">
        <x:v>57</x:v>
      </x:c>
      <x:c r="K4009" s="0" t="s">
        <x:v>56</x:v>
      </x:c>
      <x:c r="L4009" s="0">
        <x:v>2798</x:v>
      </x:c>
    </x:row>
    <x:row r="4010" spans="1:12">
      <x:c r="A4010" s="0" t="s">
        <x:v>2</x:v>
      </x:c>
      <x:c r="B4010" s="0" t="s">
        <x:v>4</x:v>
      </x:c>
      <x:c r="C4010" s="0" t="s">
        <x:v>136</x:v>
      </x:c>
      <x:c r="D4010" s="0" t="s">
        <x:v>137</x:v>
      </x:c>
      <x:c r="E4010" s="0" t="s">
        <x:v>90</x:v>
      </x:c>
      <x:c r="F4010" s="0" t="s">
        <x:v>91</x:v>
      </x:c>
      <x:c r="G4010" s="0" t="s">
        <x:v>52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739</x:v>
      </x:c>
    </x:row>
    <x:row r="4011" spans="1:12">
      <x:c r="A4011" s="0" t="s">
        <x:v>2</x:v>
      </x:c>
      <x:c r="B4011" s="0" t="s">
        <x:v>4</x:v>
      </x:c>
      <x:c r="C4011" s="0" t="s">
        <x:v>136</x:v>
      </x:c>
      <x:c r="D4011" s="0" t="s">
        <x:v>137</x:v>
      </x:c>
      <x:c r="E4011" s="0" t="s">
        <x:v>90</x:v>
      </x:c>
      <x:c r="F4011" s="0" t="s">
        <x:v>91</x:v>
      </x:c>
      <x:c r="G4011" s="0" t="s">
        <x:v>52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1294</x:v>
      </x:c>
    </x:row>
    <x:row r="4012" spans="1:12">
      <x:c r="A4012" s="0" t="s">
        <x:v>2</x:v>
      </x:c>
      <x:c r="B4012" s="0" t="s">
        <x:v>4</x:v>
      </x:c>
      <x:c r="C4012" s="0" t="s">
        <x:v>136</x:v>
      </x:c>
      <x:c r="D4012" s="0" t="s">
        <x:v>137</x:v>
      </x:c>
      <x:c r="E4012" s="0" t="s">
        <x:v>90</x:v>
      </x:c>
      <x:c r="F4012" s="0" t="s">
        <x:v>91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136</x:v>
      </x:c>
      <x:c r="D4013" s="0" t="s">
        <x:v>137</x:v>
      </x:c>
      <x:c r="E4013" s="0" t="s">
        <x:v>90</x:v>
      </x:c>
      <x:c r="F4013" s="0" t="s">
        <x:v>91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57</x:v>
      </x:c>
    </x:row>
    <x:row r="4014" spans="1:12">
      <x:c r="A4014" s="0" t="s">
        <x:v>2</x:v>
      </x:c>
      <x:c r="B4014" s="0" t="s">
        <x:v>4</x:v>
      </x:c>
      <x:c r="C4014" s="0" t="s">
        <x:v>136</x:v>
      </x:c>
      <x:c r="D4014" s="0" t="s">
        <x:v>137</x:v>
      </x:c>
      <x:c r="E4014" s="0" t="s">
        <x:v>90</x:v>
      </x:c>
      <x:c r="F4014" s="0" t="s">
        <x:v>91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29</x:v>
      </x:c>
    </x:row>
    <x:row r="4015" spans="1:12">
      <x:c r="A4015" s="0" t="s">
        <x:v>2</x:v>
      </x:c>
      <x:c r="B4015" s="0" t="s">
        <x:v>4</x:v>
      </x:c>
      <x:c r="C4015" s="0" t="s">
        <x:v>136</x:v>
      </x:c>
      <x:c r="D4015" s="0" t="s">
        <x:v>137</x:v>
      </x:c>
      <x:c r="E4015" s="0" t="s">
        <x:v>90</x:v>
      </x:c>
      <x:c r="F4015" s="0" t="s">
        <x:v>91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136</x:v>
      </x:c>
      <x:c r="D4016" s="0" t="s">
        <x:v>137</x:v>
      </x:c>
      <x:c r="E4016" s="0" t="s">
        <x:v>90</x:v>
      </x:c>
      <x:c r="F4016" s="0" t="s">
        <x:v>91</x:v>
      </x:c>
      <x:c r="G4016" s="0" t="s">
        <x:v>62</x:v>
      </x:c>
      <x:c r="H4016" s="0" t="s">
        <x:v>63</x:v>
      </x:c>
      <x:c r="I4016" s="0" t="s">
        <x:v>55</x:v>
      </x:c>
      <x:c r="J4016" s="0" t="s">
        <x:v>55</x:v>
      </x:c>
      <x:c r="K4016" s="0" t="s">
        <x:v>56</x:v>
      </x:c>
      <x:c r="L4016" s="0">
        <x:v>52</x:v>
      </x:c>
    </x:row>
    <x:row r="4017" spans="1:12">
      <x:c r="A4017" s="0" t="s">
        <x:v>2</x:v>
      </x:c>
      <x:c r="B4017" s="0" t="s">
        <x:v>4</x:v>
      </x:c>
      <x:c r="C4017" s="0" t="s">
        <x:v>136</x:v>
      </x:c>
      <x:c r="D4017" s="0" t="s">
        <x:v>137</x:v>
      </x:c>
      <x:c r="E4017" s="0" t="s">
        <x:v>90</x:v>
      </x:c>
      <x:c r="F4017" s="0" t="s">
        <x:v>91</x:v>
      </x:c>
      <x:c r="G4017" s="0" t="s">
        <x:v>62</x:v>
      </x:c>
      <x:c r="H4017" s="0" t="s">
        <x:v>63</x:v>
      </x:c>
      <x:c r="I4017" s="0" t="s">
        <x:v>57</x:v>
      </x:c>
      <x:c r="J4017" s="0" t="s">
        <x:v>57</x:v>
      </x:c>
      <x:c r="K4017" s="0" t="s">
        <x:v>56</x:v>
      </x:c>
      <x:c r="L4017" s="0">
        <x:v>81</x:v>
      </x:c>
    </x:row>
    <x:row r="4018" spans="1:12">
      <x:c r="A4018" s="0" t="s">
        <x:v>2</x:v>
      </x:c>
      <x:c r="B4018" s="0" t="s">
        <x:v>4</x:v>
      </x:c>
      <x:c r="C4018" s="0" t="s">
        <x:v>136</x:v>
      </x:c>
      <x:c r="D4018" s="0" t="s">
        <x:v>137</x:v>
      </x:c>
      <x:c r="E4018" s="0" t="s">
        <x:v>90</x:v>
      </x:c>
      <x:c r="F4018" s="0" t="s">
        <x:v>91</x:v>
      </x:c>
      <x:c r="G4018" s="0" t="s">
        <x:v>64</x:v>
      </x:c>
      <x:c r="H4018" s="0" t="s">
        <x:v>65</x:v>
      </x:c>
      <x:c r="I4018" s="0" t="s">
        <x:v>55</x:v>
      </x:c>
      <x:c r="J4018" s="0" t="s">
        <x:v>55</x:v>
      </x:c>
      <x:c r="K4018" s="0" t="s">
        <x:v>56</x:v>
      </x:c>
      <x:c r="L4018" s="0">
        <x:v>93</x:v>
      </x:c>
    </x:row>
    <x:row r="4019" spans="1:12">
      <x:c r="A4019" s="0" t="s">
        <x:v>2</x:v>
      </x:c>
      <x:c r="B4019" s="0" t="s">
        <x:v>4</x:v>
      </x:c>
      <x:c r="C4019" s="0" t="s">
        <x:v>136</x:v>
      </x:c>
      <x:c r="D4019" s="0" t="s">
        <x:v>137</x:v>
      </x:c>
      <x:c r="E4019" s="0" t="s">
        <x:v>90</x:v>
      </x:c>
      <x:c r="F4019" s="0" t="s">
        <x:v>91</x:v>
      </x:c>
      <x:c r="G4019" s="0" t="s">
        <x:v>64</x:v>
      </x:c>
      <x:c r="H4019" s="0" t="s">
        <x:v>65</x:v>
      </x:c>
      <x:c r="I4019" s="0" t="s">
        <x:v>57</x:v>
      </x:c>
      <x:c r="J4019" s="0" t="s">
        <x:v>57</x:v>
      </x:c>
      <x:c r="K4019" s="0" t="s">
        <x:v>56</x:v>
      </x:c>
      <x:c r="L4019" s="0">
        <x:v>111</x:v>
      </x:c>
    </x:row>
    <x:row r="4020" spans="1:12">
      <x:c r="A4020" s="0" t="s">
        <x:v>2</x:v>
      </x:c>
      <x:c r="B4020" s="0" t="s">
        <x:v>4</x:v>
      </x:c>
      <x:c r="C4020" s="0" t="s">
        <x:v>136</x:v>
      </x:c>
      <x:c r="D4020" s="0" t="s">
        <x:v>137</x:v>
      </x:c>
      <x:c r="E4020" s="0" t="s">
        <x:v>90</x:v>
      </x:c>
      <x:c r="F4020" s="0" t="s">
        <x:v>91</x:v>
      </x:c>
      <x:c r="G4020" s="0" t="s">
        <x:v>66</x:v>
      </x:c>
      <x:c r="H4020" s="0" t="s">
        <x:v>67</x:v>
      </x:c>
      <x:c r="I4020" s="0" t="s">
        <x:v>55</x:v>
      </x:c>
      <x:c r="J4020" s="0" t="s">
        <x:v>55</x:v>
      </x:c>
      <x:c r="K4020" s="0" t="s">
        <x:v>56</x:v>
      </x:c>
      <x:c r="L4020" s="0">
        <x:v>16</x:v>
      </x:c>
    </x:row>
    <x:row r="4021" spans="1:12">
      <x:c r="A4021" s="0" t="s">
        <x:v>2</x:v>
      </x:c>
      <x:c r="B4021" s="0" t="s">
        <x:v>4</x:v>
      </x:c>
      <x:c r="C4021" s="0" t="s">
        <x:v>136</x:v>
      </x:c>
      <x:c r="D4021" s="0" t="s">
        <x:v>137</x:v>
      </x:c>
      <x:c r="E4021" s="0" t="s">
        <x:v>90</x:v>
      </x:c>
      <x:c r="F4021" s="0" t="s">
        <x:v>91</x:v>
      </x:c>
      <x:c r="G4021" s="0" t="s">
        <x:v>66</x:v>
      </x:c>
      <x:c r="H4021" s="0" t="s">
        <x:v>67</x:v>
      </x:c>
      <x:c r="I4021" s="0" t="s">
        <x:v>57</x:v>
      </x:c>
      <x:c r="J4021" s="0" t="s">
        <x:v>57</x:v>
      </x:c>
      <x:c r="K4021" s="0" t="s">
        <x:v>56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136</x:v>
      </x:c>
      <x:c r="D4022" s="0" t="s">
        <x:v>137</x:v>
      </x:c>
      <x:c r="E4022" s="0" t="s">
        <x:v>90</x:v>
      </x:c>
      <x:c r="F4022" s="0" t="s">
        <x:v>91</x:v>
      </x:c>
      <x:c r="G4022" s="0" t="s">
        <x:v>68</x:v>
      </x:c>
      <x:c r="H4022" s="0" t="s">
        <x:v>69</x:v>
      </x:c>
      <x:c r="I4022" s="0" t="s">
        <x:v>55</x:v>
      </x:c>
      <x:c r="J4022" s="0" t="s">
        <x:v>55</x:v>
      </x:c>
      <x:c r="K4022" s="0" t="s">
        <x:v>56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136</x:v>
      </x:c>
      <x:c r="D4023" s="0" t="s">
        <x:v>137</x:v>
      </x:c>
      <x:c r="E4023" s="0" t="s">
        <x:v>90</x:v>
      </x:c>
      <x:c r="F4023" s="0" t="s">
        <x:v>91</x:v>
      </x:c>
      <x:c r="G4023" s="0" t="s">
        <x:v>68</x:v>
      </x:c>
      <x:c r="H4023" s="0" t="s">
        <x:v>69</x:v>
      </x:c>
      <x:c r="I4023" s="0" t="s">
        <x:v>57</x:v>
      </x:c>
      <x:c r="J4023" s="0" t="s">
        <x:v>57</x:v>
      </x:c>
      <x:c r="K4023" s="0" t="s">
        <x:v>56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136</x:v>
      </x:c>
      <x:c r="D4024" s="0" t="s">
        <x:v>137</x:v>
      </x:c>
      <x:c r="E4024" s="0" t="s">
        <x:v>90</x:v>
      </x:c>
      <x:c r="F4024" s="0" t="s">
        <x:v>91</x:v>
      </x:c>
      <x:c r="G4024" s="0" t="s">
        <x:v>70</x:v>
      </x:c>
      <x:c r="H4024" s="0" t="s">
        <x:v>71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136</x:v>
      </x:c>
      <x:c r="D4025" s="0" t="s">
        <x:v>137</x:v>
      </x:c>
      <x:c r="E4025" s="0" t="s">
        <x:v>90</x:v>
      </x:c>
      <x:c r="F4025" s="0" t="s">
        <x:v>91</x:v>
      </x:c>
      <x:c r="G4025" s="0" t="s">
        <x:v>70</x:v>
      </x:c>
      <x:c r="H4025" s="0" t="s">
        <x:v>71</x:v>
      </x:c>
      <x:c r="I4025" s="0" t="s">
        <x:v>57</x:v>
      </x:c>
      <x:c r="J4025" s="0" t="s">
        <x:v>57</x:v>
      </x:c>
      <x:c r="K4025" s="0" t="s">
        <x:v>56</x:v>
      </x:c>
      <x:c r="L4025" s="0">
        <x:v>22</x:v>
      </x:c>
    </x:row>
    <x:row r="4026" spans="1:12">
      <x:c r="A4026" s="0" t="s">
        <x:v>2</x:v>
      </x:c>
      <x:c r="B4026" s="0" t="s">
        <x:v>4</x:v>
      </x:c>
      <x:c r="C4026" s="0" t="s">
        <x:v>136</x:v>
      </x:c>
      <x:c r="D4026" s="0" t="s">
        <x:v>137</x:v>
      </x:c>
      <x:c r="E4026" s="0" t="s">
        <x:v>90</x:v>
      </x:c>
      <x:c r="F4026" s="0" t="s">
        <x:v>91</x:v>
      </x:c>
      <x:c r="G4026" s="0" t="s">
        <x:v>72</x:v>
      </x:c>
      <x:c r="H4026" s="0" t="s">
        <x:v>73</x:v>
      </x:c>
      <x:c r="I4026" s="0" t="s">
        <x:v>55</x:v>
      </x:c>
      <x:c r="J4026" s="0" t="s">
        <x:v>55</x:v>
      </x:c>
      <x:c r="K4026" s="0" t="s">
        <x:v>56</x:v>
      </x:c>
      <x:c r="L4026" s="0">
        <x:v>23</x:v>
      </x:c>
    </x:row>
    <x:row r="4027" spans="1:12">
      <x:c r="A4027" s="0" t="s">
        <x:v>2</x:v>
      </x:c>
      <x:c r="B4027" s="0" t="s">
        <x:v>4</x:v>
      </x:c>
      <x:c r="C4027" s="0" t="s">
        <x:v>136</x:v>
      </x:c>
      <x:c r="D4027" s="0" t="s">
        <x:v>137</x:v>
      </x:c>
      <x:c r="E4027" s="0" t="s">
        <x:v>90</x:v>
      </x:c>
      <x:c r="F4027" s="0" t="s">
        <x:v>91</x:v>
      </x:c>
      <x:c r="G4027" s="0" t="s">
        <x:v>72</x:v>
      </x:c>
      <x:c r="H4027" s="0" t="s">
        <x:v>73</x:v>
      </x:c>
      <x:c r="I4027" s="0" t="s">
        <x:v>57</x:v>
      </x:c>
      <x:c r="J4027" s="0" t="s">
        <x:v>57</x:v>
      </x:c>
      <x:c r="K4027" s="0" t="s">
        <x:v>56</x:v>
      </x:c>
      <x:c r="L4027" s="0">
        <x:v>19</x:v>
      </x:c>
    </x:row>
    <x:row r="4028" spans="1:12">
      <x:c r="A4028" s="0" t="s">
        <x:v>2</x:v>
      </x:c>
      <x:c r="B4028" s="0" t="s">
        <x:v>4</x:v>
      </x:c>
      <x:c r="C4028" s="0" t="s">
        <x:v>136</x:v>
      </x:c>
      <x:c r="D4028" s="0" t="s">
        <x:v>137</x:v>
      </x:c>
      <x:c r="E4028" s="0" t="s">
        <x:v>90</x:v>
      </x:c>
      <x:c r="F4028" s="0" t="s">
        <x:v>91</x:v>
      </x:c>
      <x:c r="G4028" s="0" t="s">
        <x:v>74</x:v>
      </x:c>
      <x:c r="H4028" s="0" t="s">
        <x:v>75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136</x:v>
      </x:c>
      <x:c r="D4029" s="0" t="s">
        <x:v>137</x:v>
      </x:c>
      <x:c r="E4029" s="0" t="s">
        <x:v>90</x:v>
      </x:c>
      <x:c r="F4029" s="0" t="s">
        <x:v>91</x:v>
      </x:c>
      <x:c r="G4029" s="0" t="s">
        <x:v>74</x:v>
      </x:c>
      <x:c r="H4029" s="0" t="s">
        <x:v>75</x:v>
      </x:c>
      <x:c r="I4029" s="0" t="s">
        <x:v>57</x:v>
      </x:c>
      <x:c r="J4029" s="0" t="s">
        <x:v>57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136</x:v>
      </x:c>
      <x:c r="D4030" s="0" t="s">
        <x:v>137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55</x:v>
      </x:c>
      <x:c r="J4030" s="0" t="s">
        <x:v>55</x:v>
      </x:c>
      <x:c r="K4030" s="0" t="s">
        <x:v>56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136</x:v>
      </x:c>
      <x:c r="D4031" s="0" t="s">
        <x:v>137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57</x:v>
      </x:c>
      <x:c r="J4031" s="0" t="s">
        <x:v>57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136</x:v>
      </x:c>
      <x:c r="D4032" s="0" t="s">
        <x:v>137</x:v>
      </x:c>
      <x:c r="E4032" s="0" t="s">
        <x:v>90</x:v>
      </x:c>
      <x:c r="F4032" s="0" t="s">
        <x:v>91</x:v>
      </x:c>
      <x:c r="G4032" s="0" t="s">
        <x:v>78</x:v>
      </x:c>
      <x:c r="H4032" s="0" t="s">
        <x:v>79</x:v>
      </x:c>
      <x:c r="I4032" s="0" t="s">
        <x:v>55</x:v>
      </x:c>
      <x:c r="J4032" s="0" t="s">
        <x:v>55</x:v>
      </x:c>
      <x:c r="K4032" s="0" t="s">
        <x:v>56</x:v>
      </x:c>
      <x:c r="L4032" s="0">
        <x:v>432</x:v>
      </x:c>
    </x:row>
    <x:row r="4033" spans="1:12">
      <x:c r="A4033" s="0" t="s">
        <x:v>2</x:v>
      </x:c>
      <x:c r="B4033" s="0" t="s">
        <x:v>4</x:v>
      </x:c>
      <x:c r="C4033" s="0" t="s">
        <x:v>136</x:v>
      </x:c>
      <x:c r="D4033" s="0" t="s">
        <x:v>137</x:v>
      </x:c>
      <x:c r="E4033" s="0" t="s">
        <x:v>90</x:v>
      </x:c>
      <x:c r="F4033" s="0" t="s">
        <x:v>91</x:v>
      </x:c>
      <x:c r="G4033" s="0" t="s">
        <x:v>78</x:v>
      </x:c>
      <x:c r="H4033" s="0" t="s">
        <x:v>79</x:v>
      </x:c>
      <x:c r="I4033" s="0" t="s">
        <x:v>57</x:v>
      </x:c>
      <x:c r="J4033" s="0" t="s">
        <x:v>57</x:v>
      </x:c>
      <x:c r="K4033" s="0" t="s">
        <x:v>56</x:v>
      </x:c>
      <x:c r="L4033" s="0">
        <x:v>891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60644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62729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7586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7747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3672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3861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7023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7585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8215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9025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5636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5430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4877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5983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2197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2290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3968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3618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6843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6845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318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282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10309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10063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80</x:v>
      </x:c>
      <x:c r="F4058" s="0" t="s">
        <x:v>81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22988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80</x:v>
      </x:c>
      <x:c r="F4059" s="0" t="s">
        <x:v>81</x:v>
      </x:c>
      <x:c r="G4059" s="0" t="s">
        <x:v>52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23839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80</x:v>
      </x:c>
      <x:c r="F4060" s="0" t="s">
        <x:v>81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2045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80</x:v>
      </x:c>
      <x:c r="F4061" s="0" t="s">
        <x:v>81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2107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80</x:v>
      </x:c>
      <x:c r="F4062" s="0" t="s">
        <x:v>81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1005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80</x:v>
      </x:c>
      <x:c r="F4063" s="0" t="s">
        <x:v>81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1017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80</x:v>
      </x:c>
      <x:c r="F4064" s="0" t="s">
        <x:v>81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2533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80</x:v>
      </x:c>
      <x:c r="F4065" s="0" t="s">
        <x:v>81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2720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80</x:v>
      </x:c>
      <x:c r="F4066" s="0" t="s">
        <x:v>81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3386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80</x:v>
      </x:c>
      <x:c r="F4067" s="0" t="s">
        <x:v>81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3789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80</x:v>
      </x:c>
      <x:c r="F4068" s="0" t="s">
        <x:v>81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2156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80</x:v>
      </x:c>
      <x:c r="F4069" s="0" t="s">
        <x:v>81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1976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80</x:v>
      </x:c>
      <x:c r="F4070" s="0" t="s">
        <x:v>81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2018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80</x:v>
      </x:c>
      <x:c r="F4071" s="0" t="s">
        <x:v>81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2409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80</x:v>
      </x:c>
      <x:c r="F4072" s="0" t="s">
        <x:v>81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962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80</x:v>
      </x:c>
      <x:c r="F4073" s="0" t="s">
        <x:v>81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1040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80</x:v>
      </x:c>
      <x:c r="F4074" s="0" t="s">
        <x:v>81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1127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80</x:v>
      </x:c>
      <x:c r="F4075" s="0" t="s">
        <x:v>81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1055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80</x:v>
      </x:c>
      <x:c r="F4076" s="0" t="s">
        <x:v>81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2661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80</x:v>
      </x:c>
      <x:c r="F4077" s="0" t="s">
        <x:v>81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2756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80</x:v>
      </x:c>
      <x:c r="F4078" s="0" t="s">
        <x:v>81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112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80</x:v>
      </x:c>
      <x:c r="F4079" s="0" t="s">
        <x:v>81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80</x:v>
      </x:c>
      <x:c r="F4080" s="0" t="s">
        <x:v>81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4983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80</x:v>
      </x:c>
      <x:c r="F4081" s="0" t="s">
        <x:v>81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4856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82</x:v>
      </x:c>
      <x:c r="F4082" s="0" t="s">
        <x:v>83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24890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82</x:v>
      </x:c>
      <x:c r="F4083" s="0" t="s">
        <x:v>83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26184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82</x:v>
      </x:c>
      <x:c r="F4084" s="0" t="s">
        <x:v>83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4168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82</x:v>
      </x:c>
      <x:c r="F4085" s="0" t="s">
        <x:v>83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4396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82</x:v>
      </x:c>
      <x:c r="F4086" s="0" t="s">
        <x:v>83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2237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82</x:v>
      </x:c>
      <x:c r="F4087" s="0" t="s">
        <x:v>83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2433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82</x:v>
      </x:c>
      <x:c r="F4088" s="0" t="s">
        <x:v>83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3606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82</x:v>
      </x:c>
      <x:c r="F4089" s="0" t="s">
        <x:v>83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3954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82</x:v>
      </x:c>
      <x:c r="F4090" s="0" t="s">
        <x:v>83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3416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82</x:v>
      </x:c>
      <x:c r="F4091" s="0" t="s">
        <x:v>83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3717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82</x:v>
      </x:c>
      <x:c r="F4092" s="0" t="s">
        <x:v>83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2504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82</x:v>
      </x:c>
      <x:c r="F4093" s="0" t="s">
        <x:v>83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2504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82</x:v>
      </x:c>
      <x:c r="F4094" s="0" t="s">
        <x:v>83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2017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82</x:v>
      </x:c>
      <x:c r="F4095" s="0" t="s">
        <x:v>83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2601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82</x:v>
      </x:c>
      <x:c r="F4096" s="0" t="s">
        <x:v>83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644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82</x:v>
      </x:c>
      <x:c r="F4097" s="0" t="s">
        <x:v>83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675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82</x:v>
      </x:c>
      <x:c r="F4098" s="0" t="s">
        <x:v>83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2079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82</x:v>
      </x:c>
      <x:c r="F4099" s="0" t="s">
        <x:v>83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1866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82</x:v>
      </x:c>
      <x:c r="F4100" s="0" t="s">
        <x:v>83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2378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82</x:v>
      </x:c>
      <x:c r="F4101" s="0" t="s">
        <x:v>83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2473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82</x:v>
      </x:c>
      <x:c r="F4102" s="0" t="s">
        <x:v>83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123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82</x:v>
      </x:c>
      <x:c r="F4103" s="0" t="s">
        <x:v>83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82</x:v>
      </x:c>
      <x:c r="F4104" s="0" t="s">
        <x:v>83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1718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82</x:v>
      </x:c>
      <x:c r="F4105" s="0" t="s">
        <x:v>83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1459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84</x:v>
      </x:c>
      <x:c r="F4106" s="0" t="s">
        <x:v>85</x:v>
      </x:c>
      <x:c r="G4106" s="0" t="s">
        <x:v>52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4427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84</x:v>
      </x:c>
      <x:c r="F4107" s="0" t="s">
        <x:v>85</x:v>
      </x:c>
      <x:c r="G4107" s="0" t="s">
        <x:v>52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4212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84</x:v>
      </x:c>
      <x:c r="F4108" s="0" t="s">
        <x:v>85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787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84</x:v>
      </x:c>
      <x:c r="F4109" s="0" t="s">
        <x:v>85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703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84</x:v>
      </x:c>
      <x:c r="F4110" s="0" t="s">
        <x:v>85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283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84</x:v>
      </x:c>
      <x:c r="F4111" s="0" t="s">
        <x:v>85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256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84</x:v>
      </x:c>
      <x:c r="F4112" s="0" t="s">
        <x:v>85</x:v>
      </x:c>
      <x:c r="G4112" s="0" t="s">
        <x:v>62</x:v>
      </x:c>
      <x:c r="H4112" s="0" t="s">
        <x:v>63</x:v>
      </x:c>
      <x:c r="I4112" s="0" t="s">
        <x:v>55</x:v>
      </x:c>
      <x:c r="J4112" s="0" t="s">
        <x:v>55</x:v>
      </x:c>
      <x:c r="K4112" s="0" t="s">
        <x:v>56</x:v>
      </x:c>
      <x:c r="L4112" s="0">
        <x:v>424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84</x:v>
      </x:c>
      <x:c r="F4113" s="0" t="s">
        <x:v>85</x:v>
      </x:c>
      <x:c r="G4113" s="0" t="s">
        <x:v>62</x:v>
      </x:c>
      <x:c r="H4113" s="0" t="s">
        <x:v>63</x:v>
      </x:c>
      <x:c r="I4113" s="0" t="s">
        <x:v>57</x:v>
      </x:c>
      <x:c r="J4113" s="0" t="s">
        <x:v>57</x:v>
      </x:c>
      <x:c r="K4113" s="0" t="s">
        <x:v>56</x:v>
      </x:c>
      <x:c r="L4113" s="0">
        <x:v>441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84</x:v>
      </x:c>
      <x:c r="F4114" s="0" t="s">
        <x:v>85</x:v>
      </x:c>
      <x:c r="G4114" s="0" t="s">
        <x:v>64</x:v>
      </x:c>
      <x:c r="H4114" s="0" t="s">
        <x:v>65</x:v>
      </x:c>
      <x:c r="I4114" s="0" t="s">
        <x:v>55</x:v>
      </x:c>
      <x:c r="J4114" s="0" t="s">
        <x:v>55</x:v>
      </x:c>
      <x:c r="K4114" s="0" t="s">
        <x:v>56</x:v>
      </x:c>
      <x:c r="L4114" s="0">
        <x:v>495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84</x:v>
      </x:c>
      <x:c r="F4115" s="0" t="s">
        <x:v>85</x:v>
      </x:c>
      <x:c r="G4115" s="0" t="s">
        <x:v>64</x:v>
      </x:c>
      <x:c r="H4115" s="0" t="s">
        <x:v>65</x:v>
      </x:c>
      <x:c r="I4115" s="0" t="s">
        <x:v>57</x:v>
      </x:c>
      <x:c r="J4115" s="0" t="s">
        <x:v>57</x:v>
      </x:c>
      <x:c r="K4115" s="0" t="s">
        <x:v>56</x:v>
      </x:c>
      <x:c r="L4115" s="0">
        <x:v>521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84</x:v>
      </x:c>
      <x:c r="F4116" s="0" t="s">
        <x:v>85</x:v>
      </x:c>
      <x:c r="G4116" s="0" t="s">
        <x:v>66</x:v>
      </x:c>
      <x:c r="H4116" s="0" t="s">
        <x:v>67</x:v>
      </x:c>
      <x:c r="I4116" s="0" t="s">
        <x:v>55</x:v>
      </x:c>
      <x:c r="J4116" s="0" t="s">
        <x:v>55</x:v>
      </x:c>
      <x:c r="K4116" s="0" t="s">
        <x:v>56</x:v>
      </x:c>
      <x:c r="L4116" s="0">
        <x:v>489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84</x:v>
      </x:c>
      <x:c r="F4117" s="0" t="s">
        <x:v>85</x:v>
      </x:c>
      <x:c r="G4117" s="0" t="s">
        <x:v>66</x:v>
      </x:c>
      <x:c r="H4117" s="0" t="s">
        <x:v>67</x:v>
      </x:c>
      <x:c r="I4117" s="0" t="s">
        <x:v>57</x:v>
      </x:c>
      <x:c r="J4117" s="0" t="s">
        <x:v>57</x:v>
      </x:c>
      <x:c r="K4117" s="0" t="s">
        <x:v>56</x:v>
      </x:c>
      <x:c r="L4117" s="0">
        <x:v>432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84</x:v>
      </x:c>
      <x:c r="F4118" s="0" t="s">
        <x:v>85</x:v>
      </x:c>
      <x:c r="G4118" s="0" t="s">
        <x:v>68</x:v>
      </x:c>
      <x:c r="H4118" s="0" t="s">
        <x:v>69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84</x:v>
      </x:c>
      <x:c r="F4119" s="0" t="s">
        <x:v>85</x:v>
      </x:c>
      <x:c r="G4119" s="0" t="s">
        <x:v>68</x:v>
      </x:c>
      <x:c r="H4119" s="0" t="s">
        <x:v>69</x:v>
      </x:c>
      <x:c r="I4119" s="0" t="s">
        <x:v>57</x:v>
      </x:c>
      <x:c r="J4119" s="0" t="s">
        <x:v>57</x:v>
      </x:c>
      <x:c r="K4119" s="0" t="s">
        <x:v>56</x:v>
      </x:c>
      <x:c r="L4119" s="0">
        <x:v>396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84</x:v>
      </x:c>
      <x:c r="F4120" s="0" t="s">
        <x:v>85</x:v>
      </x:c>
      <x:c r="G4120" s="0" t="s">
        <x:v>70</x:v>
      </x:c>
      <x:c r="H4120" s="0" t="s">
        <x:v>71</x:v>
      </x:c>
      <x:c r="I4120" s="0" t="s">
        <x:v>55</x:v>
      </x:c>
      <x:c r="J4120" s="0" t="s">
        <x:v>55</x:v>
      </x:c>
      <x:c r="K4120" s="0" t="s">
        <x:v>56</x:v>
      </x:c>
      <x:c r="L4120" s="0">
        <x:v>131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84</x:v>
      </x:c>
      <x:c r="F4121" s="0" t="s">
        <x:v>85</x:v>
      </x:c>
      <x:c r="G4121" s="0" t="s">
        <x:v>70</x:v>
      </x:c>
      <x:c r="H4121" s="0" t="s">
        <x:v>71</x:v>
      </x:c>
      <x:c r="I4121" s="0" t="s">
        <x:v>57</x:v>
      </x:c>
      <x:c r="J4121" s="0" t="s">
        <x:v>57</x:v>
      </x:c>
      <x:c r="K4121" s="0" t="s">
        <x:v>56</x:v>
      </x:c>
      <x:c r="L4121" s="0">
        <x:v>132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84</x:v>
      </x:c>
      <x:c r="F4122" s="0" t="s">
        <x:v>85</x:v>
      </x:c>
      <x:c r="G4122" s="0" t="s">
        <x:v>72</x:v>
      </x:c>
      <x:c r="H4122" s="0" t="s">
        <x:v>73</x:v>
      </x:c>
      <x:c r="I4122" s="0" t="s">
        <x:v>55</x:v>
      </x:c>
      <x:c r="J4122" s="0" t="s">
        <x:v>55</x:v>
      </x:c>
      <x:c r="K4122" s="0" t="s">
        <x:v>56</x:v>
      </x:c>
      <x:c r="L4122" s="0">
        <x:v>467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84</x:v>
      </x:c>
      <x:c r="F4123" s="0" t="s">
        <x:v>85</x:v>
      </x:c>
      <x:c r="G4123" s="0" t="s">
        <x:v>72</x:v>
      </x:c>
      <x:c r="H4123" s="0" t="s">
        <x:v>73</x:v>
      </x:c>
      <x:c r="I4123" s="0" t="s">
        <x:v>57</x:v>
      </x:c>
      <x:c r="J4123" s="0" t="s">
        <x:v>57</x:v>
      </x:c>
      <x:c r="K4123" s="0" t="s">
        <x:v>56</x:v>
      </x:c>
      <x:c r="L4123" s="0">
        <x:v>413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84</x:v>
      </x:c>
      <x:c r="F4124" s="0" t="s">
        <x:v>85</x:v>
      </x:c>
      <x:c r="G4124" s="0" t="s">
        <x:v>74</x:v>
      </x:c>
      <x:c r="H4124" s="0" t="s">
        <x:v>75</x:v>
      </x:c>
      <x:c r="I4124" s="0" t="s">
        <x:v>55</x:v>
      </x:c>
      <x:c r="J4124" s="0" t="s">
        <x:v>55</x:v>
      </x:c>
      <x:c r="K4124" s="0" t="s">
        <x:v>56</x:v>
      </x:c>
      <x:c r="L4124" s="0">
        <x:v>709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57</x:v>
      </x:c>
      <x:c r="J4125" s="0" t="s">
        <x:v>57</x:v>
      </x:c>
      <x:c r="K4125" s="0" t="s">
        <x:v>56</x:v>
      </x:c>
      <x:c r="L4125" s="0">
        <x:v>662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84</x:v>
      </x:c>
      <x:c r="F4126" s="0" t="s">
        <x:v>85</x:v>
      </x:c>
      <x:c r="G4126" s="0" t="s">
        <x:v>76</x:v>
      </x:c>
      <x:c r="H4126" s="0" t="s">
        <x:v>77</x:v>
      </x:c>
      <x:c r="I4126" s="0" t="s">
        <x:v>55</x:v>
      </x:c>
      <x:c r="J4126" s="0" t="s">
        <x:v>55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84</x:v>
      </x:c>
      <x:c r="F4127" s="0" t="s">
        <x:v>85</x:v>
      </x:c>
      <x:c r="G4127" s="0" t="s">
        <x:v>76</x:v>
      </x:c>
      <x:c r="H4127" s="0" t="s">
        <x:v>77</x:v>
      </x:c>
      <x:c r="I4127" s="0" t="s">
        <x:v>57</x:v>
      </x:c>
      <x:c r="J4127" s="0" t="s">
        <x:v>57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84</x:v>
      </x:c>
      <x:c r="F4128" s="0" t="s">
        <x:v>85</x:v>
      </x:c>
      <x:c r="G4128" s="0" t="s">
        <x:v>78</x:v>
      </x:c>
      <x:c r="H4128" s="0" t="s">
        <x:v>79</x:v>
      </x:c>
      <x:c r="I4128" s="0" t="s">
        <x:v>55</x:v>
      </x:c>
      <x:c r="J4128" s="0" t="s">
        <x:v>55</x:v>
      </x:c>
      <x:c r="K4128" s="0" t="s">
        <x:v>56</x:v>
      </x:c>
      <x:c r="L4128" s="0">
        <x:v>277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84</x:v>
      </x:c>
      <x:c r="F4129" s="0" t="s">
        <x:v>85</x:v>
      </x:c>
      <x:c r="G4129" s="0" t="s">
        <x:v>78</x:v>
      </x:c>
      <x:c r="H4129" s="0" t="s">
        <x:v>79</x:v>
      </x:c>
      <x:c r="I4129" s="0" t="s">
        <x:v>57</x:v>
      </x:c>
      <x:c r="J4129" s="0" t="s">
        <x:v>57</x:v>
      </x:c>
      <x:c r="K4129" s="0" t="s">
        <x:v>56</x:v>
      </x:c>
      <x:c r="L4129" s="0">
        <x:v>237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86</x:v>
      </x:c>
      <x:c r="F4130" s="0" t="s">
        <x:v>87</x:v>
      </x:c>
      <x:c r="G4130" s="0" t="s">
        <x:v>52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1492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86</x:v>
      </x:c>
      <x:c r="F4131" s="0" t="s">
        <x:v>87</x:v>
      </x:c>
      <x:c r="G4131" s="0" t="s">
        <x:v>52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1317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86</x:v>
      </x:c>
      <x:c r="F4132" s="0" t="s">
        <x:v>87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321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86</x:v>
      </x:c>
      <x:c r="F4133" s="0" t="s">
        <x:v>87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248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86</x:v>
      </x:c>
      <x:c r="F4134" s="0" t="s">
        <x:v>87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86</x:v>
      </x:c>
      <x:c r="F4135" s="0" t="s">
        <x:v>87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86</x:v>
      </x:c>
      <x:c r="F4136" s="0" t="s">
        <x:v>87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132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86</x:v>
      </x:c>
      <x:c r="F4137" s="0" t="s">
        <x:v>87</x:v>
      </x:c>
      <x:c r="G4137" s="0" t="s">
        <x:v>62</x:v>
      </x:c>
      <x:c r="H4137" s="0" t="s">
        <x:v>63</x:v>
      </x:c>
      <x:c r="I4137" s="0" t="s">
        <x:v>57</x:v>
      </x:c>
      <x:c r="J4137" s="0" t="s">
        <x:v>57</x:v>
      </x:c>
      <x:c r="K4137" s="0" t="s">
        <x:v>56</x:v>
      </x:c>
      <x:c r="L4137" s="0">
        <x:v>111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86</x:v>
      </x:c>
      <x:c r="F4138" s="0" t="s">
        <x:v>87</x:v>
      </x:c>
      <x:c r="G4138" s="0" t="s">
        <x:v>64</x:v>
      </x:c>
      <x:c r="H4138" s="0" t="s">
        <x:v>65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86</x:v>
      </x:c>
      <x:c r="F4139" s="0" t="s">
        <x:v>87</x:v>
      </x:c>
      <x:c r="G4139" s="0" t="s">
        <x:v>64</x:v>
      </x:c>
      <x:c r="H4139" s="0" t="s">
        <x:v>65</x:v>
      </x:c>
      <x:c r="I4139" s="0" t="s">
        <x:v>57</x:v>
      </x:c>
      <x:c r="J4139" s="0" t="s">
        <x:v>57</x:v>
      </x:c>
      <x:c r="K4139" s="0" t="s">
        <x:v>56</x:v>
      </x:c>
      <x:c r="L4139" s="0">
        <x:v>122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86</x:v>
      </x:c>
      <x:c r="F4140" s="0" t="s">
        <x:v>87</x:v>
      </x:c>
      <x:c r="G4140" s="0" t="s">
        <x:v>66</x:v>
      </x:c>
      <x:c r="H4140" s="0" t="s">
        <x:v>67</x:v>
      </x:c>
      <x:c r="I4140" s="0" t="s">
        <x:v>55</x:v>
      </x:c>
      <x:c r="J4140" s="0" t="s">
        <x:v>55</x:v>
      </x:c>
      <x:c r="K4140" s="0" t="s">
        <x:v>56</x:v>
      </x:c>
      <x:c r="L4140" s="0">
        <x:v>143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86</x:v>
      </x:c>
      <x:c r="F4141" s="0" t="s">
        <x:v>87</x:v>
      </x:c>
      <x:c r="G4141" s="0" t="s">
        <x:v>66</x:v>
      </x:c>
      <x:c r="H4141" s="0" t="s">
        <x:v>67</x:v>
      </x:c>
      <x:c r="I4141" s="0" t="s">
        <x:v>57</x:v>
      </x:c>
      <x:c r="J4141" s="0" t="s">
        <x:v>57</x:v>
      </x:c>
      <x:c r="K4141" s="0" t="s">
        <x:v>56</x:v>
      </x:c>
      <x:c r="L4141" s="0">
        <x:v>142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86</x:v>
      </x:c>
      <x:c r="F4142" s="0" t="s">
        <x:v>87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86</x:v>
      </x:c>
      <x:c r="F4143" s="0" t="s">
        <x:v>87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86</x:v>
      </x:c>
      <x:c r="F4144" s="0" t="s">
        <x:v>87</x:v>
      </x:c>
      <x:c r="G4144" s="0" t="s">
        <x:v>70</x:v>
      </x:c>
      <x:c r="H4144" s="0" t="s">
        <x:v>71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86</x:v>
      </x:c>
      <x:c r="F4145" s="0" t="s">
        <x:v>87</x:v>
      </x:c>
      <x:c r="G4145" s="0" t="s">
        <x:v>70</x:v>
      </x:c>
      <x:c r="H4145" s="0" t="s">
        <x:v>71</x:v>
      </x:c>
      <x:c r="I4145" s="0" t="s">
        <x:v>57</x:v>
      </x:c>
      <x:c r="J4145" s="0" t="s">
        <x:v>57</x:v>
      </x:c>
      <x:c r="K4145" s="0" t="s">
        <x:v>56</x:v>
      </x:c>
      <x:c r="L4145" s="0">
        <x:v>37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86</x:v>
      </x:c>
      <x:c r="F4146" s="0" t="s">
        <x:v>87</x:v>
      </x:c>
      <x:c r="G4146" s="0" t="s">
        <x:v>72</x:v>
      </x:c>
      <x:c r="H4146" s="0" t="s">
        <x:v>73</x:v>
      </x:c>
      <x:c r="I4146" s="0" t="s">
        <x:v>55</x:v>
      </x:c>
      <x:c r="J4146" s="0" t="s">
        <x:v>55</x:v>
      </x:c>
      <x:c r="K4146" s="0" t="s">
        <x:v>56</x:v>
      </x:c>
      <x:c r="L4146" s="0">
        <x:v>141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86</x:v>
      </x:c>
      <x:c r="F4147" s="0" t="s">
        <x:v>87</x:v>
      </x:c>
      <x:c r="G4147" s="0" t="s">
        <x:v>72</x:v>
      </x:c>
      <x:c r="H4147" s="0" t="s">
        <x:v>73</x:v>
      </x:c>
      <x:c r="I4147" s="0" t="s">
        <x:v>57</x:v>
      </x:c>
      <x:c r="J4147" s="0" t="s">
        <x:v>57</x:v>
      </x:c>
      <x:c r="K4147" s="0" t="s">
        <x:v>56</x:v>
      </x:c>
      <x:c r="L4147" s="0">
        <x:v>134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86</x:v>
      </x:c>
      <x:c r="F4148" s="0" t="s">
        <x:v>87</x:v>
      </x:c>
      <x:c r="G4148" s="0" t="s">
        <x:v>74</x:v>
      </x:c>
      <x:c r="H4148" s="0" t="s">
        <x:v>75</x:v>
      </x:c>
      <x:c r="I4148" s="0" t="s">
        <x:v>55</x:v>
      </x:c>
      <x:c r="J4148" s="0" t="s">
        <x:v>55</x:v>
      </x:c>
      <x:c r="K4148" s="0" t="s">
        <x:v>56</x:v>
      </x:c>
      <x:c r="L4148" s="0">
        <x:v>286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86</x:v>
      </x:c>
      <x:c r="F4149" s="0" t="s">
        <x:v>87</x:v>
      </x:c>
      <x:c r="G4149" s="0" t="s">
        <x:v>74</x:v>
      </x:c>
      <x:c r="H4149" s="0" t="s">
        <x:v>75</x:v>
      </x:c>
      <x:c r="I4149" s="0" t="s">
        <x:v>57</x:v>
      </x:c>
      <x:c r="J4149" s="0" t="s">
        <x:v>57</x:v>
      </x:c>
      <x:c r="K4149" s="0" t="s">
        <x:v>56</x:v>
      </x:c>
      <x:c r="L4149" s="0">
        <x:v>260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86</x:v>
      </x:c>
      <x:c r="F4150" s="0" t="s">
        <x:v>87</x:v>
      </x:c>
      <x:c r="G4150" s="0" t="s">
        <x:v>76</x:v>
      </x:c>
      <x:c r="H4150" s="0" t="s">
        <x:v>77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86</x:v>
      </x:c>
      <x:c r="F4151" s="0" t="s">
        <x:v>87</x:v>
      </x:c>
      <x:c r="G4151" s="0" t="s">
        <x:v>76</x:v>
      </x:c>
      <x:c r="H4151" s="0" t="s">
        <x:v>77</x:v>
      </x:c>
      <x:c r="I4151" s="0" t="s">
        <x:v>57</x:v>
      </x:c>
      <x:c r="J4151" s="0" t="s">
        <x:v>57</x:v>
      </x:c>
      <x:c r="K4151" s="0" t="s">
        <x:v>56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86</x:v>
      </x:c>
      <x:c r="F4152" s="0" t="s">
        <x:v>87</x:v>
      </x:c>
      <x:c r="G4152" s="0" t="s">
        <x:v>78</x:v>
      </x:c>
      <x:c r="H4152" s="0" t="s">
        <x:v>79</x:v>
      </x:c>
      <x:c r="I4152" s="0" t="s">
        <x:v>55</x:v>
      </x:c>
      <x:c r="J4152" s="0" t="s">
        <x:v>55</x:v>
      </x:c>
      <x:c r="K4152" s="0" t="s">
        <x:v>56</x:v>
      </x:c>
      <x:c r="L4152" s="0">
        <x:v>97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86</x:v>
      </x:c>
      <x:c r="F4153" s="0" t="s">
        <x:v>87</x:v>
      </x:c>
      <x:c r="G4153" s="0" t="s">
        <x:v>78</x:v>
      </x:c>
      <x:c r="H4153" s="0" t="s">
        <x:v>79</x:v>
      </x:c>
      <x:c r="I4153" s="0" t="s">
        <x:v>57</x:v>
      </x:c>
      <x:c r="J4153" s="0" t="s">
        <x:v>57</x:v>
      </x:c>
      <x:c r="K4153" s="0" t="s">
        <x:v>56</x:v>
      </x:c>
      <x:c r="L4153" s="0">
        <x:v>80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88</x:v>
      </x:c>
      <x:c r="F4154" s="0" t="s">
        <x:v>89</x:v>
      </x:c>
      <x:c r="G4154" s="0" t="s">
        <x:v>52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5949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88</x:v>
      </x:c>
      <x:c r="F4155" s="0" t="s">
        <x:v>89</x:v>
      </x:c>
      <x:c r="G4155" s="0" t="s">
        <x:v>52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5788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88</x:v>
      </x:c>
      <x:c r="F4156" s="0" t="s">
        <x:v>89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183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88</x:v>
      </x:c>
      <x:c r="F4157" s="0" t="s">
        <x:v>89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88</x:v>
      </x:c>
      <x:c r="F4158" s="0" t="s">
        <x:v>89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52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88</x:v>
      </x:c>
      <x:c r="F4159" s="0" t="s">
        <x:v>89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46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88</x:v>
      </x:c>
      <x:c r="F4160" s="0" t="s">
        <x:v>89</x:v>
      </x:c>
      <x:c r="G4160" s="0" t="s">
        <x:v>62</x:v>
      </x:c>
      <x:c r="H4160" s="0" t="s">
        <x:v>63</x:v>
      </x:c>
      <x:c r="I4160" s="0" t="s">
        <x:v>55</x:v>
      </x:c>
      <x:c r="J4160" s="0" t="s">
        <x:v>55</x:v>
      </x:c>
      <x:c r="K4160" s="0" t="s">
        <x:v>56</x:v>
      </x:c>
      <x:c r="L4160" s="0">
        <x:v>261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88</x:v>
      </x:c>
      <x:c r="F4161" s="0" t="s">
        <x:v>89</x:v>
      </x:c>
      <x:c r="G4161" s="0" t="s">
        <x:v>62</x:v>
      </x:c>
      <x:c r="H4161" s="0" t="s">
        <x:v>63</x:v>
      </x:c>
      <x:c r="I4161" s="0" t="s">
        <x:v>57</x:v>
      </x:c>
      <x:c r="J4161" s="0" t="s">
        <x:v>57</x:v>
      </x:c>
      <x:c r="K4161" s="0" t="s">
        <x:v>56</x:v>
      </x:c>
      <x:c r="L4161" s="0">
        <x:v>264</x:v>
      </x:c>
    </x:row>
    <x:row r="4162" spans="1:12">
      <x:c r="A4162" s="0" t="s">
        <x:v>2</x:v>
      </x:c>
      <x:c r="B4162" s="0" t="s">
        <x:v>4</x:v>
      </x:c>
      <x:c r="C4162" s="0" t="s">
        <x:v>138</x:v>
      </x:c>
      <x:c r="D4162" s="0" t="s">
        <x:v>139</x:v>
      </x:c>
      <x:c r="E4162" s="0" t="s">
        <x:v>88</x:v>
      </x:c>
      <x:c r="F4162" s="0" t="s">
        <x:v>89</x:v>
      </x:c>
      <x:c r="G4162" s="0" t="s">
        <x:v>64</x:v>
      </x:c>
      <x:c r="H4162" s="0" t="s">
        <x:v>65</x:v>
      </x:c>
      <x:c r="I4162" s="0" t="s">
        <x:v>55</x:v>
      </x:c>
      <x:c r="J4162" s="0" t="s">
        <x:v>55</x:v>
      </x:c>
      <x:c r="K4162" s="0" t="s">
        <x:v>56</x:v>
      </x:c>
      <x:c r="L4162" s="0">
        <x:v>695</x:v>
      </x:c>
    </x:row>
    <x:row r="4163" spans="1:12">
      <x:c r="A4163" s="0" t="s">
        <x:v>2</x:v>
      </x:c>
      <x:c r="B4163" s="0" t="s">
        <x:v>4</x:v>
      </x:c>
      <x:c r="C4163" s="0" t="s">
        <x:v>138</x:v>
      </x:c>
      <x:c r="D4163" s="0" t="s">
        <x:v>139</x:v>
      </x:c>
      <x:c r="E4163" s="0" t="s">
        <x:v>88</x:v>
      </x:c>
      <x:c r="F4163" s="0" t="s">
        <x:v>89</x:v>
      </x:c>
      <x:c r="G4163" s="0" t="s">
        <x:v>64</x:v>
      </x:c>
      <x:c r="H4163" s="0" t="s">
        <x:v>65</x:v>
      </x:c>
      <x:c r="I4163" s="0" t="s">
        <x:v>57</x:v>
      </x:c>
      <x:c r="J4163" s="0" t="s">
        <x:v>57</x:v>
      </x:c>
      <x:c r="K4163" s="0" t="s">
        <x:v>56</x:v>
      </x:c>
      <x:c r="L4163" s="0">
        <x:v>762</x:v>
      </x:c>
    </x:row>
    <x:row r="4164" spans="1:12">
      <x:c r="A4164" s="0" t="s">
        <x:v>2</x:v>
      </x:c>
      <x:c r="B4164" s="0" t="s">
        <x:v>4</x:v>
      </x:c>
      <x:c r="C4164" s="0" t="s">
        <x:v>138</x:v>
      </x:c>
      <x:c r="D4164" s="0" t="s">
        <x:v>139</x:v>
      </x:c>
      <x:c r="E4164" s="0" t="s">
        <x:v>88</x:v>
      </x:c>
      <x:c r="F4164" s="0" t="s">
        <x:v>89</x:v>
      </x:c>
      <x:c r="G4164" s="0" t="s">
        <x:v>66</x:v>
      </x:c>
      <x:c r="H4164" s="0" t="s">
        <x:v>67</x:v>
      </x:c>
      <x:c r="I4164" s="0" t="s">
        <x:v>55</x:v>
      </x:c>
      <x:c r="J4164" s="0" t="s">
        <x:v>55</x:v>
      </x:c>
      <x:c r="K4164" s="0" t="s">
        <x:v>56</x:v>
      </x:c>
      <x:c r="L4164" s="0">
        <x:v>296</x:v>
      </x:c>
    </x:row>
    <x:row r="4165" spans="1:12">
      <x:c r="A4165" s="0" t="s">
        <x:v>2</x:v>
      </x:c>
      <x:c r="B4165" s="0" t="s">
        <x:v>4</x:v>
      </x:c>
      <x:c r="C4165" s="0" t="s">
        <x:v>138</x:v>
      </x:c>
      <x:c r="D4165" s="0" t="s">
        <x:v>139</x:v>
      </x:c>
      <x:c r="E4165" s="0" t="s">
        <x:v>88</x:v>
      </x:c>
      <x:c r="F4165" s="0" t="s">
        <x:v>89</x:v>
      </x:c>
      <x:c r="G4165" s="0" t="s">
        <x:v>66</x:v>
      </x:c>
      <x:c r="H4165" s="0" t="s">
        <x:v>67</x:v>
      </x:c>
      <x:c r="I4165" s="0" t="s">
        <x:v>57</x:v>
      </x:c>
      <x:c r="J4165" s="0" t="s">
        <x:v>57</x:v>
      </x:c>
      <x:c r="K4165" s="0" t="s">
        <x:v>56</x:v>
      </x:c>
      <x:c r="L4165" s="0">
        <x:v>312</x:v>
      </x:c>
    </x:row>
    <x:row r="4166" spans="1:12">
      <x:c r="A4166" s="0" t="s">
        <x:v>2</x:v>
      </x:c>
      <x:c r="B4166" s="0" t="s">
        <x:v>4</x:v>
      </x:c>
      <x:c r="C4166" s="0" t="s">
        <x:v>138</x:v>
      </x:c>
      <x:c r="D4166" s="0" t="s">
        <x:v>139</x:v>
      </x:c>
      <x:c r="E4166" s="0" t="s">
        <x:v>88</x:v>
      </x:c>
      <x:c r="F4166" s="0" t="s">
        <x:v>89</x:v>
      </x:c>
      <x:c r="G4166" s="0" t="s">
        <x:v>68</x:v>
      </x:c>
      <x:c r="H4166" s="0" t="s">
        <x:v>69</x:v>
      </x:c>
      <x:c r="I4166" s="0" t="s">
        <x:v>55</x:v>
      </x:c>
      <x:c r="J4166" s="0" t="s">
        <x:v>55</x:v>
      </x:c>
      <x:c r="K4166" s="0" t="s">
        <x:v>56</x:v>
      </x:c>
      <x:c r="L4166" s="0">
        <x:v>353</x:v>
      </x:c>
    </x:row>
    <x:row r="4167" spans="1:12">
      <x:c r="A4167" s="0" t="s">
        <x:v>2</x:v>
      </x:c>
      <x:c r="B4167" s="0" t="s">
        <x:v>4</x:v>
      </x:c>
      <x:c r="C4167" s="0" t="s">
        <x:v>138</x:v>
      </x:c>
      <x:c r="D4167" s="0" t="s">
        <x:v>139</x:v>
      </x:c>
      <x:c r="E4167" s="0" t="s">
        <x:v>88</x:v>
      </x:c>
      <x:c r="F4167" s="0" t="s">
        <x:v>89</x:v>
      </x:c>
      <x:c r="G4167" s="0" t="s">
        <x:v>68</x:v>
      </x:c>
      <x:c r="H4167" s="0" t="s">
        <x:v>69</x:v>
      </x:c>
      <x:c r="I4167" s="0" t="s">
        <x:v>57</x:v>
      </x:c>
      <x:c r="J4167" s="0" t="s">
        <x:v>57</x:v>
      </x:c>
      <x:c r="K4167" s="0" t="s">
        <x:v>56</x:v>
      </x:c>
      <x:c r="L4167" s="0">
        <x:v>416</x:v>
      </x:c>
    </x:row>
    <x:row r="4168" spans="1:12">
      <x:c r="A4168" s="0" t="s">
        <x:v>2</x:v>
      </x:c>
      <x:c r="B4168" s="0" t="s">
        <x:v>4</x:v>
      </x:c>
      <x:c r="C4168" s="0" t="s">
        <x:v>138</x:v>
      </x:c>
      <x:c r="D4168" s="0" t="s">
        <x:v>139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55</x:v>
      </x:c>
      <x:c r="J4168" s="0" t="s">
        <x:v>55</x:v>
      </x:c>
      <x:c r="K4168" s="0" t="s">
        <x:v>56</x:v>
      </x:c>
      <x:c r="L4168" s="0">
        <x:v>385</x:v>
      </x:c>
    </x:row>
    <x:row r="4169" spans="1:12">
      <x:c r="A4169" s="0" t="s">
        <x:v>2</x:v>
      </x:c>
      <x:c r="B4169" s="0" t="s">
        <x:v>4</x:v>
      </x:c>
      <x:c r="C4169" s="0" t="s">
        <x:v>138</x:v>
      </x:c>
      <x:c r="D4169" s="0" t="s">
        <x:v>139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57</x:v>
      </x:c>
      <x:c r="J4169" s="0" t="s">
        <x:v>57</x:v>
      </x:c>
      <x:c r="K4169" s="0" t="s">
        <x:v>56</x:v>
      </x:c>
      <x:c r="L4169" s="0">
        <x:v>381</x:v>
      </x:c>
    </x:row>
    <x:row r="4170" spans="1:12">
      <x:c r="A4170" s="0" t="s">
        <x:v>2</x:v>
      </x:c>
      <x:c r="B4170" s="0" t="s">
        <x:v>4</x:v>
      </x:c>
      <x:c r="C4170" s="0" t="s">
        <x:v>138</x:v>
      </x:c>
      <x:c r="D4170" s="0" t="s">
        <x:v>139</x:v>
      </x:c>
      <x:c r="E4170" s="0" t="s">
        <x:v>88</x:v>
      </x:c>
      <x:c r="F4170" s="0" t="s">
        <x:v>89</x:v>
      </x:c>
      <x:c r="G4170" s="0" t="s">
        <x:v>72</x:v>
      </x:c>
      <x:c r="H4170" s="0" t="s">
        <x:v>73</x:v>
      </x:c>
      <x:c r="I4170" s="0" t="s">
        <x:v>55</x:v>
      </x:c>
      <x:c r="J4170" s="0" t="s">
        <x:v>55</x:v>
      </x:c>
      <x:c r="K4170" s="0" t="s">
        <x:v>56</x:v>
      </x:c>
      <x:c r="L4170" s="0">
        <x:v>118</x:v>
      </x:c>
    </x:row>
    <x:row r="4171" spans="1:12">
      <x:c r="A4171" s="0" t="s">
        <x:v>2</x:v>
      </x:c>
      <x:c r="B4171" s="0" t="s">
        <x:v>4</x:v>
      </x:c>
      <x:c r="C4171" s="0" t="s">
        <x:v>138</x:v>
      </x:c>
      <x:c r="D4171" s="0" t="s">
        <x:v>139</x:v>
      </x:c>
      <x:c r="E4171" s="0" t="s">
        <x:v>88</x:v>
      </x:c>
      <x:c r="F4171" s="0" t="s">
        <x:v>89</x:v>
      </x:c>
      <x:c r="G4171" s="0" t="s">
        <x:v>72</x:v>
      </x:c>
      <x:c r="H4171" s="0" t="s">
        <x:v>73</x:v>
      </x:c>
      <x:c r="I4171" s="0" t="s">
        <x:v>57</x:v>
      </x:c>
      <x:c r="J4171" s="0" t="s">
        <x:v>57</x:v>
      </x:c>
      <x:c r="K4171" s="0" t="s">
        <x:v>56</x:v>
      </x:c>
      <x:c r="L4171" s="0">
        <x:v>107</x:v>
      </x:c>
    </x:row>
    <x:row r="4172" spans="1:12">
      <x:c r="A4172" s="0" t="s">
        <x:v>2</x:v>
      </x:c>
      <x:c r="B4172" s="0" t="s">
        <x:v>4</x:v>
      </x:c>
      <x:c r="C4172" s="0" t="s">
        <x:v>138</x:v>
      </x:c>
      <x:c r="D4172" s="0" t="s">
        <x:v>139</x:v>
      </x:c>
      <x:c r="E4172" s="0" t="s">
        <x:v>88</x:v>
      </x:c>
      <x:c r="F4172" s="0" t="s">
        <x:v>89</x:v>
      </x:c>
      <x:c r="G4172" s="0" t="s">
        <x:v>74</x:v>
      </x:c>
      <x:c r="H4172" s="0" t="s">
        <x:v>75</x:v>
      </x:c>
      <x:c r="I4172" s="0" t="s">
        <x:v>55</x:v>
      </x:c>
      <x:c r="J4172" s="0" t="s">
        <x:v>55</x:v>
      </x:c>
      <x:c r="K4172" s="0" t="s">
        <x:v>56</x:v>
      </x:c>
      <x:c r="L4172" s="0">
        <x:v>728</x:v>
      </x:c>
    </x:row>
    <x:row r="4173" spans="1:12">
      <x:c r="A4173" s="0" t="s">
        <x:v>2</x:v>
      </x:c>
      <x:c r="B4173" s="0" t="s">
        <x:v>4</x:v>
      </x:c>
      <x:c r="C4173" s="0" t="s">
        <x:v>138</x:v>
      </x:c>
      <x:c r="D4173" s="0" t="s">
        <x:v>139</x:v>
      </x:c>
      <x:c r="E4173" s="0" t="s">
        <x:v>88</x:v>
      </x:c>
      <x:c r="F4173" s="0" t="s">
        <x:v>89</x:v>
      </x:c>
      <x:c r="G4173" s="0" t="s">
        <x:v>74</x:v>
      </x:c>
      <x:c r="H4173" s="0" t="s">
        <x:v>75</x:v>
      </x:c>
      <x:c r="I4173" s="0" t="s">
        <x:v>57</x:v>
      </x:c>
      <x:c r="J4173" s="0" t="s">
        <x:v>57</x:v>
      </x:c>
      <x:c r="K4173" s="0" t="s">
        <x:v>56</x:v>
      </x:c>
      <x:c r="L4173" s="0">
        <x:v>597</x:v>
      </x:c>
    </x:row>
    <x:row r="4174" spans="1:12">
      <x:c r="A4174" s="0" t="s">
        <x:v>2</x:v>
      </x:c>
      <x:c r="B4174" s="0" t="s">
        <x:v>4</x:v>
      </x:c>
      <x:c r="C4174" s="0" t="s">
        <x:v>138</x:v>
      </x:c>
      <x:c r="D4174" s="0" t="s">
        <x:v>139</x:v>
      </x:c>
      <x:c r="E4174" s="0" t="s">
        <x:v>88</x:v>
      </x:c>
      <x:c r="F4174" s="0" t="s">
        <x:v>89</x:v>
      </x:c>
      <x:c r="G4174" s="0" t="s">
        <x:v>76</x:v>
      </x:c>
      <x:c r="H4174" s="0" t="s">
        <x:v>77</x:v>
      </x:c>
      <x:c r="I4174" s="0" t="s">
        <x:v>55</x:v>
      </x:c>
      <x:c r="J4174" s="0" t="s">
        <x:v>55</x:v>
      </x:c>
      <x:c r="K4174" s="0" t="s">
        <x:v>56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138</x:v>
      </x:c>
      <x:c r="D4175" s="0" t="s">
        <x:v>139</x:v>
      </x:c>
      <x:c r="E4175" s="0" t="s">
        <x:v>88</x:v>
      </x:c>
      <x:c r="F4175" s="0" t="s">
        <x:v>89</x:v>
      </x:c>
      <x:c r="G4175" s="0" t="s">
        <x:v>76</x:v>
      </x:c>
      <x:c r="H4175" s="0" t="s">
        <x:v>77</x:v>
      </x:c>
      <x:c r="I4175" s="0" t="s">
        <x:v>57</x:v>
      </x:c>
      <x:c r="J4175" s="0" t="s">
        <x:v>57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138</x:v>
      </x:c>
      <x:c r="D4176" s="0" t="s">
        <x:v>139</x:v>
      </x:c>
      <x:c r="E4176" s="0" t="s">
        <x:v>88</x:v>
      </x:c>
      <x:c r="F4176" s="0" t="s">
        <x:v>89</x:v>
      </x:c>
      <x:c r="G4176" s="0" t="s">
        <x:v>78</x:v>
      </x:c>
      <x:c r="H4176" s="0" t="s">
        <x:v>79</x:v>
      </x:c>
      <x:c r="I4176" s="0" t="s">
        <x:v>55</x:v>
      </x:c>
      <x:c r="J4176" s="0" t="s">
        <x:v>55</x:v>
      </x:c>
      <x:c r="K4176" s="0" t="s">
        <x:v>56</x:v>
      </x:c>
      <x:c r="L4176" s="0">
        <x:v>2838</x:v>
      </x:c>
    </x:row>
    <x:row r="4177" spans="1:12">
      <x:c r="A4177" s="0" t="s">
        <x:v>2</x:v>
      </x:c>
      <x:c r="B4177" s="0" t="s">
        <x:v>4</x:v>
      </x:c>
      <x:c r="C4177" s="0" t="s">
        <x:v>138</x:v>
      </x:c>
      <x:c r="D4177" s="0" t="s">
        <x:v>139</x:v>
      </x:c>
      <x:c r="E4177" s="0" t="s">
        <x:v>88</x:v>
      </x:c>
      <x:c r="F4177" s="0" t="s">
        <x:v>89</x:v>
      </x:c>
      <x:c r="G4177" s="0" t="s">
        <x:v>78</x:v>
      </x:c>
      <x:c r="H4177" s="0" t="s">
        <x:v>79</x:v>
      </x:c>
      <x:c r="I4177" s="0" t="s">
        <x:v>57</x:v>
      </x:c>
      <x:c r="J4177" s="0" t="s">
        <x:v>57</x:v>
      </x:c>
      <x:c r="K4177" s="0" t="s">
        <x:v>56</x:v>
      </x:c>
      <x:c r="L4177" s="0">
        <x:v>2668</x:v>
      </x:c>
    </x:row>
    <x:row r="4178" spans="1:12">
      <x:c r="A4178" s="0" t="s">
        <x:v>2</x:v>
      </x:c>
      <x:c r="B4178" s="0" t="s">
        <x:v>4</x:v>
      </x:c>
      <x:c r="C4178" s="0" t="s">
        <x:v>138</x:v>
      </x:c>
      <x:c r="D4178" s="0" t="s">
        <x:v>139</x:v>
      </x:c>
      <x:c r="E4178" s="0" t="s">
        <x:v>90</x:v>
      </x:c>
      <x:c r="F4178" s="0" t="s">
        <x:v>91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898</x:v>
      </x:c>
    </x:row>
    <x:row r="4179" spans="1:12">
      <x:c r="A4179" s="0" t="s">
        <x:v>2</x:v>
      </x:c>
      <x:c r="B4179" s="0" t="s">
        <x:v>4</x:v>
      </x:c>
      <x:c r="C4179" s="0" t="s">
        <x:v>138</x:v>
      </x:c>
      <x:c r="D4179" s="0" t="s">
        <x:v>139</x:v>
      </x:c>
      <x:c r="E4179" s="0" t="s">
        <x:v>90</x:v>
      </x:c>
      <x:c r="F4179" s="0" t="s">
        <x:v>91</x:v>
      </x:c>
      <x:c r="G4179" s="0" t="s">
        <x:v>52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1389</x:v>
      </x:c>
    </x:row>
    <x:row r="4180" spans="1:12">
      <x:c r="A4180" s="0" t="s">
        <x:v>2</x:v>
      </x:c>
      <x:c r="B4180" s="0" t="s">
        <x:v>4</x:v>
      </x:c>
      <x:c r="C4180" s="0" t="s">
        <x:v>138</x:v>
      </x:c>
      <x:c r="D4180" s="0" t="s">
        <x:v>139</x:v>
      </x:c>
      <x:c r="E4180" s="0" t="s">
        <x:v>90</x:v>
      </x:c>
      <x:c r="F4180" s="0" t="s">
        <x:v>91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138</x:v>
      </x:c>
      <x:c r="D4181" s="0" t="s">
        <x:v>139</x:v>
      </x:c>
      <x:c r="E4181" s="0" t="s">
        <x:v>90</x:v>
      </x:c>
      <x:c r="F4181" s="0" t="s">
        <x:v>91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138</x:v>
      </x:c>
      <x:c r="D4182" s="0" t="s">
        <x:v>139</x:v>
      </x:c>
      <x:c r="E4182" s="0" t="s">
        <x:v>90</x:v>
      </x:c>
      <x:c r="F4182" s="0" t="s">
        <x:v>91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30</x:v>
      </x:c>
    </x:row>
    <x:row r="4183" spans="1:12">
      <x:c r="A4183" s="0" t="s">
        <x:v>2</x:v>
      </x:c>
      <x:c r="B4183" s="0" t="s">
        <x:v>4</x:v>
      </x:c>
      <x:c r="C4183" s="0" t="s">
        <x:v>138</x:v>
      </x:c>
      <x:c r="D4183" s="0" t="s">
        <x:v>139</x:v>
      </x:c>
      <x:c r="E4183" s="0" t="s">
        <x:v>90</x:v>
      </x:c>
      <x:c r="F4183" s="0" t="s">
        <x:v>91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35</x:v>
      </x:c>
    </x:row>
    <x:row r="4184" spans="1:12">
      <x:c r="A4184" s="0" t="s">
        <x:v>2</x:v>
      </x:c>
      <x:c r="B4184" s="0" t="s">
        <x:v>4</x:v>
      </x:c>
      <x:c r="C4184" s="0" t="s">
        <x:v>138</x:v>
      </x:c>
      <x:c r="D4184" s="0" t="s">
        <x:v>139</x:v>
      </x:c>
      <x:c r="E4184" s="0" t="s">
        <x:v>90</x:v>
      </x:c>
      <x:c r="F4184" s="0" t="s">
        <x:v>91</x:v>
      </x:c>
      <x:c r="G4184" s="0" t="s">
        <x:v>62</x:v>
      </x:c>
      <x:c r="H4184" s="0" t="s">
        <x:v>63</x:v>
      </x:c>
      <x:c r="I4184" s="0" t="s">
        <x:v>55</x:v>
      </x:c>
      <x:c r="J4184" s="0" t="s">
        <x:v>55</x:v>
      </x:c>
      <x:c r="K4184" s="0" t="s">
        <x:v>56</x:v>
      </x:c>
      <x:c r="L4184" s="0">
        <x:v>67</x:v>
      </x:c>
    </x:row>
    <x:row r="4185" spans="1:12">
      <x:c r="A4185" s="0" t="s">
        <x:v>2</x:v>
      </x:c>
      <x:c r="B4185" s="0" t="s">
        <x:v>4</x:v>
      </x:c>
      <x:c r="C4185" s="0" t="s">
        <x:v>138</x:v>
      </x:c>
      <x:c r="D4185" s="0" t="s">
        <x:v>139</x:v>
      </x:c>
      <x:c r="E4185" s="0" t="s">
        <x:v>90</x:v>
      </x:c>
      <x:c r="F4185" s="0" t="s">
        <x:v>91</x:v>
      </x:c>
      <x:c r="G4185" s="0" t="s">
        <x:v>62</x:v>
      </x:c>
      <x:c r="H4185" s="0" t="s">
        <x:v>63</x:v>
      </x:c>
      <x:c r="I4185" s="0" t="s">
        <x:v>57</x:v>
      </x:c>
      <x:c r="J4185" s="0" t="s">
        <x:v>57</x:v>
      </x:c>
      <x:c r="K4185" s="0" t="s">
        <x:v>56</x:v>
      </x:c>
      <x:c r="L4185" s="0">
        <x:v>95</x:v>
      </x:c>
    </x:row>
    <x:row r="4186" spans="1:12">
      <x:c r="A4186" s="0" t="s">
        <x:v>2</x:v>
      </x:c>
      <x:c r="B4186" s="0" t="s">
        <x:v>4</x:v>
      </x:c>
      <x:c r="C4186" s="0" t="s">
        <x:v>138</x:v>
      </x:c>
      <x:c r="D4186" s="0" t="s">
        <x:v>139</x:v>
      </x:c>
      <x:c r="E4186" s="0" t="s">
        <x:v>90</x:v>
      </x:c>
      <x:c r="F4186" s="0" t="s">
        <x:v>91</x:v>
      </x:c>
      <x:c r="G4186" s="0" t="s">
        <x:v>64</x:v>
      </x:c>
      <x:c r="H4186" s="0" t="s">
        <x:v>65</x:v>
      </x:c>
      <x:c r="I4186" s="0" t="s">
        <x:v>55</x:v>
      </x:c>
      <x:c r="J4186" s="0" t="s">
        <x:v>55</x:v>
      </x:c>
      <x:c r="K4186" s="0" t="s">
        <x:v>56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138</x:v>
      </x:c>
      <x:c r="D4187" s="0" t="s">
        <x:v>139</x:v>
      </x:c>
      <x:c r="E4187" s="0" t="s">
        <x:v>90</x:v>
      </x:c>
      <x:c r="F4187" s="0" t="s">
        <x:v>91</x:v>
      </x:c>
      <x:c r="G4187" s="0" t="s">
        <x:v>64</x:v>
      </x:c>
      <x:c r="H4187" s="0" t="s">
        <x:v>65</x:v>
      </x:c>
      <x:c r="I4187" s="0" t="s">
        <x:v>57</x:v>
      </x:c>
      <x:c r="J4187" s="0" t="s">
        <x:v>57</x:v>
      </x:c>
      <x:c r="K4187" s="0" t="s">
        <x:v>56</x:v>
      </x:c>
      <x:c r="L4187" s="0">
        <x:v>114</x:v>
      </x:c>
    </x:row>
    <x:row r="4188" spans="1:12">
      <x:c r="A4188" s="0" t="s">
        <x:v>2</x:v>
      </x:c>
      <x:c r="B4188" s="0" t="s">
        <x:v>4</x:v>
      </x:c>
      <x:c r="C4188" s="0" t="s">
        <x:v>138</x:v>
      </x:c>
      <x:c r="D4188" s="0" t="s">
        <x:v>139</x:v>
      </x:c>
      <x:c r="E4188" s="0" t="s">
        <x:v>90</x:v>
      </x:c>
      <x:c r="F4188" s="0" t="s">
        <x:v>91</x:v>
      </x:c>
      <x:c r="G4188" s="0" t="s">
        <x:v>66</x:v>
      </x:c>
      <x:c r="H4188" s="0" t="s">
        <x:v>67</x:v>
      </x:c>
      <x:c r="I4188" s="0" t="s">
        <x:v>55</x:v>
      </x:c>
      <x:c r="J4188" s="0" t="s">
        <x:v>55</x:v>
      </x:c>
      <x:c r="K4188" s="0" t="s">
        <x:v>56</x:v>
      </x:c>
      <x:c r="L4188" s="0">
        <x:v>48</x:v>
      </x:c>
    </x:row>
    <x:row r="4189" spans="1:12">
      <x:c r="A4189" s="0" t="s">
        <x:v>2</x:v>
      </x:c>
      <x:c r="B4189" s="0" t="s">
        <x:v>4</x:v>
      </x:c>
      <x:c r="C4189" s="0" t="s">
        <x:v>138</x:v>
      </x:c>
      <x:c r="D4189" s="0" t="s">
        <x:v>139</x:v>
      </x:c>
      <x:c r="E4189" s="0" t="s">
        <x:v>90</x:v>
      </x:c>
      <x:c r="F4189" s="0" t="s">
        <x:v>91</x:v>
      </x:c>
      <x:c r="G4189" s="0" t="s">
        <x:v>66</x:v>
      </x:c>
      <x:c r="H4189" s="0" t="s">
        <x:v>67</x:v>
      </x:c>
      <x:c r="I4189" s="0" t="s">
        <x:v>57</x:v>
      </x:c>
      <x:c r="J4189" s="0" t="s">
        <x:v>57</x:v>
      </x:c>
      <x:c r="K4189" s="0" t="s">
        <x:v>56</x:v>
      </x:c>
      <x:c r="L4189" s="0">
        <x:v>64</x:v>
      </x:c>
    </x:row>
    <x:row r="4190" spans="1:12">
      <x:c r="A4190" s="0" t="s">
        <x:v>2</x:v>
      </x:c>
      <x:c r="B4190" s="0" t="s">
        <x:v>4</x:v>
      </x:c>
      <x:c r="C4190" s="0" t="s">
        <x:v>138</x:v>
      </x:c>
      <x:c r="D4190" s="0" t="s">
        <x:v>139</x:v>
      </x:c>
      <x:c r="E4190" s="0" t="s">
        <x:v>90</x:v>
      </x:c>
      <x:c r="F4190" s="0" t="s">
        <x:v>91</x:v>
      </x:c>
      <x:c r="G4190" s="0" t="s">
        <x:v>68</x:v>
      </x:c>
      <x:c r="H4190" s="0" t="s">
        <x:v>69</x:v>
      </x:c>
      <x:c r="I4190" s="0" t="s">
        <x:v>55</x:v>
      </x:c>
      <x:c r="J4190" s="0" t="s">
        <x:v>55</x:v>
      </x:c>
      <x:c r="K4190" s="0" t="s">
        <x:v>56</x:v>
      </x:c>
      <x:c r="L4190" s="0">
        <x:v>47</x:v>
      </x:c>
    </x:row>
    <x:row r="4191" spans="1:12">
      <x:c r="A4191" s="0" t="s">
        <x:v>2</x:v>
      </x:c>
      <x:c r="B4191" s="0" t="s">
        <x:v>4</x:v>
      </x:c>
      <x:c r="C4191" s="0" t="s">
        <x:v>138</x:v>
      </x:c>
      <x:c r="D4191" s="0" t="s">
        <x:v>139</x:v>
      </x:c>
      <x:c r="E4191" s="0" t="s">
        <x:v>90</x:v>
      </x:c>
      <x:c r="F4191" s="0" t="s">
        <x:v>91</x:v>
      </x:c>
      <x:c r="G4191" s="0" t="s">
        <x:v>68</x:v>
      </x:c>
      <x:c r="H4191" s="0" t="s">
        <x:v>69</x:v>
      </x:c>
      <x:c r="I4191" s="0" t="s">
        <x:v>57</x:v>
      </x:c>
      <x:c r="J4191" s="0" t="s">
        <x:v>57</x:v>
      </x:c>
      <x:c r="K4191" s="0" t="s">
        <x:v>56</x:v>
      </x:c>
      <x:c r="L4191" s="0">
        <x:v>62</x:v>
      </x:c>
    </x:row>
    <x:row r="4192" spans="1:12">
      <x:c r="A4192" s="0" t="s">
        <x:v>2</x:v>
      </x:c>
      <x:c r="B4192" s="0" t="s">
        <x:v>4</x:v>
      </x:c>
      <x:c r="C4192" s="0" t="s">
        <x:v>138</x:v>
      </x:c>
      <x:c r="D4192" s="0" t="s">
        <x:v>139</x:v>
      </x:c>
      <x:c r="E4192" s="0" t="s">
        <x:v>90</x:v>
      </x:c>
      <x:c r="F4192" s="0" t="s">
        <x:v>91</x:v>
      </x:c>
      <x:c r="G4192" s="0" t="s">
        <x:v>70</x:v>
      </x:c>
      <x:c r="H4192" s="0" t="s">
        <x:v>71</x:v>
      </x:c>
      <x:c r="I4192" s="0" t="s">
        <x:v>55</x:v>
      </x:c>
      <x:c r="J4192" s="0" t="s">
        <x:v>55</x:v>
      </x:c>
      <x:c r="K4192" s="0" t="s">
        <x:v>56</x:v>
      </x:c>
      <x:c r="L4192" s="0">
        <x:v>23</x:v>
      </x:c>
    </x:row>
    <x:row r="4193" spans="1:12">
      <x:c r="A4193" s="0" t="s">
        <x:v>2</x:v>
      </x:c>
      <x:c r="B4193" s="0" t="s">
        <x:v>4</x:v>
      </x:c>
      <x:c r="C4193" s="0" t="s">
        <x:v>138</x:v>
      </x:c>
      <x:c r="D4193" s="0" t="s">
        <x:v>139</x:v>
      </x:c>
      <x:c r="E4193" s="0" t="s">
        <x:v>90</x:v>
      </x:c>
      <x:c r="F4193" s="0" t="s">
        <x:v>91</x:v>
      </x:c>
      <x:c r="G4193" s="0" t="s">
        <x:v>70</x:v>
      </x:c>
      <x:c r="H4193" s="0" t="s">
        <x:v>71</x:v>
      </x:c>
      <x:c r="I4193" s="0" t="s">
        <x:v>57</x:v>
      </x:c>
      <x:c r="J4193" s="0" t="s">
        <x:v>57</x:v>
      </x:c>
      <x:c r="K4193" s="0" t="s">
        <x:v>56</x:v>
      </x:c>
      <x:c r="L4193" s="0">
        <x:v>25</x:v>
      </x:c>
    </x:row>
    <x:row r="4194" spans="1:12">
      <x:c r="A4194" s="0" t="s">
        <x:v>2</x:v>
      </x:c>
      <x:c r="B4194" s="0" t="s">
        <x:v>4</x:v>
      </x:c>
      <x:c r="C4194" s="0" t="s">
        <x:v>138</x:v>
      </x:c>
      <x:c r="D4194" s="0" t="s">
        <x:v>139</x:v>
      </x:c>
      <x:c r="E4194" s="0" t="s">
        <x:v>90</x:v>
      </x:c>
      <x:c r="F4194" s="0" t="s">
        <x:v>91</x:v>
      </x:c>
      <x:c r="G4194" s="0" t="s">
        <x:v>72</x:v>
      </x:c>
      <x:c r="H4194" s="0" t="s">
        <x:v>73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138</x:v>
      </x:c>
      <x:c r="D4195" s="0" t="s">
        <x:v>139</x:v>
      </x:c>
      <x:c r="E4195" s="0" t="s">
        <x:v>90</x:v>
      </x:c>
      <x:c r="F4195" s="0" t="s">
        <x:v>91</x:v>
      </x:c>
      <x:c r="G4195" s="0" t="s">
        <x:v>72</x:v>
      </x:c>
      <x:c r="H4195" s="0" t="s">
        <x:v>73</x:v>
      </x:c>
      <x:c r="I4195" s="0" t="s">
        <x:v>57</x:v>
      </x:c>
      <x:c r="J4195" s="0" t="s">
        <x:v>57</x:v>
      </x:c>
      <x:c r="K4195" s="0" t="s">
        <x:v>56</x:v>
      </x:c>
      <x:c r="L4195" s="0">
        <x:v>43</x:v>
      </x:c>
    </x:row>
    <x:row r="4196" spans="1:12">
      <x:c r="A4196" s="0" t="s">
        <x:v>2</x:v>
      </x:c>
      <x:c r="B4196" s="0" t="s">
        <x:v>4</x:v>
      </x:c>
      <x:c r="C4196" s="0" t="s">
        <x:v>138</x:v>
      </x:c>
      <x:c r="D4196" s="0" t="s">
        <x:v>139</x:v>
      </x:c>
      <x:c r="E4196" s="0" t="s">
        <x:v>90</x:v>
      </x:c>
      <x:c r="F4196" s="0" t="s">
        <x:v>91</x:v>
      </x:c>
      <x:c r="G4196" s="0" t="s">
        <x:v>74</x:v>
      </x:c>
      <x:c r="H4196" s="0" t="s">
        <x:v>75</x:v>
      </x:c>
      <x:c r="I4196" s="0" t="s">
        <x:v>55</x:v>
      </x:c>
      <x:c r="J4196" s="0" t="s">
        <x:v>55</x:v>
      </x:c>
      <x:c r="K4196" s="0" t="s">
        <x:v>56</x:v>
      </x:c>
      <x:c r="L4196" s="0">
        <x:v>81</x:v>
      </x:c>
    </x:row>
    <x:row r="4197" spans="1:12">
      <x:c r="A4197" s="0" t="s">
        <x:v>2</x:v>
      </x:c>
      <x:c r="B4197" s="0" t="s">
        <x:v>4</x:v>
      </x:c>
      <x:c r="C4197" s="0" t="s">
        <x:v>138</x:v>
      </x:c>
      <x:c r="D4197" s="0" t="s">
        <x:v>139</x:v>
      </x:c>
      <x:c r="E4197" s="0" t="s">
        <x:v>90</x:v>
      </x:c>
      <x:c r="F4197" s="0" t="s">
        <x:v>91</x:v>
      </x:c>
      <x:c r="G4197" s="0" t="s">
        <x:v>74</x:v>
      </x:c>
      <x:c r="H4197" s="0" t="s">
        <x:v>75</x:v>
      </x:c>
      <x:c r="I4197" s="0" t="s">
        <x:v>57</x:v>
      </x:c>
      <x:c r="J4197" s="0" t="s">
        <x:v>57</x:v>
      </x:c>
      <x:c r="K4197" s="0" t="s">
        <x:v>56</x:v>
      </x:c>
      <x:c r="L4197" s="0">
        <x:v>97</x:v>
      </x:c>
    </x:row>
    <x:row r="4198" spans="1:12">
      <x:c r="A4198" s="0" t="s">
        <x:v>2</x:v>
      </x:c>
      <x:c r="B4198" s="0" t="s">
        <x:v>4</x:v>
      </x:c>
      <x:c r="C4198" s="0" t="s">
        <x:v>138</x:v>
      </x:c>
      <x:c r="D4198" s="0" t="s">
        <x:v>139</x:v>
      </x:c>
      <x:c r="E4198" s="0" t="s">
        <x:v>90</x:v>
      </x:c>
      <x:c r="F4198" s="0" t="s">
        <x:v>91</x:v>
      </x:c>
      <x:c r="G4198" s="0" t="s">
        <x:v>76</x:v>
      </x:c>
      <x:c r="H4198" s="0" t="s">
        <x:v>77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138</x:v>
      </x:c>
      <x:c r="D4199" s="0" t="s">
        <x:v>139</x:v>
      </x:c>
      <x:c r="E4199" s="0" t="s">
        <x:v>90</x:v>
      </x:c>
      <x:c r="F4199" s="0" t="s">
        <x:v>91</x:v>
      </x:c>
      <x:c r="G4199" s="0" t="s">
        <x:v>76</x:v>
      </x:c>
      <x:c r="H4199" s="0" t="s">
        <x:v>77</x:v>
      </x:c>
      <x:c r="I4199" s="0" t="s">
        <x:v>57</x:v>
      </x:c>
      <x:c r="J4199" s="0" t="s">
        <x:v>57</x:v>
      </x:c>
      <x:c r="K4199" s="0" t="s">
        <x:v>56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138</x:v>
      </x:c>
      <x:c r="D4200" s="0" t="s">
        <x:v>139</x:v>
      </x:c>
      <x:c r="E4200" s="0" t="s">
        <x:v>90</x:v>
      </x:c>
      <x:c r="F4200" s="0" t="s">
        <x:v>91</x:v>
      </x:c>
      <x:c r="G4200" s="0" t="s">
        <x:v>78</x:v>
      </x:c>
      <x:c r="H4200" s="0" t="s">
        <x:v>79</x:v>
      </x:c>
      <x:c r="I4200" s="0" t="s">
        <x:v>55</x:v>
      </x:c>
      <x:c r="J4200" s="0" t="s">
        <x:v>55</x:v>
      </x:c>
      <x:c r="K4200" s="0" t="s">
        <x:v>56</x:v>
      </x:c>
      <x:c r="L4200" s="0">
        <x:v>396</x:v>
      </x:c>
    </x:row>
    <x:row r="4201" spans="1:12">
      <x:c r="A4201" s="0" t="s">
        <x:v>2</x:v>
      </x:c>
      <x:c r="B4201" s="0" t="s">
        <x:v>4</x:v>
      </x:c>
      <x:c r="C4201" s="0" t="s">
        <x:v>138</x:v>
      </x:c>
      <x:c r="D4201" s="0" t="s">
        <x:v>139</x:v>
      </x:c>
      <x:c r="E4201" s="0" t="s">
        <x:v>90</x:v>
      </x:c>
      <x:c r="F4201" s="0" t="s">
        <x:v>91</x:v>
      </x:c>
      <x:c r="G4201" s="0" t="s">
        <x:v>78</x:v>
      </x:c>
      <x:c r="H4201" s="0" t="s">
        <x:v>79</x:v>
      </x:c>
      <x:c r="I4201" s="0" t="s">
        <x:v>57</x:v>
      </x:c>
      <x:c r="J4201" s="0" t="s">
        <x:v>57</x:v>
      </x:c>
      <x:c r="K4201" s="0" t="s">
        <x:v>56</x:v>
      </x:c>
      <x:c r="L4201" s="0">
        <x:v>763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12228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12404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1384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1325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511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521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1320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1478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1997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2159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1173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1107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952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986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482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471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757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664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1410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1303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100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2112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2290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80</x:v>
      </x:c>
      <x:c r="F4226" s="0" t="s">
        <x:v>81</x:v>
      </x:c>
      <x:c r="G4226" s="0" t="s">
        <x:v>52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5219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80</x:v>
      </x:c>
      <x:c r="F4227" s="0" t="s">
        <x:v>81</x:v>
      </x:c>
      <x:c r="G4227" s="0" t="s">
        <x:v>52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5390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80</x:v>
      </x:c>
      <x:c r="F4228" s="0" t="s">
        <x:v>81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474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80</x:v>
      </x:c>
      <x:c r="F4229" s="0" t="s">
        <x:v>81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451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80</x:v>
      </x:c>
      <x:c r="F4230" s="0" t="s">
        <x:v>81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192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80</x:v>
      </x:c>
      <x:c r="F4231" s="0" t="s">
        <x:v>81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182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80</x:v>
      </x:c>
      <x:c r="F4232" s="0" t="s">
        <x:v>81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558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80</x:v>
      </x:c>
      <x:c r="F4233" s="0" t="s">
        <x:v>81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625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80</x:v>
      </x:c>
      <x:c r="F4234" s="0" t="s">
        <x:v>81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898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80</x:v>
      </x:c>
      <x:c r="F4235" s="0" t="s">
        <x:v>81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981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80</x:v>
      </x:c>
      <x:c r="F4236" s="0" t="s">
        <x:v>81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502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80</x:v>
      </x:c>
      <x:c r="F4237" s="0" t="s">
        <x:v>81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470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80</x:v>
      </x:c>
      <x:c r="F4238" s="0" t="s">
        <x:v>81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435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80</x:v>
      </x:c>
      <x:c r="F4239" s="0" t="s">
        <x:v>81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481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80</x:v>
      </x:c>
      <x:c r="F4240" s="0" t="s">
        <x:v>81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203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80</x:v>
      </x:c>
      <x:c r="F4241" s="0" t="s">
        <x:v>81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222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265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236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80</x:v>
      </x:c>
      <x:c r="F4244" s="0" t="s">
        <x:v>81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615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80</x:v>
      </x:c>
      <x:c r="F4245" s="0" t="s">
        <x:v>81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539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80</x:v>
      </x:c>
      <x:c r="F4246" s="0" t="s">
        <x:v>81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80</x:v>
      </x:c>
      <x:c r="F4247" s="0" t="s">
        <x:v>81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49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80</x:v>
      </x:c>
      <x:c r="F4248" s="0" t="s">
        <x:v>81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1027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80</x:v>
      </x:c>
      <x:c r="F4249" s="0" t="s">
        <x:v>81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1154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82</x:v>
      </x:c>
      <x:c r="F4250" s="0" t="s">
        <x:v>83</x:v>
      </x:c>
      <x:c r="G4250" s="0" t="s">
        <x:v>52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4423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82</x:v>
      </x:c>
      <x:c r="F4251" s="0" t="s">
        <x:v>83</x:v>
      </x:c>
      <x:c r="G4251" s="0" t="s">
        <x:v>52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4477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82</x:v>
      </x:c>
      <x:c r="F4252" s="0" t="s">
        <x:v>83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685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82</x:v>
      </x:c>
      <x:c r="F4253" s="0" t="s">
        <x:v>83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647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82</x:v>
      </x:c>
      <x:c r="F4254" s="0" t="s">
        <x:v>83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259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82</x:v>
      </x:c>
      <x:c r="F4255" s="0" t="s">
        <x:v>83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295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82</x:v>
      </x:c>
      <x:c r="F4256" s="0" t="s">
        <x:v>83</x:v>
      </x:c>
      <x:c r="G4256" s="0" t="s">
        <x:v>62</x:v>
      </x:c>
      <x:c r="H4256" s="0" t="s">
        <x:v>63</x:v>
      </x:c>
      <x:c r="I4256" s="0" t="s">
        <x:v>55</x:v>
      </x:c>
      <x:c r="J4256" s="0" t="s">
        <x:v>55</x:v>
      </x:c>
      <x:c r="K4256" s="0" t="s">
        <x:v>56</x:v>
      </x:c>
      <x:c r="L4256" s="0">
        <x:v>591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82</x:v>
      </x:c>
      <x:c r="F4257" s="0" t="s">
        <x:v>83</x:v>
      </x:c>
      <x:c r="G4257" s="0" t="s">
        <x:v>62</x:v>
      </x:c>
      <x:c r="H4257" s="0" t="s">
        <x:v>63</x:v>
      </x:c>
      <x:c r="I4257" s="0" t="s">
        <x:v>57</x:v>
      </x:c>
      <x:c r="J4257" s="0" t="s">
        <x:v>57</x:v>
      </x:c>
      <x:c r="K4257" s="0" t="s">
        <x:v>56</x:v>
      </x:c>
      <x:c r="L4257" s="0">
        <x:v>692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82</x:v>
      </x:c>
      <x:c r="F4258" s="0" t="s">
        <x:v>83</x:v>
      </x:c>
      <x:c r="G4258" s="0" t="s">
        <x:v>64</x:v>
      </x:c>
      <x:c r="H4258" s="0" t="s">
        <x:v>65</x:v>
      </x:c>
      <x:c r="I4258" s="0" t="s">
        <x:v>55</x:v>
      </x:c>
      <x:c r="J4258" s="0" t="s">
        <x:v>55</x:v>
      </x:c>
      <x:c r="K4258" s="0" t="s">
        <x:v>56</x:v>
      </x:c>
      <x:c r="L4258" s="0">
        <x:v>777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82</x:v>
      </x:c>
      <x:c r="F4259" s="0" t="s">
        <x:v>83</x:v>
      </x:c>
      <x:c r="G4259" s="0" t="s">
        <x:v>64</x:v>
      </x:c>
      <x:c r="H4259" s="0" t="s">
        <x:v>65</x:v>
      </x:c>
      <x:c r="I4259" s="0" t="s">
        <x:v>57</x:v>
      </x:c>
      <x:c r="J4259" s="0" t="s">
        <x:v>57</x:v>
      </x:c>
      <x:c r="K4259" s="0" t="s">
        <x:v>56</x:v>
      </x:c>
      <x:c r="L4259" s="0">
        <x:v>811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82</x:v>
      </x:c>
      <x:c r="F4260" s="0" t="s">
        <x:v>83</x:v>
      </x:c>
      <x:c r="G4260" s="0" t="s">
        <x:v>66</x:v>
      </x:c>
      <x:c r="H4260" s="0" t="s">
        <x:v>67</x:v>
      </x:c>
      <x:c r="I4260" s="0" t="s">
        <x:v>55</x:v>
      </x:c>
      <x:c r="J4260" s="0" t="s">
        <x:v>55</x:v>
      </x:c>
      <x:c r="K4260" s="0" t="s">
        <x:v>56</x:v>
      </x:c>
      <x:c r="L4260" s="0">
        <x:v>486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82</x:v>
      </x:c>
      <x:c r="F4261" s="0" t="s">
        <x:v>83</x:v>
      </x:c>
      <x:c r="G4261" s="0" t="s">
        <x:v>66</x:v>
      </x:c>
      <x:c r="H4261" s="0" t="s">
        <x:v>67</x:v>
      </x:c>
      <x:c r="I4261" s="0" t="s">
        <x:v>57</x:v>
      </x:c>
      <x:c r="J4261" s="0" t="s">
        <x:v>57</x:v>
      </x:c>
      <x:c r="K4261" s="0" t="s">
        <x:v>56</x:v>
      </x:c>
      <x:c r="L4261" s="0">
        <x:v>453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82</x:v>
      </x:c>
      <x:c r="F4262" s="0" t="s">
        <x:v>83</x:v>
      </x:c>
      <x:c r="G4262" s="0" t="s">
        <x:v>68</x:v>
      </x:c>
      <x:c r="H4262" s="0" t="s">
        <x:v>69</x:v>
      </x:c>
      <x:c r="I4262" s="0" t="s">
        <x:v>55</x:v>
      </x:c>
      <x:c r="J4262" s="0" t="s">
        <x:v>55</x:v>
      </x:c>
      <x:c r="K4262" s="0" t="s">
        <x:v>56</x:v>
      </x:c>
      <x:c r="L4262" s="0">
        <x:v>351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82</x:v>
      </x:c>
      <x:c r="F4263" s="0" t="s">
        <x:v>83</x:v>
      </x:c>
      <x:c r="G4263" s="0" t="s">
        <x:v>68</x:v>
      </x:c>
      <x:c r="H4263" s="0" t="s">
        <x:v>69</x:v>
      </x:c>
      <x:c r="I4263" s="0" t="s">
        <x:v>57</x:v>
      </x:c>
      <x:c r="J4263" s="0" t="s">
        <x:v>57</x:v>
      </x:c>
      <x:c r="K4263" s="0" t="s">
        <x:v>56</x:v>
      </x:c>
      <x:c r="L4263" s="0">
        <x:v>346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82</x:v>
      </x:c>
      <x:c r="F4264" s="0" t="s">
        <x:v>83</x:v>
      </x:c>
      <x:c r="G4264" s="0" t="s">
        <x:v>70</x:v>
      </x:c>
      <x:c r="H4264" s="0" t="s">
        <x:v>71</x:v>
      </x:c>
      <x:c r="I4264" s="0" t="s">
        <x:v>55</x:v>
      </x:c>
      <x:c r="J4264" s="0" t="s">
        <x:v>55</x:v>
      </x:c>
      <x:c r="K4264" s="0" t="s">
        <x:v>56</x:v>
      </x:c>
      <x:c r="L4264" s="0">
        <x:v>127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82</x:v>
      </x:c>
      <x:c r="F4265" s="0" t="s">
        <x:v>83</x:v>
      </x:c>
      <x:c r="G4265" s="0" t="s">
        <x:v>70</x:v>
      </x:c>
      <x:c r="H4265" s="0" t="s">
        <x:v>71</x:v>
      </x:c>
      <x:c r="I4265" s="0" t="s">
        <x:v>57</x:v>
      </x:c>
      <x:c r="J4265" s="0" t="s">
        <x:v>57</x:v>
      </x:c>
      <x:c r="K4265" s="0" t="s">
        <x:v>56</x:v>
      </x:c>
      <x:c r="L4265" s="0">
        <x:v>116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82</x:v>
      </x:c>
      <x:c r="F4266" s="0" t="s">
        <x:v>83</x:v>
      </x:c>
      <x:c r="G4266" s="0" t="s">
        <x:v>72</x:v>
      </x:c>
      <x:c r="H4266" s="0" t="s">
        <x:v>73</x:v>
      </x:c>
      <x:c r="I4266" s="0" t="s">
        <x:v>55</x:v>
      </x:c>
      <x:c r="J4266" s="0" t="s">
        <x:v>55</x:v>
      </x:c>
      <x:c r="K4266" s="0" t="s">
        <x:v>56</x:v>
      </x:c>
      <x:c r="L4266" s="0">
        <x:v>346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82</x:v>
      </x:c>
      <x:c r="F4267" s="0" t="s">
        <x:v>83</x:v>
      </x:c>
      <x:c r="G4267" s="0" t="s">
        <x:v>72</x:v>
      </x:c>
      <x:c r="H4267" s="0" t="s">
        <x:v>73</x:v>
      </x:c>
      <x:c r="I4267" s="0" t="s">
        <x:v>57</x:v>
      </x:c>
      <x:c r="J4267" s="0" t="s">
        <x:v>57</x:v>
      </x:c>
      <x:c r="K4267" s="0" t="s">
        <x:v>56</x:v>
      </x:c>
      <x:c r="L4267" s="0">
        <x:v>314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82</x:v>
      </x:c>
      <x:c r="F4268" s="0" t="s">
        <x:v>83</x:v>
      </x:c>
      <x:c r="G4268" s="0" t="s">
        <x:v>74</x:v>
      </x:c>
      <x:c r="H4268" s="0" t="s">
        <x:v>75</x:v>
      </x:c>
      <x:c r="I4268" s="0" t="s">
        <x:v>55</x:v>
      </x:c>
      <x:c r="J4268" s="0" t="s">
        <x:v>55</x:v>
      </x:c>
      <x:c r="K4268" s="0" t="s">
        <x:v>56</x:v>
      </x:c>
      <x:c r="L4268" s="0">
        <x:v>453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82</x:v>
      </x:c>
      <x:c r="F4269" s="0" t="s">
        <x:v>83</x:v>
      </x:c>
      <x:c r="G4269" s="0" t="s">
        <x:v>74</x:v>
      </x:c>
      <x:c r="H4269" s="0" t="s">
        <x:v>75</x:v>
      </x:c>
      <x:c r="I4269" s="0" t="s">
        <x:v>57</x:v>
      </x:c>
      <x:c r="J4269" s="0" t="s">
        <x:v>57</x:v>
      </x:c>
      <x:c r="K4269" s="0" t="s">
        <x:v>56</x:v>
      </x:c>
      <x:c r="L4269" s="0">
        <x:v>474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82</x:v>
      </x:c>
      <x:c r="F4270" s="0" t="s">
        <x:v>83</x:v>
      </x:c>
      <x:c r="G4270" s="0" t="s">
        <x:v>76</x:v>
      </x:c>
      <x:c r="H4270" s="0" t="s">
        <x:v>77</x:v>
      </x:c>
      <x:c r="I4270" s="0" t="s">
        <x:v>55</x:v>
      </x:c>
      <x:c r="J4270" s="0" t="s">
        <x:v>55</x:v>
      </x:c>
      <x:c r="K4270" s="0" t="s">
        <x:v>56</x:v>
      </x:c>
      <x:c r="L4270" s="0">
        <x:v>49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82</x:v>
      </x:c>
      <x:c r="F4271" s="0" t="s">
        <x:v>83</x:v>
      </x:c>
      <x:c r="G4271" s="0" t="s">
        <x:v>76</x:v>
      </x:c>
      <x:c r="H4271" s="0" t="s">
        <x:v>77</x:v>
      </x:c>
      <x:c r="I4271" s="0" t="s">
        <x:v>57</x:v>
      </x:c>
      <x:c r="J4271" s="0" t="s">
        <x:v>57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82</x:v>
      </x:c>
      <x:c r="F4272" s="0" t="s">
        <x:v>83</x:v>
      </x:c>
      <x:c r="G4272" s="0" t="s">
        <x:v>78</x:v>
      </x:c>
      <x:c r="H4272" s="0" t="s">
        <x:v>79</x:v>
      </x:c>
      <x:c r="I4272" s="0" t="s">
        <x:v>55</x:v>
      </x:c>
      <x:c r="J4272" s="0" t="s">
        <x:v>55</x:v>
      </x:c>
      <x:c r="K4272" s="0" t="s">
        <x:v>56</x:v>
      </x:c>
      <x:c r="L4272" s="0">
        <x:v>299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82</x:v>
      </x:c>
      <x:c r="F4273" s="0" t="s">
        <x:v>83</x:v>
      </x:c>
      <x:c r="G4273" s="0" t="s">
        <x:v>78</x:v>
      </x:c>
      <x:c r="H4273" s="0" t="s">
        <x:v>79</x:v>
      </x:c>
      <x:c r="I4273" s="0" t="s">
        <x:v>57</x:v>
      </x:c>
      <x:c r="J4273" s="0" t="s">
        <x:v>57</x:v>
      </x:c>
      <x:c r="K4273" s="0" t="s">
        <x:v>56</x:v>
      </x:c>
      <x:c r="L4273" s="0">
        <x:v>299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84</x:v>
      </x:c>
      <x:c r="F4274" s="0" t="s">
        <x:v>85</x:v>
      </x:c>
      <x:c r="G4274" s="0" t="s">
        <x:v>52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707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84</x:v>
      </x:c>
      <x:c r="F4275" s="0" t="s">
        <x:v>85</x:v>
      </x:c>
      <x:c r="G4275" s="0" t="s">
        <x:v>52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634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84</x:v>
      </x:c>
      <x:c r="F4276" s="0" t="s">
        <x:v>85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115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84</x:v>
      </x:c>
      <x:c r="F4277" s="0" t="s">
        <x:v>85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84</x:v>
      </x:c>
      <x:c r="F4278" s="0" t="s">
        <x:v>85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33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84</x:v>
      </x:c>
      <x:c r="F4279" s="0" t="s">
        <x:v>85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84</x:v>
      </x:c>
      <x:c r="F4280" s="0" t="s">
        <x:v>85</x:v>
      </x:c>
      <x:c r="G4280" s="0" t="s">
        <x:v>62</x:v>
      </x:c>
      <x:c r="H4280" s="0" t="s">
        <x:v>63</x:v>
      </x:c>
      <x:c r="I4280" s="0" t="s">
        <x:v>55</x:v>
      </x:c>
      <x:c r="J4280" s="0" t="s">
        <x:v>55</x:v>
      </x:c>
      <x:c r="K4280" s="0" t="s">
        <x:v>56</x:v>
      </x:c>
      <x:c r="L4280" s="0">
        <x:v>87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84</x:v>
      </x:c>
      <x:c r="F4281" s="0" t="s">
        <x:v>85</x:v>
      </x:c>
      <x:c r="G4281" s="0" t="s">
        <x:v>62</x:v>
      </x:c>
      <x:c r="H4281" s="0" t="s">
        <x:v>63</x:v>
      </x:c>
      <x:c r="I4281" s="0" t="s">
        <x:v>57</x:v>
      </x:c>
      <x:c r="J4281" s="0" t="s">
        <x:v>57</x:v>
      </x:c>
      <x:c r="K4281" s="0" t="s">
        <x:v>56</x:v>
      </x:c>
      <x:c r="L4281" s="0">
        <x:v>73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84</x:v>
      </x:c>
      <x:c r="F4282" s="0" t="s">
        <x:v>85</x:v>
      </x:c>
      <x:c r="G4282" s="0" t="s">
        <x:v>64</x:v>
      </x:c>
      <x:c r="H4282" s="0" t="s">
        <x:v>65</x:v>
      </x:c>
      <x:c r="I4282" s="0" t="s">
        <x:v>55</x:v>
      </x:c>
      <x:c r="J4282" s="0" t="s">
        <x:v>55</x:v>
      </x:c>
      <x:c r="K4282" s="0" t="s">
        <x:v>56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84</x:v>
      </x:c>
      <x:c r="F4283" s="0" t="s">
        <x:v>85</x:v>
      </x:c>
      <x:c r="G4283" s="0" t="s">
        <x:v>64</x:v>
      </x:c>
      <x:c r="H4283" s="0" t="s">
        <x:v>65</x:v>
      </x:c>
      <x:c r="I4283" s="0" t="s">
        <x:v>57</x:v>
      </x:c>
      <x:c r="J4283" s="0" t="s">
        <x:v>57</x:v>
      </x:c>
      <x:c r="K4283" s="0" t="s">
        <x:v>56</x:v>
      </x:c>
      <x:c r="L4283" s="0">
        <x:v>91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84</x:v>
      </x:c>
      <x:c r="F4284" s="0" t="s">
        <x:v>85</x:v>
      </x:c>
      <x:c r="G4284" s="0" t="s">
        <x:v>66</x:v>
      </x:c>
      <x:c r="H4284" s="0" t="s">
        <x:v>67</x:v>
      </x:c>
      <x:c r="I4284" s="0" t="s">
        <x:v>55</x:v>
      </x:c>
      <x:c r="J4284" s="0" t="s">
        <x:v>55</x:v>
      </x:c>
      <x:c r="K4284" s="0" t="s">
        <x:v>56</x:v>
      </x:c>
      <x:c r="L4284" s="0">
        <x:v>75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84</x:v>
      </x:c>
      <x:c r="F4285" s="0" t="s">
        <x:v>85</x:v>
      </x:c>
      <x:c r="G4285" s="0" t="s">
        <x:v>66</x:v>
      </x:c>
      <x:c r="H4285" s="0" t="s">
        <x:v>67</x:v>
      </x:c>
      <x:c r="I4285" s="0" t="s">
        <x:v>57</x:v>
      </x:c>
      <x:c r="J4285" s="0" t="s">
        <x:v>57</x:v>
      </x:c>
      <x:c r="K4285" s="0" t="s">
        <x:v>56</x:v>
      </x:c>
      <x:c r="L4285" s="0">
        <x:v>73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84</x:v>
      </x:c>
      <x:c r="F4286" s="0" t="s">
        <x:v>85</x:v>
      </x:c>
      <x:c r="G4286" s="0" t="s">
        <x:v>68</x:v>
      </x:c>
      <x:c r="H4286" s="0" t="s">
        <x:v>69</x:v>
      </x:c>
      <x:c r="I4286" s="0" t="s">
        <x:v>55</x:v>
      </x:c>
      <x:c r="J4286" s="0" t="s">
        <x:v>55</x:v>
      </x:c>
      <x:c r="K4286" s="0" t="s">
        <x:v>56</x:v>
      </x:c>
      <x:c r="L4286" s="0">
        <x:v>52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84</x:v>
      </x:c>
      <x:c r="F4287" s="0" t="s">
        <x:v>85</x:v>
      </x:c>
      <x:c r="G4287" s="0" t="s">
        <x:v>68</x:v>
      </x:c>
      <x:c r="H4287" s="0" t="s">
        <x:v>69</x:v>
      </x:c>
      <x:c r="I4287" s="0" t="s">
        <x:v>57</x:v>
      </x:c>
      <x:c r="J4287" s="0" t="s">
        <x:v>57</x:v>
      </x:c>
      <x:c r="K4287" s="0" t="s">
        <x:v>56</x:v>
      </x:c>
      <x:c r="L4287" s="0">
        <x:v>45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84</x:v>
      </x:c>
      <x:c r="F4288" s="0" t="s">
        <x:v>85</x:v>
      </x:c>
      <x:c r="G4288" s="0" t="s">
        <x:v>70</x:v>
      </x:c>
      <x:c r="H4288" s="0" t="s">
        <x:v>71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84</x:v>
      </x:c>
      <x:c r="F4289" s="0" t="s">
        <x:v>85</x:v>
      </x:c>
      <x:c r="G4289" s="0" t="s">
        <x:v>70</x:v>
      </x:c>
      <x:c r="H4289" s="0" t="s">
        <x:v>71</x:v>
      </x:c>
      <x:c r="I4289" s="0" t="s">
        <x:v>57</x:v>
      </x:c>
      <x:c r="J4289" s="0" t="s">
        <x:v>57</x:v>
      </x:c>
      <x:c r="K4289" s="0" t="s">
        <x:v>56</x:v>
      </x:c>
      <x:c r="L4289" s="0">
        <x:v>22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84</x:v>
      </x:c>
      <x:c r="F4290" s="0" t="s">
        <x:v>85</x:v>
      </x:c>
      <x:c r="G4290" s="0" t="s">
        <x:v>72</x:v>
      </x:c>
      <x:c r="H4290" s="0" t="s">
        <x:v>73</x:v>
      </x:c>
      <x:c r="I4290" s="0" t="s">
        <x:v>55</x:v>
      </x:c>
      <x:c r="J4290" s="0" t="s">
        <x:v>55</x:v>
      </x:c>
      <x:c r="K4290" s="0" t="s">
        <x:v>56</x:v>
      </x:c>
      <x:c r="L4290" s="0">
        <x:v>70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84</x:v>
      </x:c>
      <x:c r="F4291" s="0" t="s">
        <x:v>85</x:v>
      </x:c>
      <x:c r="G4291" s="0" t="s">
        <x:v>72</x:v>
      </x:c>
      <x:c r="H4291" s="0" t="s">
        <x:v>73</x:v>
      </x:c>
      <x:c r="I4291" s="0" t="s">
        <x:v>57</x:v>
      </x:c>
      <x:c r="J4291" s="0" t="s">
        <x:v>57</x:v>
      </x:c>
      <x:c r="K4291" s="0" t="s">
        <x:v>56</x:v>
      </x:c>
      <x:c r="L4291" s="0">
        <x:v>54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84</x:v>
      </x:c>
      <x:c r="F4292" s="0" t="s">
        <x:v>85</x:v>
      </x:c>
      <x:c r="G4292" s="0" t="s">
        <x:v>74</x:v>
      </x:c>
      <x:c r="H4292" s="0" t="s">
        <x:v>75</x:v>
      </x:c>
      <x:c r="I4292" s="0" t="s">
        <x:v>55</x:v>
      </x:c>
      <x:c r="J4292" s="0" t="s">
        <x:v>55</x:v>
      </x:c>
      <x:c r="K4292" s="0" t="s">
        <x:v>56</x:v>
      </x:c>
      <x:c r="L4292" s="0">
        <x:v>105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84</x:v>
      </x:c>
      <x:c r="F4293" s="0" t="s">
        <x:v>85</x:v>
      </x:c>
      <x:c r="G4293" s="0" t="s">
        <x:v>74</x:v>
      </x:c>
      <x:c r="H4293" s="0" t="s">
        <x:v>75</x:v>
      </x:c>
      <x:c r="I4293" s="0" t="s">
        <x:v>57</x:v>
      </x:c>
      <x:c r="J4293" s="0" t="s">
        <x:v>57</x:v>
      </x:c>
      <x:c r="K4293" s="0" t="s">
        <x:v>56</x:v>
      </x:c>
      <x:c r="L4293" s="0">
        <x:v>111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84</x:v>
      </x:c>
      <x:c r="F4294" s="0" t="s">
        <x:v>85</x:v>
      </x:c>
      <x:c r="G4294" s="0" t="s">
        <x:v>76</x:v>
      </x:c>
      <x:c r="H4294" s="0" t="s">
        <x:v>77</x:v>
      </x:c>
      <x:c r="I4294" s="0" t="s">
        <x:v>55</x:v>
      </x:c>
      <x:c r="J4294" s="0" t="s">
        <x:v>55</x:v>
      </x:c>
      <x:c r="K4294" s="0" t="s">
        <x:v>56</x:v>
      </x:c>
      <x:c r="L4294" s="0">
        <x:v>9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84</x:v>
      </x:c>
      <x:c r="F4295" s="0" t="s">
        <x:v>85</x:v>
      </x:c>
      <x:c r="G4295" s="0" t="s">
        <x:v>76</x:v>
      </x:c>
      <x:c r="H4295" s="0" t="s">
        <x:v>77</x:v>
      </x:c>
      <x:c r="I4295" s="0" t="s">
        <x:v>57</x:v>
      </x:c>
      <x:c r="J4295" s="0" t="s">
        <x:v>57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84</x:v>
      </x:c>
      <x:c r="F4296" s="0" t="s">
        <x:v>85</x:v>
      </x:c>
      <x:c r="G4296" s="0" t="s">
        <x:v>78</x:v>
      </x:c>
      <x:c r="H4296" s="0" t="s">
        <x:v>79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84</x:v>
      </x:c>
      <x:c r="F4297" s="0" t="s">
        <x:v>85</x:v>
      </x:c>
      <x:c r="G4297" s="0" t="s">
        <x:v>78</x:v>
      </x:c>
      <x:c r="H4297" s="0" t="s">
        <x:v>79</x:v>
      </x:c>
      <x:c r="I4297" s="0" t="s">
        <x:v>57</x:v>
      </x:c>
      <x:c r="J4297" s="0" t="s">
        <x:v>57</x:v>
      </x:c>
      <x:c r="K4297" s="0" t="s">
        <x:v>56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86</x:v>
      </x:c>
      <x:c r="F4298" s="0" t="s">
        <x:v>87</x:v>
      </x:c>
      <x:c r="G4298" s="0" t="s">
        <x:v>52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244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86</x:v>
      </x:c>
      <x:c r="F4299" s="0" t="s">
        <x:v>87</x:v>
      </x:c>
      <x:c r="G4299" s="0" t="s">
        <x:v>52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197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86</x:v>
      </x:c>
      <x:c r="F4300" s="0" t="s">
        <x:v>87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86</x:v>
      </x:c>
      <x:c r="F4301" s="0" t="s">
        <x:v>87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86</x:v>
      </x:c>
      <x:c r="F4302" s="0" t="s">
        <x:v>87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86</x:v>
      </x:c>
      <x:c r="F4303" s="0" t="s">
        <x:v>87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86</x:v>
      </x:c>
      <x:c r="F4304" s="0" t="s">
        <x:v>87</x:v>
      </x:c>
      <x:c r="G4304" s="0" t="s">
        <x:v>62</x:v>
      </x:c>
      <x:c r="H4304" s="0" t="s">
        <x:v>63</x:v>
      </x:c>
      <x:c r="I4304" s="0" t="s">
        <x:v>55</x:v>
      </x:c>
      <x:c r="J4304" s="0" t="s">
        <x:v>55</x:v>
      </x:c>
      <x:c r="K4304" s="0" t="s">
        <x:v>56</x:v>
      </x:c>
      <x:c r="L4304" s="0">
        <x:v>16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86</x:v>
      </x:c>
      <x:c r="F4305" s="0" t="s">
        <x:v>87</x:v>
      </x:c>
      <x:c r="G4305" s="0" t="s">
        <x:v>62</x:v>
      </x:c>
      <x:c r="H4305" s="0" t="s">
        <x:v>63</x:v>
      </x:c>
      <x:c r="I4305" s="0" t="s">
        <x:v>57</x:v>
      </x:c>
      <x:c r="J4305" s="0" t="s">
        <x:v>57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86</x:v>
      </x:c>
      <x:c r="F4306" s="0" t="s">
        <x:v>87</x:v>
      </x:c>
      <x:c r="G4306" s="0" t="s">
        <x:v>64</x:v>
      </x:c>
      <x:c r="H4306" s="0" t="s">
        <x:v>65</x:v>
      </x:c>
      <x:c r="I4306" s="0" t="s">
        <x:v>55</x:v>
      </x:c>
      <x:c r="J4306" s="0" t="s">
        <x:v>55</x:v>
      </x:c>
      <x:c r="K4306" s="0" t="s">
        <x:v>56</x:v>
      </x:c>
      <x:c r="L4306" s="0">
        <x:v>28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86</x:v>
      </x:c>
      <x:c r="F4307" s="0" t="s">
        <x:v>87</x:v>
      </x:c>
      <x:c r="G4307" s="0" t="s">
        <x:v>64</x:v>
      </x:c>
      <x:c r="H4307" s="0" t="s">
        <x:v>65</x:v>
      </x:c>
      <x:c r="I4307" s="0" t="s">
        <x:v>57</x:v>
      </x:c>
      <x:c r="J4307" s="0" t="s">
        <x:v>57</x:v>
      </x:c>
      <x:c r="K4307" s="0" t="s">
        <x:v>56</x:v>
      </x:c>
      <x:c r="L4307" s="0">
        <x:v>25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86</x:v>
      </x:c>
      <x:c r="F4308" s="0" t="s">
        <x:v>87</x:v>
      </x:c>
      <x:c r="G4308" s="0" t="s">
        <x:v>66</x:v>
      </x:c>
      <x:c r="H4308" s="0" t="s">
        <x:v>67</x:v>
      </x:c>
      <x:c r="I4308" s="0" t="s">
        <x:v>55</x:v>
      </x:c>
      <x:c r="J4308" s="0" t="s">
        <x:v>55</x:v>
      </x:c>
      <x:c r="K4308" s="0" t="s">
        <x:v>56</x:v>
      </x:c>
      <x:c r="L4308" s="0">
        <x:v>23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86</x:v>
      </x:c>
      <x:c r="F4309" s="0" t="s">
        <x:v>87</x:v>
      </x:c>
      <x:c r="G4309" s="0" t="s">
        <x:v>66</x:v>
      </x:c>
      <x:c r="H4309" s="0" t="s">
        <x:v>67</x:v>
      </x:c>
      <x:c r="I4309" s="0" t="s">
        <x:v>57</x:v>
      </x:c>
      <x:c r="J4309" s="0" t="s">
        <x:v>57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86</x:v>
      </x:c>
      <x:c r="F4310" s="0" t="s">
        <x:v>87</x:v>
      </x:c>
      <x:c r="G4310" s="0" t="s">
        <x:v>68</x:v>
      </x:c>
      <x:c r="H4310" s="0" t="s">
        <x:v>69</x:v>
      </x:c>
      <x:c r="I4310" s="0" t="s">
        <x:v>55</x:v>
      </x:c>
      <x:c r="J4310" s="0" t="s">
        <x:v>55</x:v>
      </x:c>
      <x:c r="K4310" s="0" t="s">
        <x:v>56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86</x:v>
      </x:c>
      <x:c r="F4311" s="0" t="s">
        <x:v>87</x:v>
      </x:c>
      <x:c r="G4311" s="0" t="s">
        <x:v>68</x:v>
      </x:c>
      <x:c r="H4311" s="0" t="s">
        <x:v>69</x:v>
      </x:c>
      <x:c r="I4311" s="0" t="s">
        <x:v>57</x:v>
      </x:c>
      <x:c r="J4311" s="0" t="s">
        <x:v>57</x:v>
      </x:c>
      <x:c r="K4311" s="0" t="s">
        <x:v>56</x:v>
      </x:c>
      <x:c r="L4311" s="0">
        <x:v>14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86</x:v>
      </x:c>
      <x:c r="F4312" s="0" t="s">
        <x:v>87</x:v>
      </x:c>
      <x:c r="G4312" s="0" t="s">
        <x:v>70</x:v>
      </x:c>
      <x:c r="H4312" s="0" t="s">
        <x:v>71</x:v>
      </x:c>
      <x:c r="I4312" s="0" t="s">
        <x:v>55</x:v>
      </x:c>
      <x:c r="J4312" s="0" t="s">
        <x:v>55</x:v>
      </x:c>
      <x:c r="K4312" s="0" t="s">
        <x:v>56</x:v>
      </x:c>
      <x:c r="L4312" s="0">
        <x:v>7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86</x:v>
      </x:c>
      <x:c r="F4313" s="0" t="s">
        <x:v>87</x:v>
      </x:c>
      <x:c r="G4313" s="0" t="s">
        <x:v>70</x:v>
      </x:c>
      <x:c r="H4313" s="0" t="s">
        <x:v>71</x:v>
      </x:c>
      <x:c r="I4313" s="0" t="s">
        <x:v>57</x:v>
      </x:c>
      <x:c r="J4313" s="0" t="s">
        <x:v>57</x:v>
      </x:c>
      <x:c r="K4313" s="0" t="s">
        <x:v>56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86</x:v>
      </x:c>
      <x:c r="F4314" s="0" t="s">
        <x:v>87</x:v>
      </x:c>
      <x:c r="G4314" s="0" t="s">
        <x:v>72</x:v>
      </x:c>
      <x:c r="H4314" s="0" t="s">
        <x:v>73</x:v>
      </x:c>
      <x:c r="I4314" s="0" t="s">
        <x:v>55</x:v>
      </x:c>
      <x:c r="J4314" s="0" t="s">
        <x:v>55</x:v>
      </x:c>
      <x:c r="K4314" s="0" t="s">
        <x:v>56</x:v>
      </x:c>
      <x:c r="L4314" s="0">
        <x:v>33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86</x:v>
      </x:c>
      <x:c r="F4315" s="0" t="s">
        <x:v>87</x:v>
      </x:c>
      <x:c r="G4315" s="0" t="s">
        <x:v>72</x:v>
      </x:c>
      <x:c r="H4315" s="0" t="s">
        <x:v>73</x:v>
      </x:c>
      <x:c r="I4315" s="0" t="s">
        <x:v>57</x:v>
      </x:c>
      <x:c r="J4315" s="0" t="s">
        <x:v>57</x:v>
      </x:c>
      <x:c r="K4315" s="0" t="s">
        <x:v>56</x:v>
      </x:c>
      <x:c r="L4315" s="0">
        <x:v>15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86</x:v>
      </x:c>
      <x:c r="F4316" s="0" t="s">
        <x:v>87</x:v>
      </x:c>
      <x:c r="G4316" s="0" t="s">
        <x:v>74</x:v>
      </x:c>
      <x:c r="H4316" s="0" t="s">
        <x:v>75</x:v>
      </x:c>
      <x:c r="I4316" s="0" t="s">
        <x:v>55</x:v>
      </x:c>
      <x:c r="J4316" s="0" t="s">
        <x:v>55</x:v>
      </x:c>
      <x:c r="K4316" s="0" t="s">
        <x:v>56</x:v>
      </x:c>
      <x:c r="L4316" s="0">
        <x:v>54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86</x:v>
      </x:c>
      <x:c r="F4317" s="0" t="s">
        <x:v>87</x:v>
      </x:c>
      <x:c r="G4317" s="0" t="s">
        <x:v>74</x:v>
      </x:c>
      <x:c r="H4317" s="0" t="s">
        <x:v>75</x:v>
      </x:c>
      <x:c r="I4317" s="0" t="s">
        <x:v>57</x:v>
      </x:c>
      <x:c r="J4317" s="0" t="s">
        <x:v>57</x:v>
      </x:c>
      <x:c r="K4317" s="0" t="s">
        <x:v>56</x:v>
      </x:c>
      <x:c r="L4317" s="0">
        <x:v>39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86</x:v>
      </x:c>
      <x:c r="F4318" s="0" t="s">
        <x:v>87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86</x:v>
      </x:c>
      <x:c r="F4319" s="0" t="s">
        <x:v>87</x:v>
      </x:c>
      <x:c r="G4319" s="0" t="s">
        <x:v>76</x:v>
      </x:c>
      <x:c r="H4319" s="0" t="s">
        <x:v>77</x:v>
      </x:c>
      <x:c r="I4319" s="0" t="s">
        <x:v>57</x:v>
      </x:c>
      <x:c r="J4319" s="0" t="s">
        <x:v>57</x:v>
      </x:c>
      <x:c r="K4319" s="0" t="s">
        <x:v>56</x:v>
      </x:c>
      <x:c r="L4319" s="0">
        <x:v>4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86</x:v>
      </x:c>
      <x:c r="F4320" s="0" t="s">
        <x:v>87</x:v>
      </x:c>
      <x:c r="G4320" s="0" t="s">
        <x:v>78</x:v>
      </x:c>
      <x:c r="H4320" s="0" t="s">
        <x:v>79</x:v>
      </x:c>
      <x:c r="I4320" s="0" t="s">
        <x:v>55</x:v>
      </x:c>
      <x:c r="J4320" s="0" t="s">
        <x:v>55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86</x:v>
      </x:c>
      <x:c r="F4321" s="0" t="s">
        <x:v>87</x:v>
      </x:c>
      <x:c r="G4321" s="0" t="s">
        <x:v>78</x:v>
      </x:c>
      <x:c r="H4321" s="0" t="s">
        <x:v>79</x:v>
      </x:c>
      <x:c r="I4321" s="0" t="s">
        <x:v>57</x:v>
      </x:c>
      <x:c r="J4321" s="0" t="s">
        <x:v>57</x:v>
      </x:c>
      <x:c r="K4321" s="0" t="s">
        <x:v>56</x:v>
      </x:c>
      <x:c r="L4321" s="0">
        <x:v>11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141</x:v>
      </x:c>
      <x:c r="E4322" s="0" t="s">
        <x:v>88</x:v>
      </x:c>
      <x:c r="F4322" s="0" t="s">
        <x:v>89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1443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141</x:v>
      </x:c>
      <x:c r="E4323" s="0" t="s">
        <x:v>88</x:v>
      </x:c>
      <x:c r="F4323" s="0" t="s">
        <x:v>89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1399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141</x:v>
      </x:c>
      <x:c r="E4324" s="0" t="s">
        <x:v>88</x:v>
      </x:c>
      <x:c r="F4324" s="0" t="s">
        <x:v>89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51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141</x:v>
      </x:c>
      <x:c r="E4325" s="0" t="s">
        <x:v>88</x:v>
      </x:c>
      <x:c r="F4325" s="0" t="s">
        <x:v>89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58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141</x:v>
      </x:c>
      <x:c r="E4326" s="0" t="s">
        <x:v>88</x:v>
      </x:c>
      <x:c r="F4326" s="0" t="s">
        <x:v>89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13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141</x:v>
      </x:c>
      <x:c r="E4327" s="0" t="s">
        <x:v>88</x:v>
      </x:c>
      <x:c r="F4327" s="0" t="s">
        <x:v>89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141</x:v>
      </x:c>
      <x:c r="E4328" s="0" t="s">
        <x:v>88</x:v>
      </x:c>
      <x:c r="F4328" s="0" t="s">
        <x:v>89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60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141</x:v>
      </x:c>
      <x:c r="E4329" s="0" t="s">
        <x:v>88</x:v>
      </x:c>
      <x:c r="F4329" s="0" t="s">
        <x:v>89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141</x:v>
      </x:c>
      <x:c r="E4330" s="0" t="s">
        <x:v>88</x:v>
      </x:c>
      <x:c r="F4330" s="0" t="s">
        <x:v>89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186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141</x:v>
      </x:c>
      <x:c r="E4331" s="0" t="s">
        <x:v>88</x:v>
      </x:c>
      <x:c r="F4331" s="0" t="s">
        <x:v>89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224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141</x:v>
      </x:c>
      <x:c r="E4332" s="0" t="s">
        <x:v>88</x:v>
      </x:c>
      <x:c r="F4332" s="0" t="s">
        <x:v>89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82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141</x:v>
      </x:c>
      <x:c r="E4333" s="0" t="s">
        <x:v>88</x:v>
      </x:c>
      <x:c r="F4333" s="0" t="s">
        <x:v>89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79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141</x:v>
      </x:c>
      <x:c r="E4334" s="0" t="s">
        <x:v>88</x:v>
      </x:c>
      <x:c r="F4334" s="0" t="s">
        <x:v>89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85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141</x:v>
      </x:c>
      <x:c r="E4335" s="0" t="s">
        <x:v>88</x:v>
      </x:c>
      <x:c r="F4335" s="0" t="s">
        <x:v>89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141</x:v>
      </x:c>
      <x:c r="E4336" s="0" t="s">
        <x:v>88</x:v>
      </x:c>
      <x:c r="F4336" s="0" t="s">
        <x:v>89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105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141</x:v>
      </x:c>
      <x:c r="E4337" s="0" t="s">
        <x:v>88</x:v>
      </x:c>
      <x:c r="F4337" s="0" t="s">
        <x:v>89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94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141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36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141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141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171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141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127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141</x:v>
      </x:c>
      <x:c r="E4342" s="0" t="s">
        <x:v>88</x:v>
      </x:c>
      <x:c r="F4342" s="0" t="s">
        <x:v>89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20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141</x:v>
      </x:c>
      <x:c r="E4343" s="0" t="s">
        <x:v>88</x:v>
      </x:c>
      <x:c r="F4343" s="0" t="s">
        <x:v>89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9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141</x:v>
      </x:c>
      <x:c r="E4344" s="0" t="s">
        <x:v>88</x:v>
      </x:c>
      <x:c r="F4344" s="0" t="s">
        <x:v>89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634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141</x:v>
      </x:c>
      <x:c r="E4345" s="0" t="s">
        <x:v>88</x:v>
      </x:c>
      <x:c r="F4345" s="0" t="s">
        <x:v>89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627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141</x:v>
      </x:c>
      <x:c r="E4346" s="0" t="s">
        <x:v>90</x:v>
      </x:c>
      <x:c r="F4346" s="0" t="s">
        <x:v>91</x:v>
      </x:c>
      <x:c r="G4346" s="0" t="s">
        <x:v>52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192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141</x:v>
      </x:c>
      <x:c r="E4347" s="0" t="s">
        <x:v>90</x:v>
      </x:c>
      <x:c r="F4347" s="0" t="s">
        <x:v>91</x:v>
      </x:c>
      <x:c r="G4347" s="0" t="s">
        <x:v>52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307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141</x:v>
      </x:c>
      <x:c r="E4348" s="0" t="s">
        <x:v>90</x:v>
      </x:c>
      <x:c r="F4348" s="0" t="s">
        <x:v>91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15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141</x:v>
      </x:c>
      <x:c r="E4349" s="0" t="s">
        <x:v>90</x:v>
      </x:c>
      <x:c r="F4349" s="0" t="s">
        <x:v>91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141</x:v>
      </x:c>
      <x:c r="E4350" s="0" t="s">
        <x:v>90</x:v>
      </x:c>
      <x:c r="F4350" s="0" t="s">
        <x:v>91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141</x:v>
      </x:c>
      <x:c r="E4351" s="0" t="s">
        <x:v>90</x:v>
      </x:c>
      <x:c r="F4351" s="0" t="s">
        <x:v>91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6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141</x:v>
      </x:c>
      <x:c r="E4352" s="0" t="s">
        <x:v>90</x:v>
      </x:c>
      <x:c r="F4352" s="0" t="s">
        <x:v>91</x:v>
      </x:c>
      <x:c r="G4352" s="0" t="s">
        <x:v>62</x:v>
      </x:c>
      <x:c r="H4352" s="0" t="s">
        <x:v>63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141</x:v>
      </x:c>
      <x:c r="E4353" s="0" t="s">
        <x:v>90</x:v>
      </x:c>
      <x:c r="F4353" s="0" t="s">
        <x:v>91</x:v>
      </x:c>
      <x:c r="G4353" s="0" t="s">
        <x:v>62</x:v>
      </x:c>
      <x:c r="H4353" s="0" t="s">
        <x:v>63</x:v>
      </x:c>
      <x:c r="I4353" s="0" t="s">
        <x:v>57</x:v>
      </x:c>
      <x:c r="J4353" s="0" t="s">
        <x:v>57</x:v>
      </x:c>
      <x:c r="K4353" s="0" t="s">
        <x:v>56</x:v>
      </x:c>
      <x:c r="L4353" s="0">
        <x:v>23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141</x:v>
      </x:c>
      <x:c r="E4354" s="0" t="s">
        <x:v>90</x:v>
      </x:c>
      <x:c r="F4354" s="0" t="s">
        <x:v>91</x:v>
      </x:c>
      <x:c r="G4354" s="0" t="s">
        <x:v>64</x:v>
      </x:c>
      <x:c r="H4354" s="0" t="s">
        <x:v>65</x:v>
      </x:c>
      <x:c r="I4354" s="0" t="s">
        <x:v>55</x:v>
      </x:c>
      <x:c r="J4354" s="0" t="s">
        <x:v>55</x:v>
      </x:c>
      <x:c r="K4354" s="0" t="s">
        <x:v>56</x:v>
      </x:c>
      <x:c r="L4354" s="0">
        <x:v>19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141</x:v>
      </x:c>
      <x:c r="E4355" s="0" t="s">
        <x:v>90</x:v>
      </x:c>
      <x:c r="F4355" s="0" t="s">
        <x:v>91</x:v>
      </x:c>
      <x:c r="G4355" s="0" t="s">
        <x:v>64</x:v>
      </x:c>
      <x:c r="H4355" s="0" t="s">
        <x:v>65</x:v>
      </x:c>
      <x:c r="I4355" s="0" t="s">
        <x:v>57</x:v>
      </x:c>
      <x:c r="J4355" s="0" t="s">
        <x:v>57</x:v>
      </x:c>
      <x:c r="K4355" s="0" t="s">
        <x:v>56</x:v>
      </x:c>
      <x:c r="L4355" s="0">
        <x:v>27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141</x:v>
      </x:c>
      <x:c r="E4356" s="0" t="s">
        <x:v>90</x:v>
      </x:c>
      <x:c r="F4356" s="0" t="s">
        <x:v>91</x:v>
      </x:c>
      <x:c r="G4356" s="0" t="s">
        <x:v>66</x:v>
      </x:c>
      <x:c r="H4356" s="0" t="s">
        <x:v>67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141</x:v>
      </x:c>
      <x:c r="E4357" s="0" t="s">
        <x:v>90</x:v>
      </x:c>
      <x:c r="F4357" s="0" t="s">
        <x:v>91</x:v>
      </x:c>
      <x:c r="G4357" s="0" t="s">
        <x:v>66</x:v>
      </x:c>
      <x:c r="H4357" s="0" t="s">
        <x:v>67</x:v>
      </x:c>
      <x:c r="I4357" s="0" t="s">
        <x:v>57</x:v>
      </x:c>
      <x:c r="J4357" s="0" t="s">
        <x:v>57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141</x:v>
      </x:c>
      <x:c r="E4358" s="0" t="s">
        <x:v>90</x:v>
      </x:c>
      <x:c r="F4358" s="0" t="s">
        <x:v>91</x:v>
      </x:c>
      <x:c r="G4358" s="0" t="s">
        <x:v>68</x:v>
      </x:c>
      <x:c r="H4358" s="0" t="s">
        <x:v>69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141</x:v>
      </x:c>
      <x:c r="E4359" s="0" t="s">
        <x:v>90</x:v>
      </x:c>
      <x:c r="F4359" s="0" t="s">
        <x:v>91</x:v>
      </x:c>
      <x:c r="G4359" s="0" t="s">
        <x:v>68</x:v>
      </x:c>
      <x:c r="H4359" s="0" t="s">
        <x:v>69</x:v>
      </x:c>
      <x:c r="I4359" s="0" t="s">
        <x:v>57</x:v>
      </x:c>
      <x:c r="J4359" s="0" t="s">
        <x:v>57</x:v>
      </x:c>
      <x:c r="K4359" s="0" t="s">
        <x:v>56</x:v>
      </x:c>
      <x:c r="L4359" s="0">
        <x:v>9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141</x:v>
      </x:c>
      <x:c r="E4360" s="0" t="s">
        <x:v>90</x:v>
      </x:c>
      <x:c r="F4360" s="0" t="s">
        <x:v>91</x:v>
      </x:c>
      <x:c r="G4360" s="0" t="s">
        <x:v>70</x:v>
      </x:c>
      <x:c r="H4360" s="0" t="s">
        <x:v>71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141</x:v>
      </x:c>
      <x:c r="E4361" s="0" t="s">
        <x:v>90</x:v>
      </x:c>
      <x:c r="F4361" s="0" t="s">
        <x:v>91</x:v>
      </x:c>
      <x:c r="G4361" s="0" t="s">
        <x:v>70</x:v>
      </x:c>
      <x:c r="H4361" s="0" t="s">
        <x:v>71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141</x:v>
      </x:c>
      <x:c r="E4362" s="0" t="s">
        <x:v>90</x:v>
      </x:c>
      <x:c r="F4362" s="0" t="s">
        <x:v>91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141</x:v>
      </x:c>
      <x:c r="E4363" s="0" t="s">
        <x:v>90</x:v>
      </x:c>
      <x:c r="F4363" s="0" t="s">
        <x:v>91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141</x:v>
      </x:c>
      <x:c r="E4364" s="0" t="s">
        <x:v>90</x:v>
      </x:c>
      <x:c r="F4364" s="0" t="s">
        <x:v>91</x:v>
      </x:c>
      <x:c r="G4364" s="0" t="s">
        <x:v>74</x:v>
      </x:c>
      <x:c r="H4364" s="0" t="s">
        <x:v>75</x:v>
      </x:c>
      <x:c r="I4364" s="0" t="s">
        <x:v>55</x:v>
      </x:c>
      <x:c r="J4364" s="0" t="s">
        <x:v>55</x:v>
      </x:c>
      <x:c r="K4364" s="0" t="s">
        <x:v>56</x:v>
      </x:c>
      <x:c r="L4364" s="0">
        <x:v>12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141</x:v>
      </x:c>
      <x:c r="E4365" s="0" t="s">
        <x:v>90</x:v>
      </x:c>
      <x:c r="F4365" s="0" t="s">
        <x:v>91</x:v>
      </x:c>
      <x:c r="G4365" s="0" t="s">
        <x:v>74</x:v>
      </x:c>
      <x:c r="H4365" s="0" t="s">
        <x:v>75</x:v>
      </x:c>
      <x:c r="I4365" s="0" t="s">
        <x:v>57</x:v>
      </x:c>
      <x:c r="J4365" s="0" t="s">
        <x:v>57</x:v>
      </x:c>
      <x:c r="K4365" s="0" t="s">
        <x:v>56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141</x:v>
      </x:c>
      <x:c r="E4366" s="0" t="s">
        <x:v>90</x:v>
      </x:c>
      <x:c r="F4366" s="0" t="s">
        <x:v>91</x:v>
      </x:c>
      <x:c r="G4366" s="0" t="s">
        <x:v>76</x:v>
      </x:c>
      <x:c r="H4366" s="0" t="s">
        <x:v>77</x:v>
      </x:c>
      <x:c r="I4366" s="0" t="s">
        <x:v>55</x:v>
      </x:c>
      <x:c r="J4366" s="0" t="s">
        <x:v>55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141</x:v>
      </x:c>
      <x:c r="E4367" s="0" t="s">
        <x:v>90</x:v>
      </x:c>
      <x:c r="F4367" s="0" t="s">
        <x:v>91</x:v>
      </x:c>
      <x:c r="G4367" s="0" t="s">
        <x:v>76</x:v>
      </x:c>
      <x:c r="H4367" s="0" t="s">
        <x:v>77</x:v>
      </x:c>
      <x:c r="I4367" s="0" t="s">
        <x:v>57</x:v>
      </x:c>
      <x:c r="J4367" s="0" t="s">
        <x:v>57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141</x:v>
      </x:c>
      <x:c r="E4368" s="0" t="s">
        <x:v>90</x:v>
      </x:c>
      <x:c r="F4368" s="0" t="s">
        <x:v>91</x:v>
      </x:c>
      <x:c r="G4368" s="0" t="s">
        <x:v>78</x:v>
      </x:c>
      <x:c r="H4368" s="0" t="s">
        <x:v>79</x:v>
      </x:c>
      <x:c r="I4368" s="0" t="s">
        <x:v>55</x:v>
      </x:c>
      <x:c r="J4368" s="0" t="s">
        <x:v>55</x:v>
      </x:c>
      <x:c r="K4368" s="0" t="s">
        <x:v>56</x:v>
      </x:c>
      <x:c r="L4368" s="0">
        <x:v>98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141</x:v>
      </x:c>
      <x:c r="E4369" s="0" t="s">
        <x:v>90</x:v>
      </x:c>
      <x:c r="F4369" s="0" t="s">
        <x:v>91</x:v>
      </x:c>
      <x:c r="G4369" s="0" t="s">
        <x:v>78</x:v>
      </x:c>
      <x:c r="H4369" s="0" t="s">
        <x:v>79</x:v>
      </x:c>
      <x:c r="I4369" s="0" t="s">
        <x:v>57</x:v>
      </x:c>
      <x:c r="J4369" s="0" t="s">
        <x:v>57</x:v>
      </x:c>
      <x:c r="K4369" s="0" t="s">
        <x:v>56</x:v>
      </x:c>
      <x:c r="L4369" s="0">
        <x:v>165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47932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52</x:v>
      </x:c>
      <x:c r="F4371" s="0" t="s">
        <x:v>53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48745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5287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52</x:v>
      </x:c>
      <x:c r="F4373" s="0" t="s">
        <x:v>53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5243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52</x:v>
      </x:c>
      <x:c r="F4374" s="0" t="s">
        <x:v>53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1939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52</x:v>
      </x:c>
      <x:c r="F4375" s="0" t="s">
        <x:v>53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2213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52</x:v>
      </x:c>
      <x:c r="F4376" s="0" t="s">
        <x:v>53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4867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52</x:v>
      </x:c>
      <x:c r="F4377" s="0" t="s">
        <x:v>53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5365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52</x:v>
      </x:c>
      <x:c r="F4378" s="0" t="s">
        <x:v>53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7148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52</x:v>
      </x:c>
      <x:c r="F4379" s="0" t="s">
        <x:v>53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7918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52</x:v>
      </x:c>
      <x:c r="F4380" s="0" t="s">
        <x:v>53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4650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52</x:v>
      </x:c>
      <x:c r="F4381" s="0" t="s">
        <x:v>53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4693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52</x:v>
      </x:c>
      <x:c r="F4382" s="0" t="s">
        <x:v>53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4249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52</x:v>
      </x:c>
      <x:c r="F4383" s="0" t="s">
        <x:v>53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4554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52</x:v>
      </x:c>
      <x:c r="F4384" s="0" t="s">
        <x:v>53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1946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52</x:v>
      </x:c>
      <x:c r="F4385" s="0" t="s">
        <x:v>53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1955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52</x:v>
      </x:c>
      <x:c r="F4386" s="0" t="s">
        <x:v>53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2724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52</x:v>
      </x:c>
      <x:c r="F4387" s="0" t="s">
        <x:v>53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2603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6398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5406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52</x:v>
      </x:c>
      <x:c r="F4390" s="0" t="s">
        <x:v>53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285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52</x:v>
      </x:c>
      <x:c r="F4391" s="0" t="s">
        <x:v>53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52</x:v>
      </x:c>
      <x:c r="F4392" s="0" t="s">
        <x:v>53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8439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52</x:v>
      </x:c>
      <x:c r="F4393" s="0" t="s">
        <x:v>53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8509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80</x:v>
      </x:c>
      <x:c r="F4394" s="0" t="s">
        <x:v>81</x:v>
      </x:c>
      <x:c r="G4394" s="0" t="s">
        <x:v>52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19836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80</x:v>
      </x:c>
      <x:c r="F4395" s="0" t="s">
        <x:v>81</x:v>
      </x:c>
      <x:c r="G4395" s="0" t="s">
        <x:v>52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20850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80</x:v>
      </x:c>
      <x:c r="F4396" s="0" t="s">
        <x:v>81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1643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80</x:v>
      </x:c>
      <x:c r="F4397" s="0" t="s">
        <x:v>81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1709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80</x:v>
      </x:c>
      <x:c r="F4398" s="0" t="s">
        <x:v>81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688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80</x:v>
      </x:c>
      <x:c r="F4399" s="0" t="s">
        <x:v>81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812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80</x:v>
      </x:c>
      <x:c r="F4400" s="0" t="s">
        <x:v>81</x:v>
      </x:c>
      <x:c r="G4400" s="0" t="s">
        <x:v>62</x:v>
      </x:c>
      <x:c r="H4400" s="0" t="s">
        <x:v>63</x:v>
      </x:c>
      <x:c r="I4400" s="0" t="s">
        <x:v>55</x:v>
      </x:c>
      <x:c r="J4400" s="0" t="s">
        <x:v>55</x:v>
      </x:c>
      <x:c r="K4400" s="0" t="s">
        <x:v>56</x:v>
      </x:c>
      <x:c r="L4400" s="0">
        <x:v>2035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80</x:v>
      </x:c>
      <x:c r="F4401" s="0" t="s">
        <x:v>81</x:v>
      </x:c>
      <x:c r="G4401" s="0" t="s">
        <x:v>62</x:v>
      </x:c>
      <x:c r="H4401" s="0" t="s">
        <x:v>63</x:v>
      </x:c>
      <x:c r="I4401" s="0" t="s">
        <x:v>57</x:v>
      </x:c>
      <x:c r="J4401" s="0" t="s">
        <x:v>57</x:v>
      </x:c>
      <x:c r="K4401" s="0" t="s">
        <x:v>56</x:v>
      </x:c>
      <x:c r="L4401" s="0">
        <x:v>2239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80</x:v>
      </x:c>
      <x:c r="F4402" s="0" t="s">
        <x:v>81</x:v>
      </x:c>
      <x:c r="G4402" s="0" t="s">
        <x:v>64</x:v>
      </x:c>
      <x:c r="H4402" s="0" t="s">
        <x:v>65</x:v>
      </x:c>
      <x:c r="I4402" s="0" t="s">
        <x:v>55</x:v>
      </x:c>
      <x:c r="J4402" s="0" t="s">
        <x:v>55</x:v>
      </x:c>
      <x:c r="K4402" s="0" t="s">
        <x:v>56</x:v>
      </x:c>
      <x:c r="L4402" s="0">
        <x:v>3125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80</x:v>
      </x:c>
      <x:c r="F4403" s="0" t="s">
        <x:v>81</x:v>
      </x:c>
      <x:c r="G4403" s="0" t="s">
        <x:v>64</x:v>
      </x:c>
      <x:c r="H4403" s="0" t="s">
        <x:v>65</x:v>
      </x:c>
      <x:c r="I4403" s="0" t="s">
        <x:v>57</x:v>
      </x:c>
      <x:c r="J4403" s="0" t="s">
        <x:v>57</x:v>
      </x:c>
      <x:c r="K4403" s="0" t="s">
        <x:v>56</x:v>
      </x:c>
      <x:c r="L4403" s="0">
        <x:v>3655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80</x:v>
      </x:c>
      <x:c r="F4404" s="0" t="s">
        <x:v>81</x:v>
      </x:c>
      <x:c r="G4404" s="0" t="s">
        <x:v>66</x:v>
      </x:c>
      <x:c r="H4404" s="0" t="s">
        <x:v>67</x:v>
      </x:c>
      <x:c r="I4404" s="0" t="s">
        <x:v>55</x:v>
      </x:c>
      <x:c r="J4404" s="0" t="s">
        <x:v>55</x:v>
      </x:c>
      <x:c r="K4404" s="0" t="s">
        <x:v>56</x:v>
      </x:c>
      <x:c r="L4404" s="0">
        <x:v>2005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80</x:v>
      </x:c>
      <x:c r="F4405" s="0" t="s">
        <x:v>81</x:v>
      </x:c>
      <x:c r="G4405" s="0" t="s">
        <x:v>66</x:v>
      </x:c>
      <x:c r="H4405" s="0" t="s">
        <x:v>67</x:v>
      </x:c>
      <x:c r="I4405" s="0" t="s">
        <x:v>57</x:v>
      </x:c>
      <x:c r="J4405" s="0" t="s">
        <x:v>57</x:v>
      </x:c>
      <x:c r="K4405" s="0" t="s">
        <x:v>56</x:v>
      </x:c>
      <x:c r="L4405" s="0">
        <x:v>1978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80</x:v>
      </x:c>
      <x:c r="F4406" s="0" t="s">
        <x:v>81</x:v>
      </x:c>
      <x:c r="G4406" s="0" t="s">
        <x:v>68</x:v>
      </x:c>
      <x:c r="H4406" s="0" t="s">
        <x:v>69</x:v>
      </x:c>
      <x:c r="I4406" s="0" t="s">
        <x:v>55</x:v>
      </x:c>
      <x:c r="J4406" s="0" t="s">
        <x:v>55</x:v>
      </x:c>
      <x:c r="K4406" s="0" t="s">
        <x:v>56</x:v>
      </x:c>
      <x:c r="L4406" s="0">
        <x:v>1821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80</x:v>
      </x:c>
      <x:c r="F4407" s="0" t="s">
        <x:v>81</x:v>
      </x:c>
      <x:c r="G4407" s="0" t="s">
        <x:v>68</x:v>
      </x:c>
      <x:c r="H4407" s="0" t="s">
        <x:v>69</x:v>
      </x:c>
      <x:c r="I4407" s="0" t="s">
        <x:v>57</x:v>
      </x:c>
      <x:c r="J4407" s="0" t="s">
        <x:v>57</x:v>
      </x:c>
      <x:c r="K4407" s="0" t="s">
        <x:v>56</x:v>
      </x:c>
      <x:c r="L4407" s="0">
        <x:v>2050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80</x:v>
      </x:c>
      <x:c r="F4408" s="0" t="s">
        <x:v>81</x:v>
      </x:c>
      <x:c r="G4408" s="0" t="s">
        <x:v>70</x:v>
      </x:c>
      <x:c r="H4408" s="0" t="s">
        <x:v>71</x:v>
      </x:c>
      <x:c r="I4408" s="0" t="s">
        <x:v>55</x:v>
      </x:c>
      <x:c r="J4408" s="0" t="s">
        <x:v>55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80</x:v>
      </x:c>
      <x:c r="F4409" s="0" t="s">
        <x:v>81</x:v>
      </x:c>
      <x:c r="G4409" s="0" t="s">
        <x:v>70</x:v>
      </x:c>
      <x:c r="H4409" s="0" t="s">
        <x:v>71</x:v>
      </x:c>
      <x:c r="I4409" s="0" t="s">
        <x:v>57</x:v>
      </x:c>
      <x:c r="J4409" s="0" t="s">
        <x:v>57</x:v>
      </x:c>
      <x:c r="K4409" s="0" t="s">
        <x:v>56</x:v>
      </x:c>
      <x:c r="L4409" s="0">
        <x:v>857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80</x:v>
      </x:c>
      <x:c r="F4410" s="0" t="s">
        <x:v>81</x:v>
      </x:c>
      <x:c r="G4410" s="0" t="s">
        <x:v>72</x:v>
      </x:c>
      <x:c r="H4410" s="0" t="s">
        <x:v>73</x:v>
      </x:c>
      <x:c r="I4410" s="0" t="s">
        <x:v>55</x:v>
      </x:c>
      <x:c r="J4410" s="0" t="s">
        <x:v>55</x:v>
      </x:c>
      <x:c r="K4410" s="0" t="s">
        <x:v>56</x:v>
      </x:c>
      <x:c r="L4410" s="0">
        <x:v>861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80</x:v>
      </x:c>
      <x:c r="F4411" s="0" t="s">
        <x:v>81</x:v>
      </x:c>
      <x:c r="G4411" s="0" t="s">
        <x:v>72</x:v>
      </x:c>
      <x:c r="H4411" s="0" t="s">
        <x:v>73</x:v>
      </x:c>
      <x:c r="I4411" s="0" t="s">
        <x:v>57</x:v>
      </x:c>
      <x:c r="J4411" s="0" t="s">
        <x:v>57</x:v>
      </x:c>
      <x:c r="K4411" s="0" t="s">
        <x:v>56</x:v>
      </x:c>
      <x:c r="L4411" s="0">
        <x:v>892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80</x:v>
      </x:c>
      <x:c r="F4412" s="0" t="s">
        <x:v>81</x:v>
      </x:c>
      <x:c r="G4412" s="0" t="s">
        <x:v>74</x:v>
      </x:c>
      <x:c r="H4412" s="0" t="s">
        <x:v>75</x:v>
      </x:c>
      <x:c r="I4412" s="0" t="s">
        <x:v>55</x:v>
      </x:c>
      <x:c r="J4412" s="0" t="s">
        <x:v>55</x:v>
      </x:c>
      <x:c r="K4412" s="0" t="s">
        <x:v>56</x:v>
      </x:c>
      <x:c r="L4412" s="0">
        <x:v>2734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80</x:v>
      </x:c>
      <x:c r="F4413" s="0" t="s">
        <x:v>81</x:v>
      </x:c>
      <x:c r="G4413" s="0" t="s">
        <x:v>74</x:v>
      </x:c>
      <x:c r="H4413" s="0" t="s">
        <x:v>75</x:v>
      </x:c>
      <x:c r="I4413" s="0" t="s">
        <x:v>57</x:v>
      </x:c>
      <x:c r="J4413" s="0" t="s">
        <x:v>57</x:v>
      </x:c>
      <x:c r="K4413" s="0" t="s">
        <x:v>56</x:v>
      </x:c>
      <x:c r="L4413" s="0">
        <x:v>2371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80</x:v>
      </x:c>
      <x:c r="F4414" s="0" t="s">
        <x:v>81</x:v>
      </x:c>
      <x:c r="G4414" s="0" t="s">
        <x:v>76</x:v>
      </x:c>
      <x:c r="H4414" s="0" t="s">
        <x:v>77</x:v>
      </x:c>
      <x:c r="I4414" s="0" t="s">
        <x:v>55</x:v>
      </x:c>
      <x:c r="J4414" s="0" t="s">
        <x:v>55</x:v>
      </x:c>
      <x:c r="K4414" s="0" t="s">
        <x:v>56</x:v>
      </x:c>
      <x:c r="L4414" s="0">
        <x:v>113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80</x:v>
      </x:c>
      <x:c r="F4415" s="0" t="s">
        <x:v>81</x:v>
      </x:c>
      <x:c r="G4415" s="0" t="s">
        <x:v>76</x:v>
      </x:c>
      <x:c r="H4415" s="0" t="s">
        <x:v>77</x:v>
      </x:c>
      <x:c r="I4415" s="0" t="s">
        <x:v>57</x:v>
      </x:c>
      <x:c r="J4415" s="0" t="s">
        <x:v>57</x:v>
      </x:c>
      <x:c r="K4415" s="0" t="s">
        <x:v>56</x:v>
      </x:c>
      <x:c r="L4415" s="0">
        <x:v>135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80</x:v>
      </x:c>
      <x:c r="F4416" s="0" t="s">
        <x:v>81</x:v>
      </x:c>
      <x:c r="G4416" s="0" t="s">
        <x:v>78</x:v>
      </x:c>
      <x:c r="H4416" s="0" t="s">
        <x:v>79</x:v>
      </x:c>
      <x:c r="I4416" s="0" t="s">
        <x:v>55</x:v>
      </x:c>
      <x:c r="J4416" s="0" t="s">
        <x:v>55</x:v>
      </x:c>
      <x:c r="K4416" s="0" t="s">
        <x:v>56</x:v>
      </x:c>
      <x:c r="L4416" s="0">
        <x:v>3927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80</x:v>
      </x:c>
      <x:c r="F4417" s="0" t="s">
        <x:v>81</x:v>
      </x:c>
      <x:c r="G4417" s="0" t="s">
        <x:v>78</x:v>
      </x:c>
      <x:c r="H4417" s="0" t="s">
        <x:v>79</x:v>
      </x:c>
      <x:c r="I4417" s="0" t="s">
        <x:v>57</x:v>
      </x:c>
      <x:c r="J4417" s="0" t="s">
        <x:v>57</x:v>
      </x:c>
      <x:c r="K4417" s="0" t="s">
        <x:v>56</x:v>
      </x:c>
      <x:c r="L4417" s="0">
        <x:v>4152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82</x:v>
      </x:c>
      <x:c r="F4418" s="0" t="s">
        <x:v>83</x:v>
      </x:c>
      <x:c r="G4418" s="0" t="s">
        <x:v>52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16918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82</x:v>
      </x:c>
      <x:c r="F4419" s="0" t="s">
        <x:v>83</x:v>
      </x:c>
      <x:c r="G4419" s="0" t="s">
        <x:v>52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17377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82</x:v>
      </x:c>
      <x:c r="F4420" s="0" t="s">
        <x:v>83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2667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82</x:v>
      </x:c>
      <x:c r="F4421" s="0" t="s">
        <x:v>83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2637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82</x:v>
      </x:c>
      <x:c r="F4422" s="0" t="s">
        <x:v>83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1024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82</x:v>
      </x:c>
      <x:c r="F4423" s="0" t="s">
        <x:v>83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1148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82</x:v>
      </x:c>
      <x:c r="F4424" s="0" t="s">
        <x:v>83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2161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82</x:v>
      </x:c>
      <x:c r="F4425" s="0" t="s">
        <x:v>83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2428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82</x:v>
      </x:c>
      <x:c r="F4426" s="0" t="s">
        <x:v>83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2575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82</x:v>
      </x:c>
      <x:c r="F4427" s="0" t="s">
        <x:v>83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2813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82</x:v>
      </x:c>
      <x:c r="F4428" s="0" t="s">
        <x:v>83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1805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82</x:v>
      </x:c>
      <x:c r="F4429" s="0" t="s">
        <x:v>83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1921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82</x:v>
      </x:c>
      <x:c r="F4430" s="0" t="s">
        <x:v>83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1553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82</x:v>
      </x:c>
      <x:c r="F4431" s="0" t="s">
        <x:v>83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1662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82</x:v>
      </x:c>
      <x:c r="F4432" s="0" t="s">
        <x:v>83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491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82</x:v>
      </x:c>
      <x:c r="F4433" s="0" t="s">
        <x:v>83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496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82</x:v>
      </x:c>
      <x:c r="F4434" s="0" t="s">
        <x:v>83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1357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82</x:v>
      </x:c>
      <x:c r="F4435" s="0" t="s">
        <x:v>83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1279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82</x:v>
      </x:c>
      <x:c r="F4436" s="0" t="s">
        <x:v>83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2064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82</x:v>
      </x:c>
      <x:c r="F4437" s="0" t="s">
        <x:v>83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1828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82</x:v>
      </x:c>
      <x:c r="F4438" s="0" t="s">
        <x:v>83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82</x:v>
      </x:c>
      <x:c r="F4439" s="0" t="s">
        <x:v>83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79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82</x:v>
      </x:c>
      <x:c r="F4440" s="0" t="s">
        <x:v>83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1148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82</x:v>
      </x:c>
      <x:c r="F4441" s="0" t="s">
        <x:v>83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1086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84</x:v>
      </x:c>
      <x:c r="F4442" s="0" t="s">
        <x:v>85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2982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84</x:v>
      </x:c>
      <x:c r="F4443" s="0" t="s">
        <x:v>85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2593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84</x:v>
      </x:c>
      <x:c r="F4444" s="0" t="s">
        <x:v>85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498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84</x:v>
      </x:c>
      <x:c r="F4445" s="0" t="s">
        <x:v>85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437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84</x:v>
      </x:c>
      <x:c r="F4446" s="0" t="s">
        <x:v>85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124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84</x:v>
      </x:c>
      <x:c r="F4447" s="0" t="s">
        <x:v>85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133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84</x:v>
      </x:c>
      <x:c r="F4448" s="0" t="s">
        <x:v>85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296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84</x:v>
      </x:c>
      <x:c r="F4449" s="0" t="s">
        <x:v>85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272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84</x:v>
      </x:c>
      <x:c r="F4450" s="0" t="s">
        <x:v>85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377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84</x:v>
      </x:c>
      <x:c r="F4451" s="0" t="s">
        <x:v>85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84</x:v>
      </x:c>
      <x:c r="F4452" s="0" t="s">
        <x:v>85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318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84</x:v>
      </x:c>
      <x:c r="F4453" s="0" t="s">
        <x:v>85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272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84</x:v>
      </x:c>
      <x:c r="F4454" s="0" t="s">
        <x:v>85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254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84</x:v>
      </x:c>
      <x:c r="F4455" s="0" t="s">
        <x:v>85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223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84</x:v>
      </x:c>
      <x:c r="F4456" s="0" t="s">
        <x:v>85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81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84</x:v>
      </x:c>
      <x:c r="F4457" s="0" t="s">
        <x:v>85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97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84</x:v>
      </x:c>
      <x:c r="F4458" s="0" t="s">
        <x:v>85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284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84</x:v>
      </x:c>
      <x:c r="F4459" s="0" t="s">
        <x:v>85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235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545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441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84</x:v>
      </x:c>
      <x:c r="F4462" s="0" t="s">
        <x:v>85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25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84</x:v>
      </x:c>
      <x:c r="F4463" s="0" t="s">
        <x:v>85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17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84</x:v>
      </x:c>
      <x:c r="F4464" s="0" t="s">
        <x:v>85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180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84</x:v>
      </x:c>
      <x:c r="F4465" s="0" t="s">
        <x:v>85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122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1011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791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86</x:v>
      </x:c>
      <x:c r="F4468" s="0" t="s">
        <x:v>87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212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86</x:v>
      </x:c>
      <x:c r="F4469" s="0" t="s">
        <x:v>87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180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86</x:v>
      </x:c>
      <x:c r="F4470" s="0" t="s">
        <x:v>87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86</x:v>
      </x:c>
      <x:c r="F4471" s="0" t="s">
        <x:v>87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86</x:v>
      </x:c>
      <x:c r="F4472" s="0" t="s">
        <x:v>87</x:v>
      </x:c>
      <x:c r="G4472" s="0" t="s">
        <x:v>62</x:v>
      </x:c>
      <x:c r="H4472" s="0" t="s">
        <x:v>63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86</x:v>
      </x:c>
      <x:c r="F4473" s="0" t="s">
        <x:v>87</x:v>
      </x:c>
      <x:c r="G4473" s="0" t="s">
        <x:v>62</x:v>
      </x:c>
      <x:c r="H4473" s="0" t="s">
        <x:v>63</x:v>
      </x:c>
      <x:c r="I4473" s="0" t="s">
        <x:v>57</x:v>
      </x:c>
      <x:c r="J4473" s="0" t="s">
        <x:v>57</x:v>
      </x:c>
      <x:c r="K4473" s="0" t="s">
        <x:v>56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86</x:v>
      </x:c>
      <x:c r="F4474" s="0" t="s">
        <x:v>87</x:v>
      </x:c>
      <x:c r="G4474" s="0" t="s">
        <x:v>64</x:v>
      </x:c>
      <x:c r="H4474" s="0" t="s">
        <x:v>65</x:v>
      </x:c>
      <x:c r="I4474" s="0" t="s">
        <x:v>55</x:v>
      </x:c>
      <x:c r="J4474" s="0" t="s">
        <x:v>55</x:v>
      </x:c>
      <x:c r="K4474" s="0" t="s">
        <x:v>56</x:v>
      </x:c>
      <x:c r="L4474" s="0">
        <x:v>111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86</x:v>
      </x:c>
      <x:c r="F4475" s="0" t="s">
        <x:v>87</x:v>
      </x:c>
      <x:c r="G4475" s="0" t="s">
        <x:v>64</x:v>
      </x:c>
      <x:c r="H4475" s="0" t="s">
        <x:v>65</x:v>
      </x:c>
      <x:c r="I4475" s="0" t="s">
        <x:v>57</x:v>
      </x:c>
      <x:c r="J4475" s="0" t="s">
        <x:v>57</x:v>
      </x:c>
      <x:c r="K4475" s="0" t="s">
        <x:v>56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86</x:v>
      </x:c>
      <x:c r="F4476" s="0" t="s">
        <x:v>87</x:v>
      </x:c>
      <x:c r="G4476" s="0" t="s">
        <x:v>66</x:v>
      </x:c>
      <x:c r="H4476" s="0" t="s">
        <x:v>67</x:v>
      </x:c>
      <x:c r="I4476" s="0" t="s">
        <x:v>55</x:v>
      </x:c>
      <x:c r="J4476" s="0" t="s">
        <x:v>55</x:v>
      </x:c>
      <x:c r="K4476" s="0" t="s">
        <x:v>56</x:v>
      </x:c>
      <x:c r="L4476" s="0">
        <x:v>92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86</x:v>
      </x:c>
      <x:c r="F4477" s="0" t="s">
        <x:v>87</x:v>
      </x:c>
      <x:c r="G4477" s="0" t="s">
        <x:v>66</x:v>
      </x:c>
      <x:c r="H4477" s="0" t="s">
        <x:v>67</x:v>
      </x:c>
      <x:c r="I4477" s="0" t="s">
        <x:v>57</x:v>
      </x:c>
      <x:c r="J4477" s="0" t="s">
        <x:v>57</x:v>
      </x:c>
      <x:c r="K4477" s="0" t="s">
        <x:v>56</x:v>
      </x:c>
      <x:c r="L4477" s="0">
        <x:v>70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86</x:v>
      </x:c>
      <x:c r="F4478" s="0" t="s">
        <x:v>87</x:v>
      </x:c>
      <x:c r="G4478" s="0" t="s">
        <x:v>68</x:v>
      </x:c>
      <x:c r="H4478" s="0" t="s">
        <x:v>69</x:v>
      </x:c>
      <x:c r="I4478" s="0" t="s">
        <x:v>55</x:v>
      </x:c>
      <x:c r="J4478" s="0" t="s">
        <x:v>55</x:v>
      </x:c>
      <x:c r="K4478" s="0" t="s">
        <x:v>56</x:v>
      </x:c>
      <x:c r="L4478" s="0">
        <x:v>83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86</x:v>
      </x:c>
      <x:c r="F4479" s="0" t="s">
        <x:v>87</x:v>
      </x:c>
      <x:c r="G4479" s="0" t="s">
        <x:v>68</x:v>
      </x:c>
      <x:c r="H4479" s="0" t="s">
        <x:v>69</x:v>
      </x:c>
      <x:c r="I4479" s="0" t="s">
        <x:v>57</x:v>
      </x:c>
      <x:c r="J4479" s="0" t="s">
        <x:v>57</x:v>
      </x:c>
      <x:c r="K4479" s="0" t="s">
        <x:v>56</x:v>
      </x:c>
      <x:c r="L4479" s="0">
        <x:v>68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86</x:v>
      </x:c>
      <x:c r="F4480" s="0" t="s">
        <x:v>87</x:v>
      </x:c>
      <x:c r="G4480" s="0" t="s">
        <x:v>70</x:v>
      </x:c>
      <x:c r="H4480" s="0" t="s">
        <x:v>71</x:v>
      </x:c>
      <x:c r="I4480" s="0" t="s">
        <x:v>55</x:v>
      </x:c>
      <x:c r="J4480" s="0" t="s">
        <x:v>55</x:v>
      </x:c>
      <x:c r="K4480" s="0" t="s">
        <x:v>56</x:v>
      </x:c>
      <x:c r="L4480" s="0">
        <x:v>32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86</x:v>
      </x:c>
      <x:c r="F4481" s="0" t="s">
        <x:v>87</x:v>
      </x:c>
      <x:c r="G4481" s="0" t="s">
        <x:v>70</x:v>
      </x:c>
      <x:c r="H4481" s="0" t="s">
        <x:v>71</x:v>
      </x:c>
      <x:c r="I4481" s="0" t="s">
        <x:v>57</x:v>
      </x:c>
      <x:c r="J4481" s="0" t="s">
        <x:v>57</x:v>
      </x:c>
      <x:c r="K4481" s="0" t="s">
        <x:v>56</x:v>
      </x:c>
      <x:c r="L4481" s="0">
        <x:v>26</x:v>
      </x:c>
    </x:row>
    <x:row r="4482" spans="1:12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55</x:v>
      </x:c>
      <x:c r="J4482" s="0" t="s">
        <x:v>55</x:v>
      </x:c>
      <x:c r="K4482" s="0" t="s">
        <x:v>56</x:v>
      </x:c>
      <x:c r="L4482" s="0">
        <x:v>85</x:v>
      </x:c>
    </x:row>
    <x:row r="4483" spans="1:12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57</x:v>
      </x:c>
      <x:c r="J4483" s="0" t="s">
        <x:v>57</x:v>
      </x:c>
      <x:c r="K4483" s="0" t="s">
        <x:v>56</x:v>
      </x:c>
      <x:c r="L4483" s="0">
        <x:v>69</x:v>
      </x:c>
    </x:row>
    <x:row r="4484" spans="1:12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86</x:v>
      </x:c>
      <x:c r="F4484" s="0" t="s">
        <x:v>87</x:v>
      </x:c>
      <x:c r="G4484" s="0" t="s">
        <x:v>74</x:v>
      </x:c>
      <x:c r="H4484" s="0" t="s">
        <x:v>75</x:v>
      </x:c>
      <x:c r="I4484" s="0" t="s">
        <x:v>55</x:v>
      </x:c>
      <x:c r="J4484" s="0" t="s">
        <x:v>55</x:v>
      </x:c>
      <x:c r="K4484" s="0" t="s">
        <x:v>56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86</x:v>
      </x:c>
      <x:c r="F4485" s="0" t="s">
        <x:v>87</x:v>
      </x:c>
      <x:c r="G4485" s="0" t="s">
        <x:v>74</x:v>
      </x:c>
      <x:c r="H4485" s="0" t="s">
        <x:v>75</x:v>
      </x:c>
      <x:c r="I4485" s="0" t="s">
        <x:v>57</x:v>
      </x:c>
      <x:c r="J4485" s="0" t="s">
        <x:v>57</x:v>
      </x:c>
      <x:c r="K4485" s="0" t="s">
        <x:v>56</x:v>
      </x:c>
      <x:c r="L4485" s="0">
        <x:v>151</x:v>
      </x:c>
    </x:row>
    <x:row r="4486" spans="1:12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86</x:v>
      </x:c>
      <x:c r="F4486" s="0" t="s">
        <x:v>87</x:v>
      </x:c>
      <x:c r="G4486" s="0" t="s">
        <x:v>76</x:v>
      </x:c>
      <x:c r="H4486" s="0" t="s">
        <x:v>77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86</x:v>
      </x:c>
      <x:c r="F4487" s="0" t="s">
        <x:v>87</x:v>
      </x:c>
      <x:c r="G4487" s="0" t="s">
        <x:v>76</x:v>
      </x:c>
      <x:c r="H4487" s="0" t="s">
        <x:v>77</x:v>
      </x:c>
      <x:c r="I4487" s="0" t="s">
        <x:v>57</x:v>
      </x:c>
      <x:c r="J4487" s="0" t="s">
        <x:v>57</x:v>
      </x:c>
      <x:c r="K4487" s="0" t="s">
        <x:v>56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86</x:v>
      </x:c>
      <x:c r="F4488" s="0" t="s">
        <x:v>87</x:v>
      </x:c>
      <x:c r="G4488" s="0" t="s">
        <x:v>78</x:v>
      </x:c>
      <x:c r="H4488" s="0" t="s">
        <x:v>79</x:v>
      </x:c>
      <x:c r="I4488" s="0" t="s">
        <x:v>55</x:v>
      </x:c>
      <x:c r="J4488" s="0" t="s">
        <x:v>55</x:v>
      </x:c>
      <x:c r="K4488" s="0" t="s">
        <x:v>56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86</x:v>
      </x:c>
      <x:c r="F4489" s="0" t="s">
        <x:v>87</x:v>
      </x:c>
      <x:c r="G4489" s="0" t="s">
        <x:v>78</x:v>
      </x:c>
      <x:c r="H4489" s="0" t="s">
        <x:v>79</x:v>
      </x:c>
      <x:c r="I4489" s="0" t="s">
        <x:v>57</x:v>
      </x:c>
      <x:c r="J4489" s="0" t="s">
        <x:v>57</x:v>
      </x:c>
      <x:c r="K4489" s="0" t="s">
        <x:v>56</x:v>
      </x:c>
      <x:c r="L4489" s="0">
        <x:v>39</x:v>
      </x:c>
    </x:row>
    <x:row r="4490" spans="1:12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88</x:v>
      </x:c>
      <x:c r="F4490" s="0" t="s">
        <x:v>89</x:v>
      </x:c>
      <x:c r="G4490" s="0" t="s">
        <x:v>52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6428</x:v>
      </x:c>
    </x:row>
    <x:row r="4491" spans="1:12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88</x:v>
      </x:c>
      <x:c r="F4491" s="0" t="s">
        <x:v>89</x:v>
      </x:c>
      <x:c r="G4491" s="0" t="s">
        <x:v>52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6191</x:v>
      </x:c>
    </x:row>
    <x:row r="4492" spans="1:12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88</x:v>
      </x:c>
      <x:c r="F4492" s="0" t="s">
        <x:v>89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215</x:v>
      </x:c>
    </x:row>
    <x:row r="4493" spans="1:12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88</x:v>
      </x:c>
      <x:c r="F4493" s="0" t="s">
        <x:v>89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229</x:v>
      </x:c>
    </x:row>
    <x:row r="4494" spans="1:12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88</x:v>
      </x:c>
      <x:c r="F4494" s="0" t="s">
        <x:v>89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45</x:v>
      </x:c>
    </x:row>
    <x:row r="4495" spans="1:12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88</x:v>
      </x:c>
      <x:c r="F4495" s="0" t="s">
        <x:v>89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65</x:v>
      </x:c>
    </x:row>
    <x:row r="4496" spans="1:12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88</x:v>
      </x:c>
      <x:c r="F4496" s="0" t="s">
        <x:v>89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88</x:v>
      </x:c>
      <x:c r="F4497" s="0" t="s">
        <x:v>89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296</x:v>
      </x:c>
    </x:row>
    <x:row r="4498" spans="1:12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88</x:v>
      </x:c>
      <x:c r="F4498" s="0" t="s">
        <x:v>89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884</x:v>
      </x:c>
    </x:row>
    <x:row r="4499" spans="1:12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88</x:v>
      </x:c>
      <x:c r="F4499" s="0" t="s">
        <x:v>89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943</x:v>
      </x:c>
    </x:row>
    <x:row r="4500" spans="1:12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88</x:v>
      </x:c>
      <x:c r="F4500" s="0" t="s">
        <x:v>89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378</x:v>
      </x:c>
    </x:row>
    <x:row r="4501" spans="1:12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88</x:v>
      </x:c>
      <x:c r="F4501" s="0" t="s">
        <x:v>89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401</x:v>
      </x:c>
    </x:row>
    <x:row r="4502" spans="1:12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88</x:v>
      </x:c>
      <x:c r="F4502" s="0" t="s">
        <x:v>89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492</x:v>
      </x:c>
    </x:row>
    <x:row r="4503" spans="1:12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88</x:v>
      </x:c>
      <x:c r="F4503" s="0" t="s">
        <x:v>89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492</x:v>
      </x:c>
    </x:row>
    <x:row r="4504" spans="1:12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88</x:v>
      </x:c>
      <x:c r="F4504" s="0" t="s">
        <x:v>89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437</x:v>
      </x:c>
    </x:row>
    <x:row r="4505" spans="1:12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88</x:v>
      </x:c>
      <x:c r="F4505" s="0" t="s">
        <x:v>89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443</x:v>
      </x:c>
    </x:row>
    <x:row r="4506" spans="1:12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88</x:v>
      </x:c>
      <x:c r="F4506" s="0" t="s">
        <x:v>89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108</x:v>
      </x:c>
    </x:row>
    <x:row r="4507" spans="1:12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88</x:v>
      </x:c>
      <x:c r="F4507" s="0" t="s">
        <x:v>89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88</x:v>
      </x:c>
      <x:c r="F4508" s="0" t="s">
        <x:v>89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742</x:v>
      </x:c>
    </x:row>
    <x:row r="4509" spans="1:12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88</x:v>
      </x:c>
      <x:c r="F4509" s="0" t="s">
        <x:v>89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538</x:v>
      </x:c>
    </x:row>
    <x:row r="4510" spans="1:12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49</x:v>
      </x:c>
    </x:row>
    <x:row r="4512" spans="1:12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88</x:v>
      </x:c>
      <x:c r="F4512" s="0" t="s">
        <x:v>89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2801</x:v>
      </x:c>
    </x:row>
    <x:row r="4513" spans="1:12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88</x:v>
      </x:c>
      <x:c r="F4513" s="0" t="s">
        <x:v>89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2635</x:v>
      </x:c>
    </x:row>
    <x:row r="4514" spans="1:12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90</x:v>
      </x:c>
      <x:c r="F4514" s="0" t="s">
        <x:v>91</x:v>
      </x:c>
      <x:c r="G4514" s="0" t="s">
        <x:v>52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757</x:v>
      </x:c>
    </x:row>
    <x:row r="4515" spans="1:12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90</x:v>
      </x:c>
      <x:c r="F4515" s="0" t="s">
        <x:v>91</x:v>
      </x:c>
      <x:c r="G4515" s="0" t="s">
        <x:v>52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943</x:v>
      </x:c>
    </x:row>
    <x:row r="4516" spans="1:12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90</x:v>
      </x:c>
      <x:c r="F4516" s="0" t="s">
        <x:v>91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90</x:v>
      </x:c>
      <x:c r="F4517" s="0" t="s">
        <x:v>91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51</x:v>
      </x:c>
    </x:row>
    <x:row r="4518" spans="1:12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90</x:v>
      </x:c>
      <x:c r="F4518" s="0" t="s">
        <x:v>91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90</x:v>
      </x:c>
      <x:c r="F4519" s="0" t="s">
        <x:v>91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90</x:v>
      </x:c>
      <x:c r="F4520" s="0" t="s">
        <x:v>91</x:v>
      </x:c>
      <x:c r="G4520" s="0" t="s">
        <x:v>62</x:v>
      </x:c>
      <x:c r="H4520" s="0" t="s">
        <x:v>63</x:v>
      </x:c>
      <x:c r="I4520" s="0" t="s">
        <x:v>55</x:v>
      </x:c>
      <x:c r="J4520" s="0" t="s">
        <x:v>55</x:v>
      </x:c>
      <x:c r="K4520" s="0" t="s">
        <x:v>56</x:v>
      </x:c>
      <x:c r="L4520" s="0">
        <x:v>48</x:v>
      </x:c>
    </x:row>
    <x:row r="4521" spans="1:12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90</x:v>
      </x:c>
      <x:c r="F4521" s="0" t="s">
        <x:v>91</x:v>
      </x:c>
      <x:c r="G4521" s="0" t="s">
        <x:v>62</x:v>
      </x:c>
      <x:c r="H4521" s="0" t="s">
        <x:v>63</x:v>
      </x:c>
      <x:c r="I4521" s="0" t="s">
        <x:v>57</x:v>
      </x:c>
      <x:c r="J4521" s="0" t="s">
        <x:v>57</x:v>
      </x:c>
      <x:c r="K4521" s="0" t="s">
        <x:v>56</x:v>
      </x:c>
      <x:c r="L4521" s="0">
        <x:v>53</x:v>
      </x:c>
    </x:row>
    <x:row r="4522" spans="1:12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90</x:v>
      </x:c>
      <x:c r="F4522" s="0" t="s">
        <x:v>91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76</x:v>
      </x:c>
    </x:row>
    <x:row r="4523" spans="1:12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90</x:v>
      </x:c>
      <x:c r="F4523" s="0" t="s">
        <x:v>91</x:v>
      </x:c>
      <x:c r="G4523" s="0" t="s">
        <x:v>64</x:v>
      </x:c>
      <x:c r="H4523" s="0" t="s">
        <x:v>65</x:v>
      </x:c>
      <x:c r="I4523" s="0" t="s">
        <x:v>57</x:v>
      </x:c>
      <x:c r="J4523" s="0" t="s">
        <x:v>57</x:v>
      </x:c>
      <x:c r="K4523" s="0" t="s">
        <x:v>56</x:v>
      </x:c>
      <x:c r="L4523" s="0">
        <x:v>83</x:v>
      </x:c>
    </x:row>
    <x:row r="4524" spans="1:12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90</x:v>
      </x:c>
      <x:c r="F4524" s="0" t="s">
        <x:v>91</x:v>
      </x:c>
      <x:c r="G4524" s="0" t="s">
        <x:v>66</x:v>
      </x:c>
      <x:c r="H4524" s="0" t="s">
        <x:v>67</x:v>
      </x:c>
      <x:c r="I4524" s="0" t="s">
        <x:v>55</x:v>
      </x:c>
      <x:c r="J4524" s="0" t="s">
        <x:v>55</x:v>
      </x:c>
      <x:c r="K4524" s="0" t="s">
        <x:v>56</x:v>
      </x:c>
      <x:c r="L4524" s="0">
        <x:v>52</x:v>
      </x:c>
    </x:row>
    <x:row r="4525" spans="1:12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90</x:v>
      </x:c>
      <x:c r="F4525" s="0" t="s">
        <x:v>91</x:v>
      </x:c>
      <x:c r="G4525" s="0" t="s">
        <x:v>66</x:v>
      </x:c>
      <x:c r="H4525" s="0" t="s">
        <x:v>67</x:v>
      </x:c>
      <x:c r="I4525" s="0" t="s">
        <x:v>57</x:v>
      </x:c>
      <x:c r="J4525" s="0" t="s">
        <x:v>57</x:v>
      </x:c>
      <x:c r="K4525" s="0" t="s">
        <x:v>56</x:v>
      </x:c>
      <x:c r="L4525" s="0">
        <x:v>51</x:v>
      </x:c>
    </x:row>
    <x:row r="4526" spans="1:12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90</x:v>
      </x:c>
      <x:c r="F4526" s="0" t="s">
        <x:v>91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46</x:v>
      </x:c>
    </x:row>
    <x:row r="4527" spans="1:12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90</x:v>
      </x:c>
      <x:c r="F4527" s="0" t="s">
        <x:v>91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59</x:v>
      </x:c>
    </x:row>
    <x:row r="4528" spans="1:12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90</x:v>
      </x:c>
      <x:c r="F4528" s="0" t="s">
        <x:v>91</x:v>
      </x:c>
      <x:c r="G4528" s="0" t="s">
        <x:v>70</x:v>
      </x:c>
      <x:c r="H4528" s="0" t="s">
        <x:v>71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90</x:v>
      </x:c>
      <x:c r="F4529" s="0" t="s">
        <x:v>91</x:v>
      </x:c>
      <x:c r="G4529" s="0" t="s">
        <x:v>70</x:v>
      </x:c>
      <x:c r="H4529" s="0" t="s">
        <x:v>71</x:v>
      </x:c>
      <x:c r="I4529" s="0" t="s">
        <x:v>57</x:v>
      </x:c>
      <x:c r="J4529" s="0" t="s">
        <x:v>57</x:v>
      </x:c>
      <x:c r="K4529" s="0" t="s">
        <x:v>56</x:v>
      </x:c>
      <x:c r="L4529" s="0">
        <x:v>36</x:v>
      </x:c>
    </x:row>
    <x:row r="4530" spans="1:12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90</x:v>
      </x:c>
      <x:c r="F4530" s="0" t="s">
        <x:v>91</x:v>
      </x:c>
      <x:c r="G4530" s="0" t="s">
        <x:v>72</x:v>
      </x:c>
      <x:c r="H4530" s="0" t="s">
        <x:v>73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90</x:v>
      </x:c>
      <x:c r="F4531" s="0" t="s">
        <x:v>91</x:v>
      </x:c>
      <x:c r="G4531" s="0" t="s">
        <x:v>72</x:v>
      </x:c>
      <x:c r="H4531" s="0" t="s">
        <x:v>73</x:v>
      </x:c>
      <x:c r="I4531" s="0" t="s">
        <x:v>57</x:v>
      </x:c>
      <x:c r="J4531" s="0" t="s">
        <x:v>57</x:v>
      </x:c>
      <x:c r="K4531" s="0" t="s">
        <x:v>56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90</x:v>
      </x:c>
      <x:c r="F4532" s="0" t="s">
        <x:v>91</x:v>
      </x:c>
      <x:c r="G4532" s="0" t="s">
        <x:v>74</x:v>
      </x:c>
      <x:c r="H4532" s="0" t="s">
        <x:v>75</x:v>
      </x:c>
      <x:c r="I4532" s="0" t="s">
        <x:v>55</x:v>
      </x:c>
      <x:c r="J4532" s="0" t="s">
        <x:v>55</x:v>
      </x:c>
      <x:c r="K4532" s="0" t="s">
        <x:v>56</x:v>
      </x:c>
      <x:c r="L4532" s="0">
        <x:v>85</x:v>
      </x:c>
    </x:row>
    <x:row r="4533" spans="1:12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90</x:v>
      </x:c>
      <x:c r="F4533" s="0" t="s">
        <x:v>91</x:v>
      </x:c>
      <x:c r="G4533" s="0" t="s">
        <x:v>74</x:v>
      </x:c>
      <x:c r="H4533" s="0" t="s">
        <x:v>75</x:v>
      </x:c>
      <x:c r="I4533" s="0" t="s">
        <x:v>57</x:v>
      </x:c>
      <x:c r="J4533" s="0" t="s">
        <x:v>57</x:v>
      </x:c>
      <x:c r="K4533" s="0" t="s">
        <x:v>56</x:v>
      </x:c>
      <x:c r="L4533" s="0">
        <x:v>77</x:v>
      </x:c>
    </x:row>
    <x:row r="4534" spans="1:12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57</x:v>
      </x:c>
      <x:c r="J4535" s="0" t="s">
        <x:v>57</x:v>
      </x:c>
      <x:c r="K4535" s="0" t="s">
        <x:v>56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90</x:v>
      </x:c>
      <x:c r="F4536" s="0" t="s">
        <x:v>91</x:v>
      </x:c>
      <x:c r="G4536" s="0" t="s">
        <x:v>78</x:v>
      </x:c>
      <x:c r="H4536" s="0" t="s">
        <x:v>79</x:v>
      </x:c>
      <x:c r="I4536" s="0" t="s">
        <x:v>55</x:v>
      </x:c>
      <x:c r="J4536" s="0" t="s">
        <x:v>55</x:v>
      </x:c>
      <x:c r="K4536" s="0" t="s">
        <x:v>56</x:v>
      </x:c>
      <x:c r="L4536" s="0">
        <x:v>329</x:v>
      </x:c>
    </x:row>
    <x:row r="4537" spans="1:12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90</x:v>
      </x:c>
      <x:c r="F4537" s="0" t="s">
        <x:v>91</x:v>
      </x:c>
      <x:c r="G4537" s="0" t="s">
        <x:v>78</x:v>
      </x:c>
      <x:c r="H4537" s="0" t="s">
        <x:v>79</x:v>
      </x:c>
      <x:c r="I4537" s="0" t="s">
        <x:v>57</x:v>
      </x:c>
      <x:c r="J4537" s="0" t="s">
        <x:v>57</x:v>
      </x:c>
      <x:c r="K4537" s="0" t="s">
        <x:v>56</x:v>
      </x:c>
      <x:c r="L4537" s="0">
        <x:v>475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23601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52</x:v>
      </x:c>
      <x:c r="F4539" s="0" t="s">
        <x:v>53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23962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2786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52</x:v>
      </x:c>
      <x:c r="F4541" s="0" t="s">
        <x:v>53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2719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52</x:v>
      </x:c>
      <x:c r="F4542" s="0" t="s">
        <x:v>53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1006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52</x:v>
      </x:c>
      <x:c r="F4543" s="0" t="s">
        <x:v>53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1083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52</x:v>
      </x:c>
      <x:c r="F4544" s="0" t="s">
        <x:v>53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2391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52</x:v>
      </x:c>
      <x:c r="F4545" s="0" t="s">
        <x:v>53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2554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52</x:v>
      </x:c>
      <x:c r="F4546" s="0" t="s">
        <x:v>53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3822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52</x:v>
      </x:c>
      <x:c r="F4547" s="0" t="s">
        <x:v>53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4081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52</x:v>
      </x:c>
      <x:c r="F4548" s="0" t="s">
        <x:v>53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2373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52</x:v>
      </x:c>
      <x:c r="F4549" s="0" t="s">
        <x:v>53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2251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52</x:v>
      </x:c>
      <x:c r="F4550" s="0" t="s">
        <x:v>53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1887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52</x:v>
      </x:c>
      <x:c r="F4551" s="0" t="s">
        <x:v>53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2252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52</x:v>
      </x:c>
      <x:c r="F4552" s="0" t="s">
        <x:v>53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864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52</x:v>
      </x:c>
      <x:c r="F4553" s="0" t="s">
        <x:v>53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834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52</x:v>
      </x:c>
      <x:c r="F4554" s="0" t="s">
        <x:v>53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1392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52</x:v>
      </x:c>
      <x:c r="F4555" s="0" t="s">
        <x:v>53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1284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52</x:v>
      </x:c>
      <x:c r="F4556" s="0" t="s">
        <x:v>53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2744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52</x:v>
      </x:c>
      <x:c r="F4557" s="0" t="s">
        <x:v>53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2721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52</x:v>
      </x:c>
      <x:c r="F4558" s="0" t="s">
        <x:v>53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52</x:v>
      </x:c>
      <x:c r="F4559" s="0" t="s">
        <x:v>53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143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52</x:v>
      </x:c>
      <x:c r="F4560" s="0" t="s">
        <x:v>53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4186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52</x:v>
      </x:c>
      <x:c r="F4561" s="0" t="s">
        <x:v>53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4040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9820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10159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873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875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323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366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950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1020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1631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1793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1021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927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827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1036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390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395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439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457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1146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1129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52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2158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2109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52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8736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52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8989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1401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1411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573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595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62</x:v>
      </x:c>
      <x:c r="H4592" s="0" t="s">
        <x:v>63</x:v>
      </x:c>
      <x:c r="I4592" s="0" t="s">
        <x:v>55</x:v>
      </x:c>
      <x:c r="J4592" s="0" t="s">
        <x:v>55</x:v>
      </x:c>
      <x:c r="K4592" s="0" t="s">
        <x:v>56</x:v>
      </x:c>
      <x:c r="L4592" s="0">
        <x:v>1103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62</x:v>
      </x:c>
      <x:c r="H4593" s="0" t="s">
        <x:v>63</x:v>
      </x:c>
      <x:c r="I4593" s="0" t="s">
        <x:v>57</x:v>
      </x:c>
      <x:c r="J4593" s="0" t="s">
        <x:v>57</x:v>
      </x:c>
      <x:c r="K4593" s="0" t="s">
        <x:v>56</x:v>
      </x:c>
      <x:c r="L4593" s="0">
        <x:v>1219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65</x:v>
      </x:c>
      <x:c r="I4594" s="0" t="s">
        <x:v>55</x:v>
      </x:c>
      <x:c r="J4594" s="0" t="s">
        <x:v>55</x:v>
      </x:c>
      <x:c r="K4594" s="0" t="s">
        <x:v>56</x:v>
      </x:c>
      <x:c r="L4594" s="0">
        <x:v>1530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65</x:v>
      </x:c>
      <x:c r="I4595" s="0" t="s">
        <x:v>57</x:v>
      </x:c>
      <x:c r="J4595" s="0" t="s">
        <x:v>57</x:v>
      </x:c>
      <x:c r="K4595" s="0" t="s">
        <x:v>56</x:v>
      </x:c>
      <x:c r="L4595" s="0">
        <x:v>1625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66</x:v>
      </x:c>
      <x:c r="H4596" s="0" t="s">
        <x:v>67</x:v>
      </x:c>
      <x:c r="I4596" s="0" t="s">
        <x:v>55</x:v>
      </x:c>
      <x:c r="J4596" s="0" t="s">
        <x:v>55</x:v>
      </x:c>
      <x:c r="K4596" s="0" t="s">
        <x:v>56</x:v>
      </x:c>
      <x:c r="L4596" s="0">
        <x:v>942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66</x:v>
      </x:c>
      <x:c r="H4597" s="0" t="s">
        <x:v>67</x:v>
      </x:c>
      <x:c r="I4597" s="0" t="s">
        <x:v>57</x:v>
      </x:c>
      <x:c r="J4597" s="0" t="s">
        <x:v>57</x:v>
      </x:c>
      <x:c r="K4597" s="0" t="s">
        <x:v>56</x:v>
      </x:c>
      <x:c r="L4597" s="0">
        <x:v>958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68</x:v>
      </x:c>
      <x:c r="H4598" s="0" t="s">
        <x:v>69</x:v>
      </x:c>
      <x:c r="I4598" s="0" t="s">
        <x:v>55</x:v>
      </x:c>
      <x:c r="J4598" s="0" t="s">
        <x:v>55</x:v>
      </x:c>
      <x:c r="K4598" s="0" t="s">
        <x:v>56</x:v>
      </x:c>
      <x:c r="L4598" s="0">
        <x:v>678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68</x:v>
      </x:c>
      <x:c r="H4599" s="0" t="s">
        <x:v>69</x:v>
      </x:c>
      <x:c r="I4599" s="0" t="s">
        <x:v>57</x:v>
      </x:c>
      <x:c r="J4599" s="0" t="s">
        <x:v>57</x:v>
      </x:c>
      <x:c r="K4599" s="0" t="s">
        <x:v>56</x:v>
      </x:c>
      <x:c r="L4599" s="0">
        <x:v>799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70</x:v>
      </x:c>
      <x:c r="H4600" s="0" t="s">
        <x:v>71</x:v>
      </x:c>
      <x:c r="I4600" s="0" t="s">
        <x:v>55</x:v>
      </x:c>
      <x:c r="J4600" s="0" t="s">
        <x:v>55</x:v>
      </x:c>
      <x:c r="K4600" s="0" t="s">
        <x:v>56</x:v>
      </x:c>
      <x:c r="L4600" s="0">
        <x:v>245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70</x:v>
      </x:c>
      <x:c r="H4601" s="0" t="s">
        <x:v>71</x:v>
      </x:c>
      <x:c r="I4601" s="0" t="s">
        <x:v>57</x:v>
      </x:c>
      <x:c r="J4601" s="0" t="s">
        <x:v>57</x:v>
      </x:c>
      <x:c r="K4601" s="0" t="s">
        <x:v>56</x:v>
      </x:c>
      <x:c r="L4601" s="0">
        <x:v>235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72</x:v>
      </x:c>
      <x:c r="H4602" s="0" t="s">
        <x:v>73</x:v>
      </x:c>
      <x:c r="I4602" s="0" t="s">
        <x:v>55</x:v>
      </x:c>
      <x:c r="J4602" s="0" t="s">
        <x:v>55</x:v>
      </x:c>
      <x:c r="K4602" s="0" t="s">
        <x:v>56</x:v>
      </x:c>
      <x:c r="L4602" s="0">
        <x:v>729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72</x:v>
      </x:c>
      <x:c r="H4603" s="0" t="s">
        <x:v>73</x:v>
      </x:c>
      <x:c r="I4603" s="0" t="s">
        <x:v>57</x:v>
      </x:c>
      <x:c r="J4603" s="0" t="s">
        <x:v>57</x:v>
      </x:c>
      <x:c r="K4603" s="0" t="s">
        <x:v>56</x:v>
      </x:c>
      <x:c r="L4603" s="0">
        <x:v>625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74</x:v>
      </x:c>
      <x:c r="H4604" s="0" t="s">
        <x:v>75</x:v>
      </x:c>
      <x:c r="I4604" s="0" t="s">
        <x:v>55</x:v>
      </x:c>
      <x:c r="J4604" s="0" t="s">
        <x:v>55</x:v>
      </x:c>
      <x:c r="K4604" s="0" t="s">
        <x:v>56</x:v>
      </x:c>
      <x:c r="L4604" s="0">
        <x:v>930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74</x:v>
      </x:c>
      <x:c r="H4605" s="0" t="s">
        <x:v>75</x:v>
      </x:c>
      <x:c r="I4605" s="0" t="s">
        <x:v>57</x:v>
      </x:c>
      <x:c r="J4605" s="0" t="s">
        <x:v>57</x:v>
      </x:c>
      <x:c r="K4605" s="0" t="s">
        <x:v>56</x:v>
      </x:c>
      <x:c r="L4605" s="0">
        <x:v>963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55</x:v>
      </x:c>
      <x:c r="J4606" s="0" t="s">
        <x:v>55</x:v>
      </x:c>
      <x:c r="K4606" s="0" t="s">
        <x:v>56</x:v>
      </x:c>
      <x:c r="L4606" s="0">
        <x:v>47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57</x:v>
      </x:c>
      <x:c r="J4607" s="0" t="s">
        <x:v>57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78</x:v>
      </x:c>
      <x:c r="H4608" s="0" t="s">
        <x:v>79</x:v>
      </x:c>
      <x:c r="I4608" s="0" t="s">
        <x:v>55</x:v>
      </x:c>
      <x:c r="J4608" s="0" t="s">
        <x:v>55</x:v>
      </x:c>
      <x:c r="K4608" s="0" t="s">
        <x:v>56</x:v>
      </x:c>
      <x:c r="L4608" s="0">
        <x:v>558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78</x:v>
      </x:c>
      <x:c r="H4609" s="0" t="s">
        <x:v>79</x:v>
      </x:c>
      <x:c r="I4609" s="0" t="s">
        <x:v>57</x:v>
      </x:c>
      <x:c r="J4609" s="0" t="s">
        <x:v>57</x:v>
      </x:c>
      <x:c r="K4609" s="0" t="s">
        <x:v>56</x:v>
      </x:c>
      <x:c r="L4609" s="0">
        <x:v>514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1586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52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1478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278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259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174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145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229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220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163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152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139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31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136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111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270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253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92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52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509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52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402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116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83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62</x:v>
      </x:c>
      <x:c r="H4640" s="0" t="s">
        <x:v>63</x:v>
      </x:c>
      <x:c r="I4640" s="0" t="s">
        <x:v>55</x:v>
      </x:c>
      <x:c r="J4640" s="0" t="s">
        <x:v>55</x:v>
      </x:c>
      <x:c r="K4640" s="0" t="s">
        <x:v>56</x:v>
      </x:c>
      <x:c r="L4640" s="0">
        <x:v>45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62</x:v>
      </x:c>
      <x:c r="H4641" s="0" t="s">
        <x:v>63</x:v>
      </x:c>
      <x:c r="I4641" s="0" t="s">
        <x:v>57</x:v>
      </x:c>
      <x:c r="J4641" s="0" t="s">
        <x:v>57</x:v>
      </x:c>
      <x:c r="K4641" s="0" t="s">
        <x:v>56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65</x:v>
      </x:c>
      <x:c r="I4642" s="0" t="s">
        <x:v>55</x:v>
      </x:c>
      <x:c r="J4642" s="0" t="s">
        <x:v>55</x:v>
      </x:c>
      <x:c r="K4642" s="0" t="s">
        <x:v>56</x:v>
      </x:c>
      <x:c r="L4642" s="0">
        <x:v>68</x:v>
      </x:c>
    </x:row>
    <x:row r="4643" spans="1:12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65</x:v>
      </x:c>
      <x:c r="I4643" s="0" t="s">
        <x:v>57</x:v>
      </x:c>
      <x:c r="J4643" s="0" t="s">
        <x:v>57</x:v>
      </x:c>
      <x:c r="K4643" s="0" t="s">
        <x:v>56</x:v>
      </x:c>
      <x:c r="L4643" s="0">
        <x:v>47</x:v>
      </x:c>
    </x:row>
    <x:row r="4644" spans="1:12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66</x:v>
      </x:c>
      <x:c r="H4644" s="0" t="s">
        <x:v>67</x:v>
      </x:c>
      <x:c r="I4644" s="0" t="s">
        <x:v>55</x:v>
      </x:c>
      <x:c r="J4644" s="0" t="s">
        <x:v>55</x:v>
      </x:c>
      <x:c r="K4644" s="0" t="s">
        <x:v>56</x:v>
      </x:c>
      <x:c r="L4644" s="0">
        <x:v>54</x:v>
      </x:c>
    </x:row>
    <x:row r="4645" spans="1:12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66</x:v>
      </x:c>
      <x:c r="H4645" s="0" t="s">
        <x:v>67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68</x:v>
      </x:c>
      <x:c r="H4646" s="0" t="s">
        <x:v>69</x:v>
      </x:c>
      <x:c r="I4646" s="0" t="s">
        <x:v>55</x:v>
      </x:c>
      <x:c r="J4646" s="0" t="s">
        <x:v>55</x:v>
      </x:c>
      <x:c r="K4646" s="0" t="s">
        <x:v>56</x:v>
      </x:c>
      <x:c r="L4646" s="0">
        <x:v>38</x:v>
      </x:c>
    </x:row>
    <x:row r="4647" spans="1:12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68</x:v>
      </x:c>
      <x:c r="H4647" s="0" t="s">
        <x:v>69</x:v>
      </x:c>
      <x:c r="I4647" s="0" t="s">
        <x:v>57</x:v>
      </x:c>
      <x:c r="J4647" s="0" t="s">
        <x:v>57</x:v>
      </x:c>
      <x:c r="K4647" s="0" t="s">
        <x:v>56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70</x:v>
      </x:c>
      <x:c r="H4648" s="0" t="s">
        <x:v>71</x:v>
      </x:c>
      <x:c r="I4648" s="0" t="s">
        <x:v>55</x:v>
      </x:c>
      <x:c r="J4648" s="0" t="s">
        <x:v>55</x:v>
      </x:c>
      <x:c r="K4648" s="0" t="s">
        <x:v>56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70</x:v>
      </x:c>
      <x:c r="H4649" s="0" t="s">
        <x:v>71</x:v>
      </x:c>
      <x:c r="I4649" s="0" t="s">
        <x:v>57</x:v>
      </x:c>
      <x:c r="J4649" s="0" t="s">
        <x:v>57</x:v>
      </x:c>
      <x:c r="K4649" s="0" t="s">
        <x:v>56</x:v>
      </x:c>
      <x:c r="L4649" s="0">
        <x:v>11</x:v>
      </x:c>
    </x:row>
    <x:row r="4650" spans="1:12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72</x:v>
      </x:c>
      <x:c r="H4650" s="0" t="s">
        <x:v>73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72</x:v>
      </x:c>
      <x:c r="H4651" s="0" t="s">
        <x:v>73</x:v>
      </x:c>
      <x:c r="I4651" s="0" t="s">
        <x:v>57</x:v>
      </x:c>
      <x:c r="J4651" s="0" t="s">
        <x:v>57</x:v>
      </x:c>
      <x:c r="K4651" s="0" t="s">
        <x:v>56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74</x:v>
      </x:c>
      <x:c r="H4652" s="0" t="s">
        <x:v>75</x:v>
      </x:c>
      <x:c r="I4652" s="0" t="s">
        <x:v>55</x:v>
      </x:c>
      <x:c r="J4652" s="0" t="s">
        <x:v>55</x:v>
      </x:c>
      <x:c r="K4652" s="0" t="s">
        <x:v>56</x:v>
      </x:c>
      <x:c r="L4652" s="0">
        <x:v>91</x:v>
      </x:c>
    </x:row>
    <x:row r="4653" spans="1:12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74</x:v>
      </x:c>
      <x:c r="H4653" s="0" t="s">
        <x:v>75</x:v>
      </x:c>
      <x:c r="I4653" s="0" t="s">
        <x:v>57</x:v>
      </x:c>
      <x:c r="J4653" s="0" t="s">
        <x:v>57</x:v>
      </x:c>
      <x:c r="K4653" s="0" t="s">
        <x:v>56</x:v>
      </x:c>
      <x:c r="L4653" s="0">
        <x:v>94</x:v>
      </x:c>
    </x:row>
    <x:row r="4654" spans="1:12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76</x:v>
      </x:c>
      <x:c r="H4654" s="0" t="s">
        <x:v>77</x:v>
      </x:c>
      <x:c r="I4654" s="0" t="s">
        <x:v>55</x:v>
      </x:c>
      <x:c r="J4654" s="0" t="s">
        <x:v>55</x:v>
      </x:c>
      <x:c r="K4654" s="0" t="s">
        <x:v>56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57</x:v>
      </x:c>
      <x:c r="J4655" s="0" t="s">
        <x:v>57</x:v>
      </x:c>
      <x:c r="K4655" s="0" t="s">
        <x:v>56</x:v>
      </x:c>
      <x:c r="L4655" s="0">
        <x:v>3</x:v>
      </x:c>
    </x:row>
    <x:row r="4656" spans="1:12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78</x:v>
      </x:c>
      <x:c r="H4656" s="0" t="s">
        <x:v>79</x:v>
      </x:c>
      <x:c r="I4656" s="0" t="s">
        <x:v>55</x:v>
      </x:c>
      <x:c r="J4656" s="0" t="s">
        <x:v>55</x:v>
      </x:c>
      <x:c r="K4656" s="0" t="s">
        <x:v>56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78</x:v>
      </x:c>
      <x:c r="H4657" s="0" t="s">
        <x:v>79</x:v>
      </x:c>
      <x:c r="I4657" s="0" t="s">
        <x:v>57</x:v>
      </x:c>
      <x:c r="J4657" s="0" t="s">
        <x:v>57</x:v>
      </x:c>
      <x:c r="K4657" s="0" t="s">
        <x:v>56</x:v>
      </x:c>
      <x:c r="L4657" s="0">
        <x:v>18</x:v>
      </x:c>
    </x:row>
    <x:row r="4658" spans="1:12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52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2603</x:v>
      </x:c>
    </x:row>
    <x:row r="4659" spans="1:12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52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2499</x:v>
      </x:c>
    </x:row>
    <x:row r="4660" spans="1:12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92</x:v>
      </x:c>
    </x:row>
    <x:row r="4661" spans="1:12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73</x:v>
      </x:c>
    </x:row>
    <x:row r="4662" spans="1:12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22</x:v>
      </x:c>
    </x:row>
    <x:row r="4663" spans="1:12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19</x:v>
      </x:c>
    </x:row>
    <x:row r="4664" spans="1:12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62</x:v>
      </x:c>
      <x:c r="H4664" s="0" t="s">
        <x:v>63</x:v>
      </x:c>
      <x:c r="I4664" s="0" t="s">
        <x:v>55</x:v>
      </x:c>
      <x:c r="J4664" s="0" t="s">
        <x:v>55</x:v>
      </x:c>
      <x:c r="K4664" s="0" t="s">
        <x:v>56</x:v>
      </x:c>
      <x:c r="L4664" s="0">
        <x:v>96</x:v>
      </x:c>
    </x:row>
    <x:row r="4665" spans="1:12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62</x:v>
      </x:c>
      <x:c r="H4665" s="0" t="s">
        <x:v>63</x:v>
      </x:c>
      <x:c r="I4665" s="0" t="s">
        <x:v>57</x:v>
      </x:c>
      <x:c r="J4665" s="0" t="s">
        <x:v>57</x:v>
      </x:c>
      <x:c r="K4665" s="0" t="s">
        <x:v>56</x:v>
      </x:c>
      <x:c r="L4665" s="0">
        <x:v>106</x:v>
      </x:c>
    </x:row>
    <x:row r="4666" spans="1:12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65</x:v>
      </x:c>
      <x:c r="I4666" s="0" t="s">
        <x:v>55</x:v>
      </x:c>
      <x:c r="J4666" s="0" t="s">
        <x:v>55</x:v>
      </x:c>
      <x:c r="K4666" s="0" t="s">
        <x:v>56</x:v>
      </x:c>
      <x:c r="L4666" s="0">
        <x:v>321</x:v>
      </x:c>
    </x:row>
    <x:row r="4667" spans="1:12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65</x:v>
      </x:c>
      <x:c r="I4667" s="0" t="s">
        <x:v>57</x:v>
      </x:c>
      <x:c r="J4667" s="0" t="s">
        <x:v>57</x:v>
      </x:c>
      <x:c r="K4667" s="0" t="s">
        <x:v>56</x:v>
      </x:c>
      <x:c r="L4667" s="0">
        <x:v>333</x:v>
      </x:c>
    </x:row>
    <x:row r="4668" spans="1:12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66</x:v>
      </x:c>
      <x:c r="H4668" s="0" t="s">
        <x:v>67</x:v>
      </x:c>
      <x:c r="I4668" s="0" t="s">
        <x:v>55</x:v>
      </x:c>
      <x:c r="J4668" s="0" t="s">
        <x:v>55</x:v>
      </x:c>
      <x:c r="K4668" s="0" t="s">
        <x:v>56</x:v>
      </x:c>
      <x:c r="L4668" s="0">
        <x:v>170</x:v>
      </x:c>
    </x:row>
    <x:row r="4669" spans="1:12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66</x:v>
      </x:c>
      <x:c r="H4669" s="0" t="s">
        <x:v>67</x:v>
      </x:c>
      <x:c r="I4669" s="0" t="s">
        <x:v>57</x:v>
      </x:c>
      <x:c r="J4669" s="0" t="s">
        <x:v>57</x:v>
      </x:c>
      <x:c r="K4669" s="0" t="s">
        <x:v>56</x:v>
      </x:c>
      <x:c r="L4669" s="0">
        <x:v>139</x:v>
      </x:c>
    </x:row>
    <x:row r="4670" spans="1:12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68</x:v>
      </x:c>
      <x:c r="H4670" s="0" t="s">
        <x:v>69</x:v>
      </x:c>
      <x:c r="I4670" s="0" t="s">
        <x:v>55</x:v>
      </x:c>
      <x:c r="J4670" s="0" t="s">
        <x:v>55</x:v>
      </x:c>
      <x:c r="K4670" s="0" t="s">
        <x:v>56</x:v>
      </x:c>
      <x:c r="L4670" s="0">
        <x:v>200</x:v>
      </x:c>
    </x:row>
    <x:row r="4671" spans="1:12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68</x:v>
      </x:c>
      <x:c r="H4671" s="0" t="s">
        <x:v>69</x:v>
      </x:c>
      <x:c r="I4671" s="0" t="s">
        <x:v>57</x:v>
      </x:c>
      <x:c r="J4671" s="0" t="s">
        <x:v>57</x:v>
      </x:c>
      <x:c r="K4671" s="0" t="s">
        <x:v>56</x:v>
      </x:c>
      <x:c r="L4671" s="0">
        <x:v>232</x:v>
      </x:c>
    </x:row>
    <x:row r="4672" spans="1:12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70</x:v>
      </x:c>
      <x:c r="H4672" s="0" t="s">
        <x:v>71</x:v>
      </x:c>
      <x:c r="I4672" s="0" t="s">
        <x:v>55</x:v>
      </x:c>
      <x:c r="J4672" s="0" t="s">
        <x:v>55</x:v>
      </x:c>
      <x:c r="K4672" s="0" t="s">
        <x:v>56</x:v>
      </x:c>
      <x:c r="L4672" s="0">
        <x:v>164</x:v>
      </x:c>
    </x:row>
    <x:row r="4673" spans="1:12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70</x:v>
      </x:c>
      <x:c r="H4673" s="0" t="s">
        <x:v>71</x:v>
      </x:c>
      <x:c r="I4673" s="0" t="s">
        <x:v>57</x:v>
      </x:c>
      <x:c r="J4673" s="0" t="s">
        <x:v>57</x:v>
      </x:c>
      <x:c r="K4673" s="0" t="s">
        <x:v>56</x:v>
      </x:c>
      <x:c r="L4673" s="0">
        <x:v>153</x:v>
      </x:c>
    </x:row>
    <x:row r="4674" spans="1:12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72</x:v>
      </x:c>
      <x:c r="H4674" s="0" t="s">
        <x:v>73</x:v>
      </x:c>
      <x:c r="I4674" s="0" t="s">
        <x:v>55</x:v>
      </x:c>
      <x:c r="J4674" s="0" t="s">
        <x:v>55</x:v>
      </x:c>
      <x:c r="K4674" s="0" t="s">
        <x:v>56</x:v>
      </x:c>
      <x:c r="L4674" s="0">
        <x:v>42</x:v>
      </x:c>
    </x:row>
    <x:row r="4675" spans="1:12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72</x:v>
      </x:c>
      <x:c r="H4675" s="0" t="s">
        <x:v>73</x:v>
      </x:c>
      <x:c r="I4675" s="0" t="s">
        <x:v>57</x:v>
      </x:c>
      <x:c r="J4675" s="0" t="s">
        <x:v>57</x:v>
      </x:c>
      <x:c r="K4675" s="0" t="s">
        <x:v>56</x:v>
      </x:c>
      <x:c r="L4675" s="0">
        <x:v>48</x:v>
      </x:c>
    </x:row>
    <x:row r="4676" spans="1:12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74</x:v>
      </x:c>
      <x:c r="H4676" s="0" t="s">
        <x:v>75</x:v>
      </x:c>
      <x:c r="I4676" s="0" t="s">
        <x:v>55</x:v>
      </x:c>
      <x:c r="J4676" s="0" t="s">
        <x:v>55</x:v>
      </x:c>
      <x:c r="K4676" s="0" t="s">
        <x:v>56</x:v>
      </x:c>
      <x:c r="L4676" s="0">
        <x:v>269</x:v>
      </x:c>
    </x:row>
    <x:row r="4677" spans="1:12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74</x:v>
      </x:c>
      <x:c r="H4677" s="0" t="s">
        <x:v>75</x:v>
      </x:c>
      <x:c r="I4677" s="0" t="s">
        <x:v>57</x:v>
      </x:c>
      <x:c r="J4677" s="0" t="s">
        <x:v>57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76</x:v>
      </x:c>
      <x:c r="H4678" s="0" t="s">
        <x:v>77</x:v>
      </x:c>
      <x:c r="I4678" s="0" t="s">
        <x:v>55</x:v>
      </x:c>
      <x:c r="J4678" s="0" t="s">
        <x:v>55</x:v>
      </x:c>
      <x:c r="K4678" s="0" t="s">
        <x:v>56</x:v>
      </x:c>
      <x:c r="L4678" s="0">
        <x:v>24</x:v>
      </x:c>
    </x:row>
    <x:row r="4679" spans="1:12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76</x:v>
      </x:c>
      <x:c r="H4679" s="0" t="s">
        <x:v>77</x:v>
      </x:c>
      <x:c r="I4679" s="0" t="s">
        <x:v>57</x:v>
      </x:c>
      <x:c r="J4679" s="0" t="s">
        <x:v>57</x:v>
      </x:c>
      <x:c r="K4679" s="0" t="s">
        <x:v>56</x:v>
      </x:c>
      <x:c r="L4679" s="0">
        <x:v>24</x:v>
      </x:c>
    </x:row>
    <x:row r="4680" spans="1:12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55</x:v>
      </x:c>
      <x:c r="J4680" s="0" t="s">
        <x:v>55</x:v>
      </x:c>
      <x:c r="K4680" s="0" t="s">
        <x:v>56</x:v>
      </x:c>
      <x:c r="L4680" s="0">
        <x:v>1203</x:v>
      </x:c>
    </x:row>
    <x:row r="4681" spans="1:12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57</x:v>
      </x:c>
      <x:c r="J4681" s="0" t="s">
        <x:v>57</x:v>
      </x:c>
      <x:c r="K4681" s="0" t="s">
        <x:v>56</x:v>
      </x:c>
      <x:c r="L4681" s="0">
        <x:v>1129</x:v>
      </x:c>
    </x:row>
    <x:row r="4682" spans="1:12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347</x:v>
      </x:c>
    </x:row>
    <x:row r="4683" spans="1:12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435</x:v>
      </x:c>
    </x:row>
    <x:row r="4684" spans="1:12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26</x:v>
      </x:c>
    </x:row>
    <x:row r="4685" spans="1:12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18</x:v>
      </x:c>
    </x:row>
    <x:row r="4686" spans="1:12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10</x:v>
      </x:c>
    </x:row>
    <x:row r="4688" spans="1:12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</x:v>
      </x:c>
    </x:row>
    <x:row r="4689" spans="1:12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31</x:v>
      </x:c>
    </x:row>
    <x:row r="4690" spans="1:12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43</x:v>
      </x:c>
    </x:row>
    <x:row r="4691" spans="1:12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63</x:v>
      </x:c>
    </x:row>
    <x:row r="4692" spans="1:12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23</x:v>
      </x:c>
    </x:row>
    <x:row r="4693" spans="1:12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16</x:v>
      </x:c>
    </x:row>
    <x:row r="4695" spans="1:12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8</x:v>
      </x:c>
    </x:row>
    <x:row r="4697" spans="1:12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9</x:v>
      </x:c>
    </x:row>
    <x:row r="4698" spans="1:12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9</x:v>
      </x:c>
    </x:row>
    <x:row r="4699" spans="1:12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17</x:v>
      </x:c>
    </x:row>
    <x:row r="4700" spans="1:12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38</x:v>
      </x:c>
    </x:row>
    <x:row r="4701" spans="1:12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198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24428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24761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2807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53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2827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53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1408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1539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53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2766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53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3048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53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4303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53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4510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53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2156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53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1988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2012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2042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53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831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53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886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53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1234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53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1182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53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1964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53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2193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53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113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53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88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53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4834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53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4458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80</x:v>
      </x:c>
      <x:c r="F4730" s="0" t="s">
        <x:v>81</x:v>
      </x:c>
      <x:c r="G4730" s="0" t="s">
        <x:v>52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9760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80</x:v>
      </x:c>
      <x:c r="F4731" s="0" t="s">
        <x:v>81</x:v>
      </x:c>
      <x:c r="G4731" s="0" t="s">
        <x:v>52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10311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80</x:v>
      </x:c>
      <x:c r="F4732" s="0" t="s">
        <x:v>81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863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80</x:v>
      </x:c>
      <x:c r="F4733" s="0" t="s">
        <x:v>81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959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80</x:v>
      </x:c>
      <x:c r="F4734" s="0" t="s">
        <x:v>81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461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80</x:v>
      </x:c>
      <x:c r="F4735" s="0" t="s">
        <x:v>81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498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80</x:v>
      </x:c>
      <x:c r="F4736" s="0" t="s">
        <x:v>81</x:v>
      </x:c>
      <x:c r="G4736" s="0" t="s">
        <x:v>62</x:v>
      </x:c>
      <x:c r="H4736" s="0" t="s">
        <x:v>63</x:v>
      </x:c>
      <x:c r="I4736" s="0" t="s">
        <x:v>55</x:v>
      </x:c>
      <x:c r="J4736" s="0" t="s">
        <x:v>55</x:v>
      </x:c>
      <x:c r="K4736" s="0" t="s">
        <x:v>56</x:v>
      </x:c>
      <x:c r="L4736" s="0">
        <x:v>1175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80</x:v>
      </x:c>
      <x:c r="F4737" s="0" t="s">
        <x:v>81</x:v>
      </x:c>
      <x:c r="G4737" s="0" t="s">
        <x:v>62</x:v>
      </x:c>
      <x:c r="H4737" s="0" t="s">
        <x:v>63</x:v>
      </x:c>
      <x:c r="I4737" s="0" t="s">
        <x:v>57</x:v>
      </x:c>
      <x:c r="J4737" s="0" t="s">
        <x:v>57</x:v>
      </x:c>
      <x:c r="K4737" s="0" t="s">
        <x:v>56</x:v>
      </x:c>
      <x:c r="L4737" s="0">
        <x:v>1303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80</x:v>
      </x:c>
      <x:c r="F4738" s="0" t="s">
        <x:v>81</x:v>
      </x:c>
      <x:c r="G4738" s="0" t="s">
        <x:v>64</x:v>
      </x:c>
      <x:c r="H4738" s="0" t="s">
        <x:v>65</x:v>
      </x:c>
      <x:c r="I4738" s="0" t="s">
        <x:v>55</x:v>
      </x:c>
      <x:c r="J4738" s="0" t="s">
        <x:v>55</x:v>
      </x:c>
      <x:c r="K4738" s="0" t="s">
        <x:v>56</x:v>
      </x:c>
      <x:c r="L4738" s="0">
        <x:v>1892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80</x:v>
      </x:c>
      <x:c r="F4739" s="0" t="s">
        <x:v>81</x:v>
      </x:c>
      <x:c r="G4739" s="0" t="s">
        <x:v>64</x:v>
      </x:c>
      <x:c r="H4739" s="0" t="s">
        <x:v>65</x:v>
      </x:c>
      <x:c r="I4739" s="0" t="s">
        <x:v>57</x:v>
      </x:c>
      <x:c r="J4739" s="0" t="s">
        <x:v>57</x:v>
      </x:c>
      <x:c r="K4739" s="0" t="s">
        <x:v>56</x:v>
      </x:c>
      <x:c r="L4739" s="0">
        <x:v>2073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80</x:v>
      </x:c>
      <x:c r="F4740" s="0" t="s">
        <x:v>81</x:v>
      </x:c>
      <x:c r="G4740" s="0" t="s">
        <x:v>66</x:v>
      </x:c>
      <x:c r="H4740" s="0" t="s">
        <x:v>67</x:v>
      </x:c>
      <x:c r="I4740" s="0" t="s">
        <x:v>55</x:v>
      </x:c>
      <x:c r="J4740" s="0" t="s">
        <x:v>55</x:v>
      </x:c>
      <x:c r="K4740" s="0" t="s">
        <x:v>56</x:v>
      </x:c>
      <x:c r="L4740" s="0">
        <x:v>889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80</x:v>
      </x:c>
      <x:c r="F4741" s="0" t="s">
        <x:v>81</x:v>
      </x:c>
      <x:c r="G4741" s="0" t="s">
        <x:v>66</x:v>
      </x:c>
      <x:c r="H4741" s="0" t="s">
        <x:v>67</x:v>
      </x:c>
      <x:c r="I4741" s="0" t="s">
        <x:v>57</x:v>
      </x:c>
      <x:c r="J4741" s="0" t="s">
        <x:v>57</x:v>
      </x:c>
      <x:c r="K4741" s="0" t="s">
        <x:v>56</x:v>
      </x:c>
      <x:c r="L4741" s="0">
        <x:v>841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80</x:v>
      </x:c>
      <x:c r="F4742" s="0" t="s">
        <x:v>81</x:v>
      </x:c>
      <x:c r="G4742" s="0" t="s">
        <x:v>68</x:v>
      </x:c>
      <x:c r="H4742" s="0" t="s">
        <x:v>69</x:v>
      </x:c>
      <x:c r="I4742" s="0" t="s">
        <x:v>55</x:v>
      </x:c>
      <x:c r="J4742" s="0" t="s">
        <x:v>55</x:v>
      </x:c>
      <x:c r="K4742" s="0" t="s">
        <x:v>56</x:v>
      </x:c>
      <x:c r="L4742" s="0">
        <x:v>894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80</x:v>
      </x:c>
      <x:c r="F4743" s="0" t="s">
        <x:v>81</x:v>
      </x:c>
      <x:c r="G4743" s="0" t="s">
        <x:v>68</x:v>
      </x:c>
      <x:c r="H4743" s="0" t="s">
        <x:v>69</x:v>
      </x:c>
      <x:c r="I4743" s="0" t="s">
        <x:v>57</x:v>
      </x:c>
      <x:c r="J4743" s="0" t="s">
        <x:v>57</x:v>
      </x:c>
      <x:c r="K4743" s="0" t="s">
        <x:v>56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80</x:v>
      </x:c>
      <x:c r="F4744" s="0" t="s">
        <x:v>81</x:v>
      </x:c>
      <x:c r="G4744" s="0" t="s">
        <x:v>70</x:v>
      </x:c>
      <x:c r="H4744" s="0" t="s">
        <x:v>71</x:v>
      </x:c>
      <x:c r="I4744" s="0" t="s">
        <x:v>55</x:v>
      </x:c>
      <x:c r="J4744" s="0" t="s">
        <x:v>55</x:v>
      </x:c>
      <x:c r="K4744" s="0" t="s">
        <x:v>56</x:v>
      </x:c>
      <x:c r="L4744" s="0">
        <x:v>349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80</x:v>
      </x:c>
      <x:c r="F4745" s="0" t="s">
        <x:v>81</x:v>
      </x:c>
      <x:c r="G4745" s="0" t="s">
        <x:v>70</x:v>
      </x:c>
      <x:c r="H4745" s="0" t="s">
        <x:v>71</x:v>
      </x:c>
      <x:c r="I4745" s="0" t="s">
        <x:v>57</x:v>
      </x:c>
      <x:c r="J4745" s="0" t="s">
        <x:v>57</x:v>
      </x:c>
      <x:c r="K4745" s="0" t="s">
        <x:v>56</x:v>
      </x:c>
      <x:c r="L4745" s="0">
        <x:v>367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80</x:v>
      </x:c>
      <x:c r="F4746" s="0" t="s">
        <x:v>81</x:v>
      </x:c>
      <x:c r="G4746" s="0" t="s">
        <x:v>72</x:v>
      </x:c>
      <x:c r="H4746" s="0" t="s">
        <x:v>73</x:v>
      </x:c>
      <x:c r="I4746" s="0" t="s">
        <x:v>55</x:v>
      </x:c>
      <x:c r="J4746" s="0" t="s">
        <x:v>55</x:v>
      </x:c>
      <x:c r="K4746" s="0" t="s">
        <x:v>56</x:v>
      </x:c>
      <x:c r="L4746" s="0">
        <x:v>403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80</x:v>
      </x:c>
      <x:c r="F4747" s="0" t="s">
        <x:v>81</x:v>
      </x:c>
      <x:c r="G4747" s="0" t="s">
        <x:v>72</x:v>
      </x:c>
      <x:c r="H4747" s="0" t="s">
        <x:v>73</x:v>
      </x:c>
      <x:c r="I4747" s="0" t="s">
        <x:v>57</x:v>
      </x:c>
      <x:c r="J4747" s="0" t="s">
        <x:v>57</x:v>
      </x:c>
      <x:c r="K4747" s="0" t="s">
        <x:v>56</x:v>
      </x:c>
      <x:c r="L4747" s="0">
        <x:v>412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80</x:v>
      </x:c>
      <x:c r="F4748" s="0" t="s">
        <x:v>81</x:v>
      </x:c>
      <x:c r="G4748" s="0" t="s">
        <x:v>74</x:v>
      </x:c>
      <x:c r="H4748" s="0" t="s">
        <x:v>75</x:v>
      </x:c>
      <x:c r="I4748" s="0" t="s">
        <x:v>55</x:v>
      </x:c>
      <x:c r="J4748" s="0" t="s">
        <x:v>55</x:v>
      </x:c>
      <x:c r="K4748" s="0" t="s">
        <x:v>56</x:v>
      </x:c>
      <x:c r="L4748" s="0">
        <x:v>774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80</x:v>
      </x:c>
      <x:c r="F4749" s="0" t="s">
        <x:v>81</x:v>
      </x:c>
      <x:c r="G4749" s="0" t="s">
        <x:v>74</x:v>
      </x:c>
      <x:c r="H4749" s="0" t="s">
        <x:v>75</x:v>
      </x:c>
      <x:c r="I4749" s="0" t="s">
        <x:v>57</x:v>
      </x:c>
      <x:c r="J4749" s="0" t="s">
        <x:v>57</x:v>
      </x:c>
      <x:c r="K4749" s="0" t="s">
        <x:v>56</x:v>
      </x:c>
      <x:c r="L4749" s="0">
        <x:v>875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80</x:v>
      </x:c>
      <x:c r="F4750" s="0" t="s">
        <x:v>81</x:v>
      </x:c>
      <x:c r="G4750" s="0" t="s">
        <x:v>76</x:v>
      </x:c>
      <x:c r="H4750" s="0" t="s">
        <x:v>77</x:v>
      </x:c>
      <x:c r="I4750" s="0" t="s">
        <x:v>55</x:v>
      </x:c>
      <x:c r="J4750" s="0" t="s">
        <x:v>55</x:v>
      </x:c>
      <x:c r="K4750" s="0" t="s">
        <x:v>56</x:v>
      </x:c>
      <x:c r="L4750" s="0">
        <x:v>45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80</x:v>
      </x:c>
      <x:c r="F4751" s="0" t="s">
        <x:v>81</x:v>
      </x:c>
      <x:c r="G4751" s="0" t="s">
        <x:v>76</x:v>
      </x:c>
      <x:c r="H4751" s="0" t="s">
        <x:v>77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80</x:v>
      </x:c>
      <x:c r="F4752" s="0" t="s">
        <x:v>81</x:v>
      </x:c>
      <x:c r="G4752" s="0" t="s">
        <x:v>78</x:v>
      </x:c>
      <x:c r="H4752" s="0" t="s">
        <x:v>79</x:v>
      </x:c>
      <x:c r="I4752" s="0" t="s">
        <x:v>55</x:v>
      </x:c>
      <x:c r="J4752" s="0" t="s">
        <x:v>55</x:v>
      </x:c>
      <x:c r="K4752" s="0" t="s">
        <x:v>56</x:v>
      </x:c>
      <x:c r="L4752" s="0">
        <x:v>2015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80</x:v>
      </x:c>
      <x:c r="F4753" s="0" t="s">
        <x:v>81</x:v>
      </x:c>
      <x:c r="G4753" s="0" t="s">
        <x:v>78</x:v>
      </x:c>
      <x:c r="H4753" s="0" t="s">
        <x:v>79</x:v>
      </x:c>
      <x:c r="I4753" s="0" t="s">
        <x:v>57</x:v>
      </x:c>
      <x:c r="J4753" s="0" t="s">
        <x:v>57</x:v>
      </x:c>
      <x:c r="K4753" s="0" t="s">
        <x:v>56</x:v>
      </x:c>
      <x:c r="L4753" s="0">
        <x:v>1992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82</x:v>
      </x:c>
      <x:c r="F4754" s="0" t="s">
        <x:v>83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8466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82</x:v>
      </x:c>
      <x:c r="F4755" s="0" t="s">
        <x:v>83</x:v>
      </x:c>
      <x:c r="G4755" s="0" t="s">
        <x:v>52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8610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82</x:v>
      </x:c>
      <x:c r="F4756" s="0" t="s">
        <x:v>83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1395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82</x:v>
      </x:c>
      <x:c r="F4757" s="0" t="s">
        <x:v>83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1416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82</x:v>
      </x:c>
      <x:c r="F4758" s="0" t="s">
        <x:v>83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751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82</x:v>
      </x:c>
      <x:c r="F4759" s="0" t="s">
        <x:v>83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872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82</x:v>
      </x:c>
      <x:c r="F4760" s="0" t="s">
        <x:v>83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1184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82</x:v>
      </x:c>
      <x:c r="F4761" s="0" t="s">
        <x:v>83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1336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82</x:v>
      </x:c>
      <x:c r="F4762" s="0" t="s">
        <x:v>83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1501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82</x:v>
      </x:c>
      <x:c r="F4763" s="0" t="s">
        <x:v>83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1478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82</x:v>
      </x:c>
      <x:c r="F4764" s="0" t="s">
        <x:v>83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826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82</x:v>
      </x:c>
      <x:c r="F4765" s="0" t="s">
        <x:v>83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773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82</x:v>
      </x:c>
      <x:c r="F4766" s="0" t="s">
        <x:v>83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670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82</x:v>
      </x:c>
      <x:c r="F4767" s="0" t="s">
        <x:v>83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675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82</x:v>
      </x:c>
      <x:c r="F4768" s="0" t="s">
        <x:v>83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201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82</x:v>
      </x:c>
      <x:c r="F4769" s="0" t="s">
        <x:v>83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190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82</x:v>
      </x:c>
      <x:c r="F4770" s="0" t="s">
        <x:v>83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601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82</x:v>
      </x:c>
      <x:c r="F4771" s="0" t="s">
        <x:v>83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578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660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801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82</x:v>
      </x:c>
      <x:c r="F4774" s="0" t="s">
        <x:v>83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82</x:v>
      </x:c>
      <x:c r="F4775" s="0" t="s">
        <x:v>83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82</x:v>
      </x:c>
      <x:c r="F4776" s="0" t="s">
        <x:v>83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644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82</x:v>
      </x:c>
      <x:c r="F4777" s="0" t="s">
        <x:v>83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466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84</x:v>
      </x:c>
      <x:c r="F4778" s="0" t="s">
        <x:v>85</x:v>
      </x:c>
      <x:c r="G4778" s="0" t="s">
        <x:v>52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1520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84</x:v>
      </x:c>
      <x:c r="F4779" s="0" t="s">
        <x:v>85</x:v>
      </x:c>
      <x:c r="G4779" s="0" t="s">
        <x:v>52</x:v>
      </x:c>
      <x:c r="H4779" s="0" t="s">
        <x:v>54</x:v>
      </x:c>
      <x:c r="I4779" s="0" t="s">
        <x:v>57</x:v>
      </x:c>
      <x:c r="J4779" s="0" t="s">
        <x:v>57</x:v>
      </x:c>
      <x:c r="K4779" s="0" t="s">
        <x:v>56</x:v>
      </x:c>
      <x:c r="L4779" s="0">
        <x:v>1266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84</x:v>
      </x:c>
      <x:c r="F4780" s="0" t="s">
        <x:v>85</x:v>
      </x:c>
      <x:c r="G4780" s="0" t="s">
        <x:v>58</x:v>
      </x:c>
      <x:c r="H4780" s="0" t="s">
        <x:v>59</x:v>
      </x:c>
      <x:c r="I4780" s="0" t="s">
        <x:v>55</x:v>
      </x:c>
      <x:c r="J4780" s="0" t="s">
        <x:v>55</x:v>
      </x:c>
      <x:c r="K4780" s="0" t="s">
        <x:v>56</x:v>
      </x:c>
      <x:c r="L4780" s="0">
        <x:v>277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84</x:v>
      </x:c>
      <x:c r="F4781" s="0" t="s">
        <x:v>85</x:v>
      </x:c>
      <x:c r="G4781" s="0" t="s">
        <x:v>58</x:v>
      </x:c>
      <x:c r="H4781" s="0" t="s">
        <x:v>59</x:v>
      </x:c>
      <x:c r="I4781" s="0" t="s">
        <x:v>57</x:v>
      </x:c>
      <x:c r="J4781" s="0" t="s">
        <x:v>57</x:v>
      </x:c>
      <x:c r="K4781" s="0" t="s">
        <x:v>56</x:v>
      </x:c>
      <x:c r="L4781" s="0">
        <x:v>231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84</x:v>
      </x:c>
      <x:c r="F4782" s="0" t="s">
        <x:v>85</x:v>
      </x:c>
      <x:c r="G4782" s="0" t="s">
        <x:v>60</x:v>
      </x:c>
      <x:c r="H4782" s="0" t="s">
        <x:v>61</x:v>
      </x:c>
      <x:c r="I4782" s="0" t="s">
        <x:v>55</x:v>
      </x:c>
      <x:c r="J4782" s="0" t="s">
        <x:v>55</x:v>
      </x:c>
      <x:c r="K4782" s="0" t="s">
        <x:v>56</x:v>
      </x:c>
      <x:c r="L4782" s="0">
        <x:v>124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84</x:v>
      </x:c>
      <x:c r="F4783" s="0" t="s">
        <x:v>85</x:v>
      </x:c>
      <x:c r="G4783" s="0" t="s">
        <x:v>60</x:v>
      </x:c>
      <x:c r="H4783" s="0" t="s">
        <x:v>61</x:v>
      </x:c>
      <x:c r="I4783" s="0" t="s">
        <x:v>57</x:v>
      </x:c>
      <x:c r="J4783" s="0" t="s">
        <x:v>57</x:v>
      </x:c>
      <x:c r="K4783" s="0" t="s">
        <x:v>56</x:v>
      </x:c>
      <x:c r="L4783" s="0">
        <x:v>96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84</x:v>
      </x:c>
      <x:c r="F4784" s="0" t="s">
        <x:v>85</x:v>
      </x:c>
      <x:c r="G4784" s="0" t="s">
        <x:v>62</x:v>
      </x:c>
      <x:c r="H4784" s="0" t="s">
        <x:v>63</x:v>
      </x:c>
      <x:c r="I4784" s="0" t="s">
        <x:v>55</x:v>
      </x:c>
      <x:c r="J4784" s="0" t="s">
        <x:v>55</x:v>
      </x:c>
      <x:c r="K4784" s="0" t="s">
        <x:v>56</x:v>
      </x:c>
      <x:c r="L4784" s="0">
        <x:v>190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84</x:v>
      </x:c>
      <x:c r="F4785" s="0" t="s">
        <x:v>85</x:v>
      </x:c>
      <x:c r="G4785" s="0" t="s">
        <x:v>62</x:v>
      </x:c>
      <x:c r="H4785" s="0" t="s">
        <x:v>63</x:v>
      </x:c>
      <x:c r="I4785" s="0" t="s">
        <x:v>57</x:v>
      </x:c>
      <x:c r="J4785" s="0" t="s">
        <x:v>57</x:v>
      </x:c>
      <x:c r="K4785" s="0" t="s">
        <x:v>56</x:v>
      </x:c>
      <x:c r="L4785" s="0">
        <x:v>153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84</x:v>
      </x:c>
      <x:c r="F4786" s="0" t="s">
        <x:v>85</x:v>
      </x:c>
      <x:c r="G4786" s="0" t="s">
        <x:v>64</x:v>
      </x:c>
      <x:c r="H4786" s="0" t="s">
        <x:v>65</x:v>
      </x:c>
      <x:c r="I4786" s="0" t="s">
        <x:v>55</x:v>
      </x:c>
      <x:c r="J4786" s="0" t="s">
        <x:v>55</x:v>
      </x:c>
      <x:c r="K4786" s="0" t="s">
        <x:v>56</x:v>
      </x:c>
      <x:c r="L4786" s="0">
        <x:v>224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84</x:v>
      </x:c>
      <x:c r="F4787" s="0" t="s">
        <x:v>85</x:v>
      </x:c>
      <x:c r="G4787" s="0" t="s">
        <x:v>64</x:v>
      </x:c>
      <x:c r="H4787" s="0" t="s">
        <x:v>65</x:v>
      </x:c>
      <x:c r="I4787" s="0" t="s">
        <x:v>57</x:v>
      </x:c>
      <x:c r="J4787" s="0" t="s">
        <x:v>57</x:v>
      </x:c>
      <x:c r="K4787" s="0" t="s">
        <x:v>56</x:v>
      </x:c>
      <x:c r="L4787" s="0">
        <x:v>183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84</x:v>
      </x:c>
      <x:c r="F4788" s="0" t="s">
        <x:v>85</x:v>
      </x:c>
      <x:c r="G4788" s="0" t="s">
        <x:v>66</x:v>
      </x:c>
      <x:c r="H4788" s="0" t="s">
        <x:v>67</x:v>
      </x:c>
      <x:c r="I4788" s="0" t="s">
        <x:v>55</x:v>
      </x:c>
      <x:c r="J4788" s="0" t="s">
        <x:v>55</x:v>
      </x:c>
      <x:c r="K4788" s="0" t="s">
        <x:v>56</x:v>
      </x:c>
      <x:c r="L4788" s="0">
        <x:v>133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84</x:v>
      </x:c>
      <x:c r="F4789" s="0" t="s">
        <x:v>85</x:v>
      </x:c>
      <x:c r="G4789" s="0" t="s">
        <x:v>66</x:v>
      </x:c>
      <x:c r="H4789" s="0" t="s">
        <x:v>67</x:v>
      </x:c>
      <x:c r="I4789" s="0" t="s">
        <x:v>57</x:v>
      </x:c>
      <x:c r="J4789" s="0" t="s">
        <x:v>57</x:v>
      </x:c>
      <x:c r="K4789" s="0" t="s">
        <x:v>56</x:v>
      </x:c>
      <x:c r="L4789" s="0">
        <x:v>108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84</x:v>
      </x:c>
      <x:c r="F4790" s="0" t="s">
        <x:v>85</x:v>
      </x:c>
      <x:c r="G4790" s="0" t="s">
        <x:v>68</x:v>
      </x:c>
      <x:c r="H4790" s="0" t="s">
        <x:v>69</x:v>
      </x:c>
      <x:c r="I4790" s="0" t="s">
        <x:v>55</x:v>
      </x:c>
      <x:c r="J4790" s="0" t="s">
        <x:v>55</x:v>
      </x:c>
      <x:c r="K4790" s="0" t="s">
        <x:v>56</x:v>
      </x:c>
      <x:c r="L4790" s="0">
        <x:v>110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84</x:v>
      </x:c>
      <x:c r="F4791" s="0" t="s">
        <x:v>85</x:v>
      </x:c>
      <x:c r="G4791" s="0" t="s">
        <x:v>68</x:v>
      </x:c>
      <x:c r="H4791" s="0" t="s">
        <x:v>69</x:v>
      </x:c>
      <x:c r="I4791" s="0" t="s">
        <x:v>57</x:v>
      </x:c>
      <x:c r="J4791" s="0" t="s">
        <x:v>57</x:v>
      </x:c>
      <x:c r="K4791" s="0" t="s">
        <x:v>56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84</x:v>
      </x:c>
      <x:c r="F4792" s="0" t="s">
        <x:v>85</x:v>
      </x:c>
      <x:c r="G4792" s="0" t="s">
        <x:v>70</x:v>
      </x:c>
      <x:c r="H4792" s="0" t="s">
        <x:v>71</x:v>
      </x:c>
      <x:c r="I4792" s="0" t="s">
        <x:v>55</x:v>
      </x:c>
      <x:c r="J4792" s="0" t="s">
        <x:v>55</x:v>
      </x:c>
      <x:c r="K4792" s="0" t="s">
        <x:v>56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84</x:v>
      </x:c>
      <x:c r="F4793" s="0" t="s">
        <x:v>85</x:v>
      </x:c>
      <x:c r="G4793" s="0" t="s">
        <x:v>70</x:v>
      </x:c>
      <x:c r="H4793" s="0" t="s">
        <x:v>71</x:v>
      </x:c>
      <x:c r="I4793" s="0" t="s">
        <x:v>57</x:v>
      </x:c>
      <x:c r="J4793" s="0" t="s">
        <x:v>57</x:v>
      </x:c>
      <x:c r="K4793" s="0" t="s">
        <x:v>56</x:v>
      </x:c>
      <x:c r="L4793" s="0">
        <x:v>31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84</x:v>
      </x:c>
      <x:c r="F4794" s="0" t="s">
        <x:v>85</x:v>
      </x:c>
      <x:c r="G4794" s="0" t="s">
        <x:v>72</x:v>
      </x:c>
      <x:c r="H4794" s="0" t="s">
        <x:v>73</x:v>
      </x:c>
      <x:c r="I4794" s="0" t="s">
        <x:v>55</x:v>
      </x:c>
      <x:c r="J4794" s="0" t="s">
        <x:v>55</x:v>
      </x:c>
      <x:c r="K4794" s="0" t="s">
        <x:v>56</x:v>
      </x:c>
      <x:c r="L4794" s="0">
        <x:v>121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84</x:v>
      </x:c>
      <x:c r="F4795" s="0" t="s">
        <x:v>85</x:v>
      </x:c>
      <x:c r="G4795" s="0" t="s">
        <x:v>72</x:v>
      </x:c>
      <x:c r="H4795" s="0" t="s">
        <x:v>73</x:v>
      </x:c>
      <x:c r="I4795" s="0" t="s">
        <x:v>57</x:v>
      </x:c>
      <x:c r="J4795" s="0" t="s">
        <x:v>57</x:v>
      </x:c>
      <x:c r="K4795" s="0" t="s">
        <x:v>56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84</x:v>
      </x:c>
      <x:c r="F4796" s="0" t="s">
        <x:v>85</x:v>
      </x:c>
      <x:c r="G4796" s="0" t="s">
        <x:v>74</x:v>
      </x:c>
      <x:c r="H4796" s="0" t="s">
        <x:v>75</x:v>
      </x:c>
      <x:c r="I4796" s="0" t="s">
        <x:v>55</x:v>
      </x:c>
      <x:c r="J4796" s="0" t="s">
        <x:v>55</x:v>
      </x:c>
      <x:c r="K4796" s="0" t="s">
        <x:v>56</x:v>
      </x:c>
      <x:c r="L4796" s="0">
        <x:v>181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84</x:v>
      </x:c>
      <x:c r="F4797" s="0" t="s">
        <x:v>85</x:v>
      </x:c>
      <x:c r="G4797" s="0" t="s">
        <x:v>74</x:v>
      </x:c>
      <x:c r="H4797" s="0" t="s">
        <x:v>75</x:v>
      </x:c>
      <x:c r="I4797" s="0" t="s">
        <x:v>57</x:v>
      </x:c>
      <x:c r="J4797" s="0" t="s">
        <x:v>57</x:v>
      </x:c>
      <x:c r="K4797" s="0" t="s">
        <x:v>56</x:v>
      </x:c>
      <x:c r="L4797" s="0">
        <x:v>206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84</x:v>
      </x:c>
      <x:c r="F4798" s="0" t="s">
        <x:v>85</x:v>
      </x:c>
      <x:c r="G4798" s="0" t="s">
        <x:v>76</x:v>
      </x:c>
      <x:c r="H4798" s="0" t="s">
        <x:v>77</x:v>
      </x:c>
      <x:c r="I4798" s="0" t="s">
        <x:v>55</x:v>
      </x:c>
      <x:c r="J4798" s="0" t="s">
        <x:v>55</x:v>
      </x:c>
      <x:c r="K4798" s="0" t="s">
        <x:v>56</x:v>
      </x:c>
      <x:c r="L4798" s="0">
        <x:v>12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84</x:v>
      </x:c>
      <x:c r="F4799" s="0" t="s">
        <x:v>85</x:v>
      </x:c>
      <x:c r="G4799" s="0" t="s">
        <x:v>76</x:v>
      </x:c>
      <x:c r="H4799" s="0" t="s">
        <x:v>77</x:v>
      </x:c>
      <x:c r="I4799" s="0" t="s">
        <x:v>57</x:v>
      </x:c>
      <x:c r="J4799" s="0" t="s">
        <x:v>57</x:v>
      </x:c>
      <x:c r="K4799" s="0" t="s">
        <x:v>56</x:v>
      </x:c>
      <x:c r="L4799" s="0">
        <x:v>1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84</x:v>
      </x:c>
      <x:c r="F4800" s="0" t="s">
        <x:v>85</x:v>
      </x:c>
      <x:c r="G4800" s="0" t="s">
        <x:v>78</x:v>
      </x:c>
      <x:c r="H4800" s="0" t="s">
        <x:v>79</x:v>
      </x:c>
      <x:c r="I4800" s="0" t="s">
        <x:v>55</x:v>
      </x:c>
      <x:c r="J4800" s="0" t="s">
        <x:v>55</x:v>
      </x:c>
      <x:c r="K4800" s="0" t="s">
        <x:v>56</x:v>
      </x:c>
      <x:c r="L4800" s="0">
        <x:v>116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84</x:v>
      </x:c>
      <x:c r="F4801" s="0" t="s">
        <x:v>85</x:v>
      </x:c>
      <x:c r="G4801" s="0" t="s">
        <x:v>78</x:v>
      </x:c>
      <x:c r="H4801" s="0" t="s">
        <x:v>79</x:v>
      </x:c>
      <x:c r="I4801" s="0" t="s">
        <x:v>57</x:v>
      </x:c>
      <x:c r="J4801" s="0" t="s">
        <x:v>57</x:v>
      </x:c>
      <x:c r="K4801" s="0" t="s">
        <x:v>56</x:v>
      </x:c>
      <x:c r="L4801" s="0">
        <x:v>85</x:v>
      </x:c>
    </x:row>
    <x:row r="4802" spans="1:12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86</x:v>
      </x:c>
      <x:c r="F4802" s="0" t="s">
        <x:v>87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486</x:v>
      </x:c>
    </x:row>
    <x:row r="4803" spans="1:12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86</x:v>
      </x:c>
      <x:c r="F4803" s="0" t="s">
        <x:v>87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349</x:v>
      </x:c>
    </x:row>
    <x:row r="4804" spans="1:12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86</x:v>
      </x:c>
      <x:c r="F4804" s="0" t="s">
        <x:v>87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114</x:v>
      </x:c>
    </x:row>
    <x:row r="4805" spans="1:12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86</x:v>
      </x:c>
      <x:c r="F4806" s="0" t="s">
        <x:v>87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86</x:v>
      </x:c>
      <x:c r="F4807" s="0" t="s">
        <x:v>87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11</x:v>
      </x:c>
    </x:row>
    <x:row r="4808" spans="1:12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86</x:v>
      </x:c>
      <x:c r="F4808" s="0" t="s">
        <x:v>87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86</x:v>
      </x:c>
      <x:c r="F4809" s="0" t="s">
        <x:v>87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37</x:v>
      </x:c>
    </x:row>
    <x:row r="4810" spans="1:12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86</x:v>
      </x:c>
      <x:c r="F4810" s="0" t="s">
        <x:v>87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64</x:v>
      </x:c>
    </x:row>
    <x:row r="4811" spans="1:12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86</x:v>
      </x:c>
      <x:c r="F4811" s="0" t="s">
        <x:v>87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43</x:v>
      </x:c>
    </x:row>
    <x:row r="4812" spans="1:12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86</x:v>
      </x:c>
      <x:c r="F4812" s="0" t="s">
        <x:v>87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54</x:v>
      </x:c>
    </x:row>
    <x:row r="4813" spans="1:12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86</x:v>
      </x:c>
      <x:c r="F4813" s="0" t="s">
        <x:v>87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86</x:v>
      </x:c>
      <x:c r="F4814" s="0" t="s">
        <x:v>87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34</x:v>
      </x:c>
    </x:row>
    <x:row r="4815" spans="1:12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86</x:v>
      </x:c>
      <x:c r="F4815" s="0" t="s">
        <x:v>87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18</x:v>
      </x:c>
    </x:row>
    <x:row r="4816" spans="1:12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86</x:v>
      </x:c>
      <x:c r="F4816" s="0" t="s">
        <x:v>87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86</x:v>
      </x:c>
      <x:c r="F4817" s="0" t="s">
        <x:v>87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10</x:v>
      </x:c>
    </x:row>
    <x:row r="4818" spans="1:12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86</x:v>
      </x:c>
      <x:c r="F4818" s="0" t="s">
        <x:v>87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37</x:v>
      </x:c>
    </x:row>
    <x:row r="4819" spans="1:12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86</x:v>
      </x:c>
      <x:c r="F4819" s="0" t="s">
        <x:v>87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26</x:v>
      </x:c>
    </x:row>
    <x:row r="4820" spans="1:12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86</x:v>
      </x:c>
      <x:c r="F4820" s="0" t="s">
        <x:v>87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68</x:v>
      </x:c>
    </x:row>
    <x:row r="4821" spans="1:12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86</x:v>
      </x:c>
      <x:c r="F4821" s="0" t="s">
        <x:v>87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83</x:v>
      </x:c>
    </x:row>
    <x:row r="4822" spans="1:12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86</x:v>
      </x:c>
      <x:c r="F4822" s="0" t="s">
        <x:v>87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86</x:v>
      </x:c>
      <x:c r="F4823" s="0" t="s">
        <x:v>87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86</x:v>
      </x:c>
      <x:c r="F4824" s="0" t="s">
        <x:v>87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40</x:v>
      </x:c>
    </x:row>
    <x:row r="4825" spans="1:12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86</x:v>
      </x:c>
      <x:c r="F4825" s="0" t="s">
        <x:v>87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21</x:v>
      </x:c>
    </x:row>
    <x:row r="4826" spans="1:12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88</x:v>
      </x:c>
      <x:c r="F4826" s="0" t="s">
        <x:v>89</x:v>
      </x:c>
      <x:c r="G4826" s="0" t="s">
        <x:v>52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3571</x:v>
      </x:c>
    </x:row>
    <x:row r="4827" spans="1:12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88</x:v>
      </x:c>
      <x:c r="F4827" s="0" t="s">
        <x:v>89</x:v>
      </x:c>
      <x:c r="G4827" s="0" t="s">
        <x:v>52</x:v>
      </x:c>
      <x:c r="H4827" s="0" t="s">
        <x:v>54</x:v>
      </x:c>
      <x:c r="I4827" s="0" t="s">
        <x:v>57</x:v>
      </x:c>
      <x:c r="J4827" s="0" t="s">
        <x:v>57</x:v>
      </x:c>
      <x:c r="K4827" s="0" t="s">
        <x:v>56</x:v>
      </x:c>
      <x:c r="L4827" s="0">
        <x:v>3636</x:v>
      </x:c>
    </x:row>
    <x:row r="4828" spans="1:12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88</x:v>
      </x:c>
      <x:c r="F4828" s="0" t="s">
        <x:v>89</x:v>
      </x:c>
      <x:c r="G4828" s="0" t="s">
        <x:v>58</x:v>
      </x:c>
      <x:c r="H4828" s="0" t="s">
        <x:v>59</x:v>
      </x:c>
      <x:c r="I4828" s="0" t="s">
        <x:v>55</x:v>
      </x:c>
      <x:c r="J4828" s="0" t="s">
        <x:v>55</x:v>
      </x:c>
      <x:c r="K4828" s="0" t="s">
        <x:v>56</x:v>
      </x:c>
      <x:c r="L4828" s="0">
        <x:v>119</x:v>
      </x:c>
    </x:row>
    <x:row r="4829" spans="1:12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88</x:v>
      </x:c>
      <x:c r="F4829" s="0" t="s">
        <x:v>89</x:v>
      </x:c>
      <x:c r="G4829" s="0" t="s">
        <x:v>58</x:v>
      </x:c>
      <x:c r="H4829" s="0" t="s">
        <x:v>59</x:v>
      </x:c>
      <x:c r="I4829" s="0" t="s">
        <x:v>57</x:v>
      </x:c>
      <x:c r="J4829" s="0" t="s">
        <x:v>57</x:v>
      </x:c>
      <x:c r="K4829" s="0" t="s">
        <x:v>56</x:v>
      </x:c>
      <x:c r="L4829" s="0">
        <x:v>121</x:v>
      </x:c>
    </x:row>
    <x:row r="4830" spans="1:12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88</x:v>
      </x:c>
      <x:c r="F4830" s="0" t="s">
        <x:v>89</x:v>
      </x:c>
      <x:c r="G4830" s="0" t="s">
        <x:v>60</x:v>
      </x:c>
      <x:c r="H4830" s="0" t="s">
        <x:v>61</x:v>
      </x:c>
      <x:c r="I4830" s="0" t="s">
        <x:v>55</x:v>
      </x:c>
      <x:c r="J4830" s="0" t="s">
        <x:v>55</x:v>
      </x:c>
      <x:c r="K4830" s="0" t="s">
        <x:v>56</x:v>
      </x:c>
      <x:c r="L4830" s="0">
        <x:v>36</x:v>
      </x:c>
    </x:row>
    <x:row r="4831" spans="1:12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88</x:v>
      </x:c>
      <x:c r="F4831" s="0" t="s">
        <x:v>89</x:v>
      </x:c>
      <x:c r="G4831" s="0" t="s">
        <x:v>60</x:v>
      </x:c>
      <x:c r="H4831" s="0" t="s">
        <x:v>61</x:v>
      </x:c>
      <x:c r="I4831" s="0" t="s">
        <x:v>57</x:v>
      </x:c>
      <x:c r="J4831" s="0" t="s">
        <x:v>57</x:v>
      </x:c>
      <x:c r="K4831" s="0" t="s">
        <x:v>56</x:v>
      </x:c>
      <x:c r="L4831" s="0">
        <x:v>52</x:v>
      </x:c>
    </x:row>
    <x:row r="4832" spans="1:12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88</x:v>
      </x:c>
      <x:c r="F4832" s="0" t="s">
        <x:v>89</x:v>
      </x:c>
      <x:c r="G4832" s="0" t="s">
        <x:v>62</x:v>
      </x:c>
      <x:c r="H4832" s="0" t="s">
        <x:v>63</x:v>
      </x:c>
      <x:c r="I4832" s="0" t="s">
        <x:v>55</x:v>
      </x:c>
      <x:c r="J4832" s="0" t="s">
        <x:v>55</x:v>
      </x:c>
      <x:c r="K4832" s="0" t="s">
        <x:v>56</x:v>
      </x:c>
      <x:c r="L4832" s="0">
        <x:v>147</x:v>
      </x:c>
    </x:row>
    <x:row r="4833" spans="1:12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88</x:v>
      </x:c>
      <x:c r="F4833" s="0" t="s">
        <x:v>89</x:v>
      </x:c>
      <x:c r="G4833" s="0" t="s">
        <x:v>62</x:v>
      </x:c>
      <x:c r="H4833" s="0" t="s">
        <x:v>63</x:v>
      </x:c>
      <x:c r="I4833" s="0" t="s">
        <x:v>57</x:v>
      </x:c>
      <x:c r="J4833" s="0" t="s">
        <x:v>57</x:v>
      </x:c>
      <x:c r="K4833" s="0" t="s">
        <x:v>56</x:v>
      </x:c>
      <x:c r="L4833" s="0">
        <x:v>187</x:v>
      </x:c>
    </x:row>
    <x:row r="4834" spans="1:12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88</x:v>
      </x:c>
      <x:c r="F4834" s="0" t="s">
        <x:v>89</x:v>
      </x:c>
      <x:c r="G4834" s="0" t="s">
        <x:v>64</x:v>
      </x:c>
      <x:c r="H4834" s="0" t="s">
        <x:v>65</x:v>
      </x:c>
      <x:c r="I4834" s="0" t="s">
        <x:v>55</x:v>
      </x:c>
      <x:c r="J4834" s="0" t="s">
        <x:v>55</x:v>
      </x:c>
      <x:c r="K4834" s="0" t="s">
        <x:v>56</x:v>
      </x:c>
      <x:c r="L4834" s="0">
        <x:v>577</x:v>
      </x:c>
    </x:row>
    <x:row r="4835" spans="1:12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88</x:v>
      </x:c>
      <x:c r="F4835" s="0" t="s">
        <x:v>89</x:v>
      </x:c>
      <x:c r="G4835" s="0" t="s">
        <x:v>64</x:v>
      </x:c>
      <x:c r="H4835" s="0" t="s">
        <x:v>65</x:v>
      </x:c>
      <x:c r="I4835" s="0" t="s">
        <x:v>57</x:v>
      </x:c>
      <x:c r="J4835" s="0" t="s">
        <x:v>57</x:v>
      </x:c>
      <x:c r="K4835" s="0" t="s">
        <x:v>56</x:v>
      </x:c>
      <x:c r="L4835" s="0">
        <x:v>668</x:v>
      </x:c>
    </x:row>
    <x:row r="4836" spans="1:12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88</x:v>
      </x:c>
      <x:c r="F4836" s="0" t="s">
        <x:v>89</x:v>
      </x:c>
      <x:c r="G4836" s="0" t="s">
        <x:v>66</x:v>
      </x:c>
      <x:c r="H4836" s="0" t="s">
        <x:v>67</x:v>
      </x:c>
      <x:c r="I4836" s="0" t="s">
        <x:v>55</x:v>
      </x:c>
      <x:c r="J4836" s="0" t="s">
        <x:v>55</x:v>
      </x:c>
      <x:c r="K4836" s="0" t="s">
        <x:v>56</x:v>
      </x:c>
      <x:c r="L4836" s="0">
        <x:v>222</x:v>
      </x:c>
    </x:row>
    <x:row r="4837" spans="1:12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88</x:v>
      </x:c>
      <x:c r="F4837" s="0" t="s">
        <x:v>89</x:v>
      </x:c>
      <x:c r="G4837" s="0" t="s">
        <x:v>66</x:v>
      </x:c>
      <x:c r="H4837" s="0" t="s">
        <x:v>67</x:v>
      </x:c>
      <x:c r="I4837" s="0" t="s">
        <x:v>57</x:v>
      </x:c>
      <x:c r="J4837" s="0" t="s">
        <x:v>57</x:v>
      </x:c>
      <x:c r="K4837" s="0" t="s">
        <x:v>56</x:v>
      </x:c>
      <x:c r="L4837" s="0">
        <x:v>216</x:v>
      </x:c>
    </x:row>
    <x:row r="4838" spans="1:12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88</x:v>
      </x:c>
      <x:c r="F4838" s="0" t="s">
        <x:v>89</x:v>
      </x:c>
      <x:c r="G4838" s="0" t="s">
        <x:v>68</x:v>
      </x:c>
      <x:c r="H4838" s="0" t="s">
        <x:v>69</x:v>
      </x:c>
      <x:c r="I4838" s="0" t="s">
        <x:v>55</x:v>
      </x:c>
      <x:c r="J4838" s="0" t="s">
        <x:v>55</x:v>
      </x:c>
      <x:c r="K4838" s="0" t="s">
        <x:v>56</x:v>
      </x:c>
      <x:c r="L4838" s="0">
        <x:v>279</x:v>
      </x:c>
    </x:row>
    <x:row r="4839" spans="1:12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88</x:v>
      </x:c>
      <x:c r="F4839" s="0" t="s">
        <x:v>89</x:v>
      </x:c>
      <x:c r="G4839" s="0" t="s">
        <x:v>68</x:v>
      </x:c>
      <x:c r="H4839" s="0" t="s">
        <x:v>69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88</x:v>
      </x:c>
      <x:c r="F4840" s="0" t="s">
        <x:v>89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228</x:v>
      </x:c>
    </x:row>
    <x:row r="4841" spans="1:12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88</x:v>
      </x:c>
      <x:c r="F4841" s="0" t="s">
        <x:v>89</x:v>
      </x:c>
      <x:c r="G4841" s="0" t="s">
        <x:v>70</x:v>
      </x:c>
      <x:c r="H4841" s="0" t="s">
        <x:v>71</x:v>
      </x:c>
      <x:c r="I4841" s="0" t="s">
        <x:v>57</x:v>
      </x:c>
      <x:c r="J4841" s="0" t="s">
        <x:v>57</x:v>
      </x:c>
      <x:c r="K4841" s="0" t="s">
        <x:v>56</x:v>
      </x:c>
      <x:c r="L4841" s="0">
        <x:v>270</x:v>
      </x:c>
    </x:row>
    <x:row r="4842" spans="1:12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88</x:v>
      </x:c>
      <x:c r="F4842" s="0" t="s">
        <x:v>89</x:v>
      </x:c>
      <x:c r="G4842" s="0" t="s">
        <x:v>72</x:v>
      </x:c>
      <x:c r="H4842" s="0" t="s">
        <x:v>73</x:v>
      </x:c>
      <x:c r="I4842" s="0" t="s">
        <x:v>55</x:v>
      </x:c>
      <x:c r="J4842" s="0" t="s">
        <x:v>55</x:v>
      </x:c>
      <x:c r="K4842" s="0" t="s">
        <x:v>56</x:v>
      </x:c>
      <x:c r="L4842" s="0">
        <x:v>58</x:v>
      </x:c>
    </x:row>
    <x:row r="4843" spans="1:12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88</x:v>
      </x:c>
      <x:c r="F4843" s="0" t="s">
        <x:v>89</x:v>
      </x:c>
      <x:c r="G4843" s="0" t="s">
        <x:v>72</x:v>
      </x:c>
      <x:c r="H4843" s="0" t="s">
        <x:v>73</x:v>
      </x:c>
      <x:c r="I4843" s="0" t="s">
        <x:v>57</x:v>
      </x:c>
      <x:c r="J4843" s="0" t="s">
        <x:v>57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88</x:v>
      </x:c>
      <x:c r="F4844" s="0" t="s">
        <x:v>89</x:v>
      </x:c>
      <x:c r="G4844" s="0" t="s">
        <x:v>74</x:v>
      </x:c>
      <x:c r="H4844" s="0" t="s">
        <x:v>75</x:v>
      </x:c>
      <x:c r="I4844" s="0" t="s">
        <x:v>55</x:v>
      </x:c>
      <x:c r="J4844" s="0" t="s">
        <x:v>55</x:v>
      </x:c>
      <x:c r="K4844" s="0" t="s">
        <x:v>56</x:v>
      </x:c>
      <x:c r="L4844" s="0">
        <x:v>235</x:v>
      </x:c>
    </x:row>
    <x:row r="4845" spans="1:12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88</x:v>
      </x:c>
      <x:c r="F4845" s="0" t="s">
        <x:v>89</x:v>
      </x:c>
      <x:c r="G4845" s="0" t="s">
        <x:v>74</x:v>
      </x:c>
      <x:c r="H4845" s="0" t="s">
        <x:v>75</x:v>
      </x:c>
      <x:c r="I4845" s="0" t="s">
        <x:v>57</x:v>
      </x:c>
      <x:c r="J4845" s="0" t="s">
        <x:v>57</x:v>
      </x:c>
      <x:c r="K4845" s="0" t="s">
        <x:v>56</x:v>
      </x:c>
      <x:c r="L4845" s="0">
        <x:v>194</x:v>
      </x:c>
    </x:row>
    <x:row r="4846" spans="1:12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88</x:v>
      </x:c>
      <x:c r="F4846" s="0" t="s">
        <x:v>89</x:v>
      </x:c>
      <x:c r="G4846" s="0" t="s">
        <x:v>76</x:v>
      </x:c>
      <x:c r="H4846" s="0" t="s">
        <x:v>77</x:v>
      </x:c>
      <x:c r="I4846" s="0" t="s">
        <x:v>55</x:v>
      </x:c>
      <x:c r="J4846" s="0" t="s">
        <x:v>55</x:v>
      </x:c>
      <x:c r="K4846" s="0" t="s">
        <x:v>56</x:v>
      </x:c>
      <x:c r="L4846" s="0">
        <x:v>17</x:v>
      </x:c>
    </x:row>
    <x:row r="4847" spans="1:12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88</x:v>
      </x:c>
      <x:c r="F4847" s="0" t="s">
        <x:v>89</x:v>
      </x:c>
      <x:c r="G4847" s="0" t="s">
        <x:v>76</x:v>
      </x:c>
      <x:c r="H4847" s="0" t="s">
        <x:v>77</x:v>
      </x:c>
      <x:c r="I4847" s="0" t="s">
        <x:v>57</x:v>
      </x:c>
      <x:c r="J4847" s="0" t="s">
        <x:v>57</x:v>
      </x:c>
      <x:c r="K4847" s="0" t="s">
        <x:v>56</x:v>
      </x:c>
      <x:c r="L4847" s="0">
        <x:v>21</x:v>
      </x:c>
    </x:row>
    <x:row r="4848" spans="1:12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88</x:v>
      </x:c>
      <x:c r="F4848" s="0" t="s">
        <x:v>89</x:v>
      </x:c>
      <x:c r="G4848" s="0" t="s">
        <x:v>78</x:v>
      </x:c>
      <x:c r="H4848" s="0" t="s">
        <x:v>79</x:v>
      </x:c>
      <x:c r="I4848" s="0" t="s">
        <x:v>55</x:v>
      </x:c>
      <x:c r="J4848" s="0" t="s">
        <x:v>55</x:v>
      </x:c>
      <x:c r="K4848" s="0" t="s">
        <x:v>56</x:v>
      </x:c>
      <x:c r="L4848" s="0">
        <x:v>1653</x:v>
      </x:c>
    </x:row>
    <x:row r="4849" spans="1:12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88</x:v>
      </x:c>
      <x:c r="F4849" s="0" t="s">
        <x:v>89</x:v>
      </x:c>
      <x:c r="G4849" s="0" t="s">
        <x:v>78</x:v>
      </x:c>
      <x:c r="H4849" s="0" t="s">
        <x:v>79</x:v>
      </x:c>
      <x:c r="I4849" s="0" t="s">
        <x:v>57</x:v>
      </x:c>
      <x:c r="J4849" s="0" t="s">
        <x:v>57</x:v>
      </x:c>
      <x:c r="K4849" s="0" t="s">
        <x:v>56</x:v>
      </x:c>
      <x:c r="L4849" s="0">
        <x:v>1555</x:v>
      </x:c>
    </x:row>
    <x:row r="4850" spans="1:12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90</x:v>
      </x:c>
      <x:c r="F4850" s="0" t="s">
        <x:v>91</x:v>
      </x:c>
      <x:c r="G4850" s="0" t="s">
        <x:v>52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625</x:v>
      </x:c>
    </x:row>
    <x:row r="4851" spans="1:12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90</x:v>
      </x:c>
      <x:c r="F4851" s="0" t="s">
        <x:v>91</x:v>
      </x:c>
      <x:c r="G4851" s="0" t="s">
        <x:v>52</x:v>
      </x:c>
      <x:c r="H4851" s="0" t="s">
        <x:v>54</x:v>
      </x:c>
      <x:c r="I4851" s="0" t="s">
        <x:v>57</x:v>
      </x:c>
      <x:c r="J4851" s="0" t="s">
        <x:v>57</x:v>
      </x:c>
      <x:c r="K4851" s="0" t="s">
        <x:v>56</x:v>
      </x:c>
      <x:c r="L4851" s="0">
        <x:v>589</x:v>
      </x:c>
    </x:row>
    <x:row r="4852" spans="1:12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90</x:v>
      </x:c>
      <x:c r="F4852" s="0" t="s">
        <x:v>91</x:v>
      </x:c>
      <x:c r="G4852" s="0" t="s">
        <x:v>58</x:v>
      </x:c>
      <x:c r="H4852" s="0" t="s">
        <x:v>59</x:v>
      </x:c>
      <x:c r="I4852" s="0" t="s">
        <x:v>55</x:v>
      </x:c>
      <x:c r="J4852" s="0" t="s">
        <x:v>55</x:v>
      </x:c>
      <x:c r="K4852" s="0" t="s">
        <x:v>56</x:v>
      </x:c>
      <x:c r="L4852" s="0">
        <x:v>39</x:v>
      </x:c>
    </x:row>
    <x:row r="4853" spans="1:12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90</x:v>
      </x:c>
      <x:c r="F4853" s="0" t="s">
        <x:v>91</x:v>
      </x:c>
      <x:c r="G4853" s="0" t="s">
        <x:v>58</x:v>
      </x:c>
      <x:c r="H4853" s="0" t="s">
        <x:v>59</x:v>
      </x:c>
      <x:c r="I4853" s="0" t="s">
        <x:v>57</x:v>
      </x:c>
      <x:c r="J4853" s="0" t="s">
        <x:v>57</x:v>
      </x:c>
      <x:c r="K4853" s="0" t="s">
        <x:v>56</x:v>
      </x:c>
      <x:c r="L4853" s="0">
        <x:v>32</x:v>
      </x:c>
    </x:row>
    <x:row r="4854" spans="1:12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90</x:v>
      </x:c>
      <x:c r="F4854" s="0" t="s">
        <x:v>91</x:v>
      </x:c>
      <x:c r="G4854" s="0" t="s">
        <x:v>60</x:v>
      </x:c>
      <x:c r="H4854" s="0" t="s">
        <x:v>61</x:v>
      </x:c>
      <x:c r="I4854" s="0" t="s">
        <x:v>55</x:v>
      </x:c>
      <x:c r="J4854" s="0" t="s">
        <x:v>55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90</x:v>
      </x:c>
      <x:c r="F4855" s="0" t="s">
        <x:v>91</x:v>
      </x:c>
      <x:c r="G4855" s="0" t="s">
        <x:v>60</x:v>
      </x:c>
      <x:c r="H4855" s="0" t="s">
        <x:v>61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90</x:v>
      </x:c>
      <x:c r="F4856" s="0" t="s">
        <x:v>91</x:v>
      </x:c>
      <x:c r="G4856" s="0" t="s">
        <x:v>62</x:v>
      </x:c>
      <x:c r="H4856" s="0" t="s">
        <x:v>63</x:v>
      </x:c>
      <x:c r="I4856" s="0" t="s">
        <x:v>55</x:v>
      </x:c>
      <x:c r="J4856" s="0" t="s">
        <x:v>55</x:v>
      </x:c>
      <x:c r="K4856" s="0" t="s">
        <x:v>56</x:v>
      </x:c>
      <x:c r="L4856" s="0">
        <x:v>25</x:v>
      </x:c>
    </x:row>
    <x:row r="4857" spans="1:12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90</x:v>
      </x:c>
      <x:c r="F4857" s="0" t="s">
        <x:v>91</x:v>
      </x:c>
      <x:c r="G4857" s="0" t="s">
        <x:v>62</x:v>
      </x:c>
      <x:c r="H4857" s="0" t="s">
        <x:v>63</x:v>
      </x:c>
      <x:c r="I4857" s="0" t="s">
        <x:v>57</x:v>
      </x:c>
      <x:c r="J4857" s="0" t="s">
        <x:v>57</x:v>
      </x:c>
      <x:c r="K4857" s="0" t="s">
        <x:v>56</x:v>
      </x:c>
      <x:c r="L4857" s="0">
        <x:v>32</x:v>
      </x:c>
    </x:row>
    <x:row r="4858" spans="1:12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90</x:v>
      </x:c>
      <x:c r="F4858" s="0" t="s">
        <x:v>91</x:v>
      </x:c>
      <x:c r="G4858" s="0" t="s">
        <x:v>64</x:v>
      </x:c>
      <x:c r="H4858" s="0" t="s">
        <x:v>65</x:v>
      </x:c>
      <x:c r="I4858" s="0" t="s">
        <x:v>55</x:v>
      </x:c>
      <x:c r="J4858" s="0" t="s">
        <x:v>55</x:v>
      </x:c>
      <x:c r="K4858" s="0" t="s">
        <x:v>56</x:v>
      </x:c>
      <x:c r="L4858" s="0">
        <x:v>45</x:v>
      </x:c>
    </x:row>
    <x:row r="4859" spans="1:12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90</x:v>
      </x:c>
      <x:c r="F4859" s="0" t="s">
        <x:v>91</x:v>
      </x:c>
      <x:c r="G4859" s="0" t="s">
        <x:v>64</x:v>
      </x:c>
      <x:c r="H4859" s="0" t="s">
        <x:v>65</x:v>
      </x:c>
      <x:c r="I4859" s="0" t="s">
        <x:v>57</x:v>
      </x:c>
      <x:c r="J4859" s="0" t="s">
        <x:v>57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90</x:v>
      </x:c>
      <x:c r="F4860" s="0" t="s">
        <x:v>91</x:v>
      </x:c>
      <x:c r="G4860" s="0" t="s">
        <x:v>66</x:v>
      </x:c>
      <x:c r="H4860" s="0" t="s">
        <x:v>67</x:v>
      </x:c>
      <x:c r="I4860" s="0" t="s">
        <x:v>55</x:v>
      </x:c>
      <x:c r="J4860" s="0" t="s">
        <x:v>55</x:v>
      </x:c>
      <x:c r="K4860" s="0" t="s">
        <x:v>56</x:v>
      </x:c>
      <x:c r="L4860" s="0">
        <x:v>32</x:v>
      </x:c>
    </x:row>
    <x:row r="4861" spans="1:12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90</x:v>
      </x:c>
      <x:c r="F4861" s="0" t="s">
        <x:v>91</x:v>
      </x:c>
      <x:c r="G4861" s="0" t="s">
        <x:v>66</x:v>
      </x:c>
      <x:c r="H4861" s="0" t="s">
        <x:v>67</x:v>
      </x:c>
      <x:c r="I4861" s="0" t="s">
        <x:v>57</x:v>
      </x:c>
      <x:c r="J4861" s="0" t="s">
        <x:v>57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90</x:v>
      </x:c>
      <x:c r="F4862" s="0" t="s">
        <x:v>91</x:v>
      </x:c>
      <x:c r="G4862" s="0" t="s">
        <x:v>68</x:v>
      </x:c>
      <x:c r="H4862" s="0" t="s">
        <x:v>69</x:v>
      </x:c>
      <x:c r="I4862" s="0" t="s">
        <x:v>55</x:v>
      </x:c>
      <x:c r="J4862" s="0" t="s">
        <x:v>55</x:v>
      </x:c>
      <x:c r="K4862" s="0" t="s">
        <x:v>56</x:v>
      </x:c>
      <x:c r="L4862" s="0">
        <x:v>25</x:v>
      </x:c>
    </x:row>
    <x:row r="4863" spans="1:12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90</x:v>
      </x:c>
      <x:c r="F4863" s="0" t="s">
        <x:v>91</x:v>
      </x:c>
      <x:c r="G4863" s="0" t="s">
        <x:v>68</x:v>
      </x:c>
      <x:c r="H4863" s="0" t="s">
        <x:v>69</x:v>
      </x:c>
      <x:c r="I4863" s="0" t="s">
        <x:v>57</x:v>
      </x:c>
      <x:c r="J4863" s="0" t="s">
        <x:v>57</x:v>
      </x:c>
      <x:c r="K4863" s="0" t="s">
        <x:v>56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90</x:v>
      </x:c>
      <x:c r="F4864" s="0" t="s">
        <x:v>91</x:v>
      </x:c>
      <x:c r="G4864" s="0" t="s">
        <x:v>70</x:v>
      </x:c>
      <x:c r="H4864" s="0" t="s">
        <x:v>71</x:v>
      </x:c>
      <x:c r="I4864" s="0" t="s">
        <x:v>55</x:v>
      </x:c>
      <x:c r="J4864" s="0" t="s">
        <x:v>55</x:v>
      </x:c>
      <x:c r="K4864" s="0" t="s">
        <x:v>56</x:v>
      </x:c>
      <x:c r="L4864" s="0">
        <x:v>16</x:v>
      </x:c>
    </x:row>
    <x:row r="4865" spans="1:12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90</x:v>
      </x:c>
      <x:c r="F4865" s="0" t="s">
        <x:v>91</x:v>
      </x:c>
      <x:c r="G4865" s="0" t="s">
        <x:v>70</x:v>
      </x:c>
      <x:c r="H4865" s="0" t="s">
        <x:v>71</x:v>
      </x:c>
      <x:c r="I4865" s="0" t="s">
        <x:v>57</x:v>
      </x:c>
      <x:c r="J4865" s="0" t="s">
        <x:v>57</x:v>
      </x:c>
      <x:c r="K4865" s="0" t="s">
        <x:v>56</x:v>
      </x:c>
      <x:c r="L4865" s="0">
        <x:v>18</x:v>
      </x:c>
    </x:row>
    <x:row r="4866" spans="1:12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90</x:v>
      </x:c>
      <x:c r="F4866" s="0" t="s">
        <x:v>91</x:v>
      </x:c>
      <x:c r="G4866" s="0" t="s">
        <x:v>72</x:v>
      </x:c>
      <x:c r="H4866" s="0" t="s">
        <x:v>73</x:v>
      </x:c>
      <x:c r="I4866" s="0" t="s">
        <x:v>55</x:v>
      </x:c>
      <x:c r="J4866" s="0" t="s">
        <x:v>55</x:v>
      </x:c>
      <x:c r="K4866" s="0" t="s">
        <x:v>56</x:v>
      </x:c>
      <x:c r="L4866" s="0">
        <x:v>14</x:v>
      </x:c>
    </x:row>
    <x:row r="4867" spans="1:12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90</x:v>
      </x:c>
      <x:c r="F4867" s="0" t="s">
        <x:v>91</x:v>
      </x:c>
      <x:c r="G4867" s="0" t="s">
        <x:v>72</x:v>
      </x:c>
      <x:c r="H4867" s="0" t="s">
        <x:v>73</x:v>
      </x:c>
      <x:c r="I4867" s="0" t="s">
        <x:v>57</x:v>
      </x:c>
      <x:c r="J4867" s="0" t="s">
        <x:v>57</x:v>
      </x:c>
      <x:c r="K4867" s="0" t="s">
        <x:v>56</x:v>
      </x:c>
      <x:c r="L4867" s="0">
        <x:v>4</x:v>
      </x:c>
    </x:row>
    <x:row r="4868" spans="1:12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90</x:v>
      </x:c>
      <x:c r="F4868" s="0" t="s">
        <x:v>91</x:v>
      </x:c>
      <x:c r="G4868" s="0" t="s">
        <x:v>74</x:v>
      </x:c>
      <x:c r="H4868" s="0" t="s">
        <x:v>75</x:v>
      </x:c>
      <x:c r="I4868" s="0" t="s">
        <x:v>55</x:v>
      </x:c>
      <x:c r="J4868" s="0" t="s">
        <x:v>55</x:v>
      </x:c>
      <x:c r="K4868" s="0" t="s">
        <x:v>56</x:v>
      </x:c>
      <x:c r="L4868" s="0">
        <x:v>46</x:v>
      </x:c>
    </x:row>
    <x:row r="4869" spans="1:12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90</x:v>
      </x:c>
      <x:c r="F4869" s="0" t="s">
        <x:v>91</x:v>
      </x:c>
      <x:c r="G4869" s="0" t="s">
        <x:v>74</x:v>
      </x:c>
      <x:c r="H4869" s="0" t="s">
        <x:v>75</x:v>
      </x:c>
      <x:c r="I4869" s="0" t="s">
        <x:v>57</x:v>
      </x:c>
      <x:c r="J4869" s="0" t="s">
        <x:v>57</x:v>
      </x:c>
      <x:c r="K4869" s="0" t="s">
        <x:v>56</x:v>
      </x:c>
      <x:c r="L4869" s="0">
        <x:v>34</x:v>
      </x:c>
    </x:row>
    <x:row r="4870" spans="1:12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90</x:v>
      </x:c>
      <x:c r="F4870" s="0" t="s">
        <x:v>91</x:v>
      </x:c>
      <x:c r="G4870" s="0" t="s">
        <x:v>76</x:v>
      </x:c>
      <x:c r="H4870" s="0" t="s">
        <x:v>77</x:v>
      </x:c>
      <x:c r="I4870" s="0" t="s">
        <x:v>55</x:v>
      </x:c>
      <x:c r="J4870" s="0" t="s">
        <x:v>55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90</x:v>
      </x:c>
      <x:c r="F4871" s="0" t="s">
        <x:v>91</x:v>
      </x:c>
      <x:c r="G4871" s="0" t="s">
        <x:v>76</x:v>
      </x:c>
      <x:c r="H4871" s="0" t="s">
        <x:v>77</x:v>
      </x:c>
      <x:c r="I4871" s="0" t="s">
        <x:v>57</x:v>
      </x:c>
      <x:c r="J4871" s="0" t="s">
        <x:v>57</x:v>
      </x:c>
      <x:c r="K4871" s="0" t="s">
        <x:v>56</x:v>
      </x:c>
      <x:c r="L4871" s="0">
        <x:v>5</x:v>
      </x:c>
    </x:row>
    <x:row r="4872" spans="1:12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90</x:v>
      </x:c>
      <x:c r="F4872" s="0" t="s">
        <x:v>91</x:v>
      </x:c>
      <x:c r="G4872" s="0" t="s">
        <x:v>78</x:v>
      </x:c>
      <x:c r="H4872" s="0" t="s">
        <x:v>79</x:v>
      </x:c>
      <x:c r="I4872" s="0" t="s">
        <x:v>55</x:v>
      </x:c>
      <x:c r="J4872" s="0" t="s">
        <x:v>55</x:v>
      </x:c>
      <x:c r="K4872" s="0" t="s">
        <x:v>56</x:v>
      </x:c>
      <x:c r="L4872" s="0">
        <x:v>366</x:v>
      </x:c>
    </x:row>
    <x:row r="4873" spans="1:12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90</x:v>
      </x:c>
      <x:c r="F4873" s="0" t="s">
        <x:v>91</x:v>
      </x:c>
      <x:c r="G4873" s="0" t="s">
        <x:v>78</x:v>
      </x:c>
      <x:c r="H4873" s="0" t="s">
        <x:v>79</x:v>
      </x:c>
      <x:c r="I4873" s="0" t="s">
        <x:v>57</x:v>
      </x:c>
      <x:c r="J4873" s="0" t="s">
        <x:v>57</x:v>
      </x:c>
      <x:c r="K4873" s="0" t="s">
        <x:v>56</x:v>
      </x:c>
      <x:c r="L4873" s="0">
        <x:v>339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25720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52</x:v>
      </x:c>
      <x:c r="F4875" s="0" t="s">
        <x:v>53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26806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2905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52</x:v>
      </x:c>
      <x:c r="F4877" s="0" t="s">
        <x:v>53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2891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52</x:v>
      </x:c>
      <x:c r="F4878" s="0" t="s">
        <x:v>53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909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52</x:v>
      </x:c>
      <x:c r="F4879" s="0" t="s">
        <x:v>53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1046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52</x:v>
      </x:c>
      <x:c r="F4880" s="0" t="s">
        <x:v>53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2131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52</x:v>
      </x:c>
      <x:c r="F4881" s="0" t="s">
        <x:v>53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2373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52</x:v>
      </x:c>
      <x:c r="F4882" s="0" t="s">
        <x:v>53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3772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52</x:v>
      </x:c>
      <x:c r="F4883" s="0" t="s">
        <x:v>53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4113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52</x:v>
      </x:c>
      <x:c r="F4884" s="0" t="s">
        <x:v>53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2941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52</x:v>
      </x:c>
      <x:c r="F4885" s="0" t="s">
        <x:v>53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3071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52</x:v>
      </x:c>
      <x:c r="F4886" s="0" t="s">
        <x:v>53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2393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52</x:v>
      </x:c>
      <x:c r="F4887" s="0" t="s">
        <x:v>53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2531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52</x:v>
      </x:c>
      <x:c r="F4888" s="0" t="s">
        <x:v>53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924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52</x:v>
      </x:c>
      <x:c r="F4889" s="0" t="s">
        <x:v>53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1059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52</x:v>
      </x:c>
      <x:c r="F4890" s="0" t="s">
        <x:v>53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1586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52</x:v>
      </x:c>
      <x:c r="F4891" s="0" t="s">
        <x:v>53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1478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52</x:v>
      </x:c>
      <x:c r="F4892" s="0" t="s">
        <x:v>53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3198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52</x:v>
      </x:c>
      <x:c r="F4893" s="0" t="s">
        <x:v>53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3191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52</x:v>
      </x:c>
      <x:c r="F4894" s="0" t="s">
        <x:v>53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296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52</x:v>
      </x:c>
      <x:c r="F4895" s="0" t="s">
        <x:v>53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297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52</x:v>
      </x:c>
      <x:c r="F4896" s="0" t="s">
        <x:v>53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4665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52</x:v>
      </x:c>
      <x:c r="F4897" s="0" t="s">
        <x:v>53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4756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80</x:v>
      </x:c>
      <x:c r="F4898" s="0" t="s">
        <x:v>81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10451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80</x:v>
      </x:c>
      <x:c r="F4899" s="0" t="s">
        <x:v>81</x:v>
      </x:c>
      <x:c r="G4899" s="0" t="s">
        <x:v>52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11117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80</x:v>
      </x:c>
      <x:c r="F4900" s="0" t="s">
        <x:v>81</x:v>
      </x:c>
      <x:c r="G4900" s="0" t="s">
        <x:v>58</x:v>
      </x:c>
      <x:c r="H4900" s="0" t="s">
        <x:v>59</x:v>
      </x:c>
      <x:c r="I4900" s="0" t="s">
        <x:v>55</x:v>
      </x:c>
      <x:c r="J4900" s="0" t="s">
        <x:v>55</x:v>
      </x:c>
      <x:c r="K4900" s="0" t="s">
        <x:v>56</x:v>
      </x:c>
      <x:c r="L4900" s="0">
        <x:v>854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80</x:v>
      </x:c>
      <x:c r="F4901" s="0" t="s">
        <x:v>81</x:v>
      </x:c>
      <x:c r="G4901" s="0" t="s">
        <x:v>58</x:v>
      </x:c>
      <x:c r="H4901" s="0" t="s">
        <x:v>59</x:v>
      </x:c>
      <x:c r="I4901" s="0" t="s">
        <x:v>57</x:v>
      </x:c>
      <x:c r="J4901" s="0" t="s">
        <x:v>57</x:v>
      </x:c>
      <x:c r="K4901" s="0" t="s">
        <x:v>56</x:v>
      </x:c>
      <x:c r="L4901" s="0">
        <x:v>933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80</x:v>
      </x:c>
      <x:c r="F4902" s="0" t="s">
        <x:v>81</x:v>
      </x:c>
      <x:c r="G4902" s="0" t="s">
        <x:v>60</x:v>
      </x:c>
      <x:c r="H4902" s="0" t="s">
        <x:v>61</x:v>
      </x:c>
      <x:c r="I4902" s="0" t="s">
        <x:v>55</x:v>
      </x:c>
      <x:c r="J4902" s="0" t="s">
        <x:v>55</x:v>
      </x:c>
      <x:c r="K4902" s="0" t="s">
        <x:v>56</x:v>
      </x:c>
      <x:c r="L4902" s="0">
        <x:v>313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80</x:v>
      </x:c>
      <x:c r="F4903" s="0" t="s">
        <x:v>81</x:v>
      </x:c>
      <x:c r="G4903" s="0" t="s">
        <x:v>60</x:v>
      </x:c>
      <x:c r="H4903" s="0" t="s">
        <x:v>61</x:v>
      </x:c>
      <x:c r="I4903" s="0" t="s">
        <x:v>57</x:v>
      </x:c>
      <x:c r="J4903" s="0" t="s">
        <x:v>57</x:v>
      </x:c>
      <x:c r="K4903" s="0" t="s">
        <x:v>56</x:v>
      </x:c>
      <x:c r="L4903" s="0">
        <x:v>351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80</x:v>
      </x:c>
      <x:c r="F4904" s="0" t="s">
        <x:v>81</x:v>
      </x:c>
      <x:c r="G4904" s="0" t="s">
        <x:v>62</x:v>
      </x:c>
      <x:c r="H4904" s="0" t="s">
        <x:v>63</x:v>
      </x:c>
      <x:c r="I4904" s="0" t="s">
        <x:v>55</x:v>
      </x:c>
      <x:c r="J4904" s="0" t="s">
        <x:v>55</x:v>
      </x:c>
      <x:c r="K4904" s="0" t="s">
        <x:v>56</x:v>
      </x:c>
      <x:c r="L4904" s="0">
        <x:v>851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80</x:v>
      </x:c>
      <x:c r="F4905" s="0" t="s">
        <x:v>81</x:v>
      </x:c>
      <x:c r="G4905" s="0" t="s">
        <x:v>62</x:v>
      </x:c>
      <x:c r="H4905" s="0" t="s">
        <x:v>63</x:v>
      </x:c>
      <x:c r="I4905" s="0" t="s">
        <x:v>57</x:v>
      </x:c>
      <x:c r="J4905" s="0" t="s">
        <x:v>57</x:v>
      </x:c>
      <x:c r="K4905" s="0" t="s">
        <x:v>56</x:v>
      </x:c>
      <x:c r="L4905" s="0">
        <x:v>909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80</x:v>
      </x:c>
      <x:c r="F4906" s="0" t="s">
        <x:v>81</x:v>
      </x:c>
      <x:c r="G4906" s="0" t="s">
        <x:v>64</x:v>
      </x:c>
      <x:c r="H4906" s="0" t="s">
        <x:v>65</x:v>
      </x:c>
      <x:c r="I4906" s="0" t="s">
        <x:v>55</x:v>
      </x:c>
      <x:c r="J4906" s="0" t="s">
        <x:v>55</x:v>
      </x:c>
      <x:c r="K4906" s="0" t="s">
        <x:v>56</x:v>
      </x:c>
      <x:c r="L4906" s="0">
        <x:v>1652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80</x:v>
      </x:c>
      <x:c r="F4907" s="0" t="s">
        <x:v>81</x:v>
      </x:c>
      <x:c r="G4907" s="0" t="s">
        <x:v>64</x:v>
      </x:c>
      <x:c r="H4907" s="0" t="s">
        <x:v>65</x:v>
      </x:c>
      <x:c r="I4907" s="0" t="s">
        <x:v>57</x:v>
      </x:c>
      <x:c r="J4907" s="0" t="s">
        <x:v>57</x:v>
      </x:c>
      <x:c r="K4907" s="0" t="s">
        <x:v>56</x:v>
      </x:c>
      <x:c r="L4907" s="0">
        <x:v>1856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80</x:v>
      </x:c>
      <x:c r="F4908" s="0" t="s">
        <x:v>81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1240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80</x:v>
      </x:c>
      <x:c r="F4909" s="0" t="s">
        <x:v>81</x:v>
      </x:c>
      <x:c r="G4909" s="0" t="s">
        <x:v>66</x:v>
      </x:c>
      <x:c r="H4909" s="0" t="s">
        <x:v>67</x:v>
      </x:c>
      <x:c r="I4909" s="0" t="s">
        <x:v>57</x:v>
      </x:c>
      <x:c r="J4909" s="0" t="s">
        <x:v>57</x:v>
      </x:c>
      <x:c r="K4909" s="0" t="s">
        <x:v>56</x:v>
      </x:c>
      <x:c r="L4909" s="0">
        <x:v>1316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80</x:v>
      </x:c>
      <x:c r="F4910" s="0" t="s">
        <x:v>81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1055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80</x:v>
      </x:c>
      <x:c r="F4911" s="0" t="s">
        <x:v>81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1141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80</x:v>
      </x:c>
      <x:c r="F4912" s="0" t="s">
        <x:v>81</x:v>
      </x:c>
      <x:c r="G4912" s="0" t="s">
        <x:v>70</x:v>
      </x:c>
      <x:c r="H4912" s="0" t="s">
        <x:v>71</x:v>
      </x:c>
      <x:c r="I4912" s="0" t="s">
        <x:v>55</x:v>
      </x:c>
      <x:c r="J4912" s="0" t="s">
        <x:v>55</x:v>
      </x:c>
      <x:c r="K4912" s="0" t="s">
        <x:v>56</x:v>
      </x:c>
      <x:c r="L4912" s="0">
        <x:v>413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80</x:v>
      </x:c>
      <x:c r="F4913" s="0" t="s">
        <x:v>81</x:v>
      </x:c>
      <x:c r="G4913" s="0" t="s">
        <x:v>70</x:v>
      </x:c>
      <x:c r="H4913" s="0" t="s">
        <x:v>71</x:v>
      </x:c>
      <x:c r="I4913" s="0" t="s">
        <x:v>57</x:v>
      </x:c>
      <x:c r="J4913" s="0" t="s">
        <x:v>57</x:v>
      </x:c>
      <x:c r="K4913" s="0" t="s">
        <x:v>56</x:v>
      </x:c>
      <x:c r="L4913" s="0">
        <x:v>508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55</x:v>
      </x:c>
      <x:c r="J4914" s="0" t="s">
        <x:v>55</x:v>
      </x:c>
      <x:c r="K4914" s="0" t="s">
        <x:v>56</x:v>
      </x:c>
      <x:c r="L4914" s="0">
        <x:v>468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57</x:v>
      </x:c>
      <x:c r="J4915" s="0" t="s">
        <x:v>57</x:v>
      </x:c>
      <x:c r="K4915" s="0" t="s">
        <x:v>56</x:v>
      </x:c>
      <x:c r="L4915" s="0">
        <x:v>498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80</x:v>
      </x:c>
      <x:c r="F4916" s="0" t="s">
        <x:v>81</x:v>
      </x:c>
      <x:c r="G4916" s="0" t="s">
        <x:v>74</x:v>
      </x:c>
      <x:c r="H4916" s="0" t="s">
        <x:v>75</x:v>
      </x:c>
      <x:c r="I4916" s="0" t="s">
        <x:v>55</x:v>
      </x:c>
      <x:c r="J4916" s="0" t="s">
        <x:v>55</x:v>
      </x:c>
      <x:c r="K4916" s="0" t="s">
        <x:v>56</x:v>
      </x:c>
      <x:c r="L4916" s="0">
        <x:v>1242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57</x:v>
      </x:c>
      <x:c r="J4917" s="0" t="s">
        <x:v>57</x:v>
      </x:c>
      <x:c r="K4917" s="0" t="s">
        <x:v>56</x:v>
      </x:c>
      <x:c r="L4917" s="0">
        <x:v>1168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55</x:v>
      </x:c>
      <x:c r="J4918" s="0" t="s">
        <x:v>55</x:v>
      </x:c>
      <x:c r="K4918" s="0" t="s">
        <x:v>56</x:v>
      </x:c>
      <x:c r="L4918" s="0">
        <x:v>123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80</x:v>
      </x:c>
      <x:c r="F4919" s="0" t="s">
        <x:v>81</x:v>
      </x:c>
      <x:c r="G4919" s="0" t="s">
        <x:v>76</x:v>
      </x:c>
      <x:c r="H4919" s="0" t="s">
        <x:v>77</x:v>
      </x:c>
      <x:c r="I4919" s="0" t="s">
        <x:v>57</x:v>
      </x:c>
      <x:c r="J4919" s="0" t="s">
        <x:v>57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80</x:v>
      </x:c>
      <x:c r="F4920" s="0" t="s">
        <x:v>81</x:v>
      </x:c>
      <x:c r="G4920" s="0" t="s">
        <x:v>78</x:v>
      </x:c>
      <x:c r="H4920" s="0" t="s">
        <x:v>79</x:v>
      </x:c>
      <x:c r="I4920" s="0" t="s">
        <x:v>55</x:v>
      </x:c>
      <x:c r="J4920" s="0" t="s">
        <x:v>55</x:v>
      </x:c>
      <x:c r="K4920" s="0" t="s">
        <x:v>56</x:v>
      </x:c>
      <x:c r="L4920" s="0">
        <x:v>2240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80</x:v>
      </x:c>
      <x:c r="F4921" s="0" t="s">
        <x:v>81</x:v>
      </x:c>
      <x:c r="G4921" s="0" t="s">
        <x:v>78</x:v>
      </x:c>
      <x:c r="H4921" s="0" t="s">
        <x:v>79</x:v>
      </x:c>
      <x:c r="I4921" s="0" t="s">
        <x:v>57</x:v>
      </x:c>
      <x:c r="J4921" s="0" t="s">
        <x:v>57</x:v>
      </x:c>
      <x:c r="K4921" s="0" t="s">
        <x:v>56</x:v>
      </x:c>
      <x:c r="L4921" s="0">
        <x:v>2298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82</x:v>
      </x:c>
      <x:c r="F4922" s="0" t="s">
        <x:v>83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9288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82</x:v>
      </x:c>
      <x:c r="F4923" s="0" t="s">
        <x:v>83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9700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82</x:v>
      </x:c>
      <x:c r="F4924" s="0" t="s">
        <x:v>83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1431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1398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82</x:v>
      </x:c>
      <x:c r="F4926" s="0" t="s">
        <x:v>83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472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82</x:v>
      </x:c>
      <x:c r="F4927" s="0" t="s">
        <x:v>83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537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82</x:v>
      </x:c>
      <x:c r="F4928" s="0" t="s">
        <x:v>83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969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82</x:v>
      </x:c>
      <x:c r="F4929" s="0" t="s">
        <x:v>83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1159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82</x:v>
      </x:c>
      <x:c r="F4930" s="0" t="s">
        <x:v>83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1376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82</x:v>
      </x:c>
      <x:c r="F4931" s="0" t="s">
        <x:v>83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1504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82</x:v>
      </x:c>
      <x:c r="F4932" s="0" t="s">
        <x:v>83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1207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82</x:v>
      </x:c>
      <x:c r="F4933" s="0" t="s">
        <x:v>83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1227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82</x:v>
      </x:c>
      <x:c r="F4934" s="0" t="s">
        <x:v>83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865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82</x:v>
      </x:c>
      <x:c r="F4935" s="0" t="s">
        <x:v>83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894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82</x:v>
      </x:c>
      <x:c r="F4936" s="0" t="s">
        <x:v>83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259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82</x:v>
      </x:c>
      <x:c r="F4937" s="0" t="s">
        <x:v>83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278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82</x:v>
      </x:c>
      <x:c r="F4938" s="0" t="s">
        <x:v>83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836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82</x:v>
      </x:c>
      <x:c r="F4939" s="0" t="s">
        <x:v>83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709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82</x:v>
      </x:c>
      <x:c r="F4940" s="0" t="s">
        <x:v>83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1158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82</x:v>
      </x:c>
      <x:c r="F4941" s="0" t="s">
        <x:v>83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1256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82</x:v>
      </x:c>
      <x:c r="F4942" s="0" t="s">
        <x:v>83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69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82</x:v>
      </x:c>
      <x:c r="F4943" s="0" t="s">
        <x:v>83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82</x:v>
      </x:c>
      <x:c r="F4944" s="0" t="s">
        <x:v>83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646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82</x:v>
      </x:c>
      <x:c r="F4945" s="0" t="s">
        <x:v>83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668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84</x:v>
      </x:c>
      <x:c r="F4946" s="0" t="s">
        <x:v>85</x:v>
      </x:c>
      <x:c r="G4946" s="0" t="s">
        <x:v>52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1735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84</x:v>
      </x:c>
      <x:c r="F4947" s="0" t="s">
        <x:v>85</x:v>
      </x:c>
      <x:c r="G4947" s="0" t="s">
        <x:v>52</x:v>
      </x:c>
      <x:c r="H4947" s="0" t="s">
        <x:v>54</x:v>
      </x:c>
      <x:c r="I4947" s="0" t="s">
        <x:v>57</x:v>
      </x:c>
      <x:c r="J4947" s="0" t="s">
        <x:v>57</x:v>
      </x:c>
      <x:c r="K4947" s="0" t="s">
        <x:v>56</x:v>
      </x:c>
      <x:c r="L4947" s="0">
        <x:v>1677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84</x:v>
      </x:c>
      <x:c r="F4948" s="0" t="s">
        <x:v>85</x:v>
      </x:c>
      <x:c r="G4948" s="0" t="s">
        <x:v>58</x:v>
      </x:c>
      <x:c r="H4948" s="0" t="s">
        <x:v>59</x:v>
      </x:c>
      <x:c r="I4948" s="0" t="s">
        <x:v>55</x:v>
      </x:c>
      <x:c r="J4948" s="0" t="s">
        <x:v>55</x:v>
      </x:c>
      <x:c r="K4948" s="0" t="s">
        <x:v>56</x:v>
      </x:c>
      <x:c r="L4948" s="0">
        <x:v>335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84</x:v>
      </x:c>
      <x:c r="F4949" s="0" t="s">
        <x:v>85</x:v>
      </x:c>
      <x:c r="G4949" s="0" t="s">
        <x:v>58</x:v>
      </x:c>
      <x:c r="H4949" s="0" t="s">
        <x:v>59</x:v>
      </x:c>
      <x:c r="I4949" s="0" t="s">
        <x:v>57</x:v>
      </x:c>
      <x:c r="J4949" s="0" t="s">
        <x:v>57</x:v>
      </x:c>
      <x:c r="K4949" s="0" t="s">
        <x:v>56</x:v>
      </x:c>
      <x:c r="L4949" s="0">
        <x:v>310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84</x:v>
      </x:c>
      <x:c r="F4950" s="0" t="s">
        <x:v>85</x:v>
      </x:c>
      <x:c r="G4950" s="0" t="s">
        <x:v>60</x:v>
      </x:c>
      <x:c r="H4950" s="0" t="s">
        <x:v>61</x:v>
      </x:c>
      <x:c r="I4950" s="0" t="s">
        <x:v>55</x:v>
      </x:c>
      <x:c r="J4950" s="0" t="s">
        <x:v>55</x:v>
      </x:c>
      <x:c r="K4950" s="0" t="s">
        <x:v>56</x:v>
      </x:c>
      <x:c r="L4950" s="0">
        <x:v>72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84</x:v>
      </x:c>
      <x:c r="F4951" s="0" t="s">
        <x:v>85</x:v>
      </x:c>
      <x:c r="G4951" s="0" t="s">
        <x:v>60</x:v>
      </x:c>
      <x:c r="H4951" s="0" t="s">
        <x:v>61</x:v>
      </x:c>
      <x:c r="I4951" s="0" t="s">
        <x:v>57</x:v>
      </x:c>
      <x:c r="J4951" s="0" t="s">
        <x:v>57</x:v>
      </x:c>
      <x:c r="K4951" s="0" t="s">
        <x:v>56</x:v>
      </x:c>
      <x:c r="L4951" s="0">
        <x:v>85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84</x:v>
      </x:c>
      <x:c r="F4952" s="0" t="s">
        <x:v>85</x:v>
      </x:c>
      <x:c r="G4952" s="0" t="s">
        <x:v>62</x:v>
      </x:c>
      <x:c r="H4952" s="0" t="s">
        <x:v>63</x:v>
      </x:c>
      <x:c r="I4952" s="0" t="s">
        <x:v>55</x:v>
      </x:c>
      <x:c r="J4952" s="0" t="s">
        <x:v>55</x:v>
      </x:c>
      <x:c r="K4952" s="0" t="s">
        <x:v>56</x:v>
      </x:c>
      <x:c r="L4952" s="0">
        <x:v>154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84</x:v>
      </x:c>
      <x:c r="F4953" s="0" t="s">
        <x:v>85</x:v>
      </x:c>
      <x:c r="G4953" s="0" t="s">
        <x:v>62</x:v>
      </x:c>
      <x:c r="H4953" s="0" t="s">
        <x:v>63</x:v>
      </x:c>
      <x:c r="I4953" s="0" t="s">
        <x:v>57</x:v>
      </x:c>
      <x:c r="J4953" s="0" t="s">
        <x:v>57</x:v>
      </x:c>
      <x:c r="K4953" s="0" t="s">
        <x:v>56</x:v>
      </x:c>
      <x:c r="L4953" s="0">
        <x:v>139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84</x:v>
      </x:c>
      <x:c r="F4954" s="0" t="s">
        <x:v>85</x:v>
      </x:c>
      <x:c r="G4954" s="0" t="s">
        <x:v>64</x:v>
      </x:c>
      <x:c r="H4954" s="0" t="s">
        <x:v>65</x:v>
      </x:c>
      <x:c r="I4954" s="0" t="s">
        <x:v>55</x:v>
      </x:c>
      <x:c r="J4954" s="0" t="s">
        <x:v>55</x:v>
      </x:c>
      <x:c r="K4954" s="0" t="s">
        <x:v>56</x:v>
      </x:c>
      <x:c r="L4954" s="0">
        <x:v>213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84</x:v>
      </x:c>
      <x:c r="F4955" s="0" t="s">
        <x:v>85</x:v>
      </x:c>
      <x:c r="G4955" s="0" t="s">
        <x:v>64</x:v>
      </x:c>
      <x:c r="H4955" s="0" t="s">
        <x:v>65</x:v>
      </x:c>
      <x:c r="I4955" s="0" t="s">
        <x:v>57</x:v>
      </x:c>
      <x:c r="J4955" s="0" t="s">
        <x:v>57</x:v>
      </x:c>
      <x:c r="K4955" s="0" t="s">
        <x:v>56</x:v>
      </x:c>
      <x:c r="L4955" s="0">
        <x:v>204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84</x:v>
      </x:c>
      <x:c r="F4956" s="0" t="s">
        <x:v>85</x:v>
      </x:c>
      <x:c r="G4956" s="0" t="s">
        <x:v>66</x:v>
      </x:c>
      <x:c r="H4956" s="0" t="s">
        <x:v>67</x:v>
      </x:c>
      <x:c r="I4956" s="0" t="s">
        <x:v>55</x:v>
      </x:c>
      <x:c r="J4956" s="0" t="s">
        <x:v>55</x:v>
      </x:c>
      <x:c r="K4956" s="0" t="s">
        <x:v>56</x:v>
      </x:c>
      <x:c r="L4956" s="0">
        <x:v>189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84</x:v>
      </x:c>
      <x:c r="F4957" s="0" t="s">
        <x:v>85</x:v>
      </x:c>
      <x:c r="G4957" s="0" t="s">
        <x:v>66</x:v>
      </x:c>
      <x:c r="H4957" s="0" t="s">
        <x:v>67</x:v>
      </x:c>
      <x:c r="I4957" s="0" t="s">
        <x:v>57</x:v>
      </x:c>
      <x:c r="J4957" s="0" t="s">
        <x:v>57</x:v>
      </x:c>
      <x:c r="K4957" s="0" t="s">
        <x:v>56</x:v>
      </x:c>
      <x:c r="L4957" s="0">
        <x:v>191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84</x:v>
      </x:c>
      <x:c r="F4958" s="0" t="s">
        <x:v>85</x:v>
      </x:c>
      <x:c r="G4958" s="0" t="s">
        <x:v>68</x:v>
      </x:c>
      <x:c r="H4958" s="0" t="s">
        <x:v>69</x:v>
      </x:c>
      <x:c r="I4958" s="0" t="s">
        <x:v>55</x:v>
      </x:c>
      <x:c r="J4958" s="0" t="s">
        <x:v>55</x:v>
      </x:c>
      <x:c r="K4958" s="0" t="s">
        <x:v>56</x:v>
      </x:c>
      <x:c r="L4958" s="0">
        <x:v>134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84</x:v>
      </x:c>
      <x:c r="F4959" s="0" t="s">
        <x:v>85</x:v>
      </x:c>
      <x:c r="G4959" s="0" t="s">
        <x:v>68</x:v>
      </x:c>
      <x:c r="H4959" s="0" t="s">
        <x:v>69</x:v>
      </x:c>
      <x:c r="I4959" s="0" t="s">
        <x:v>57</x:v>
      </x:c>
      <x:c r="J4959" s="0" t="s">
        <x:v>57</x:v>
      </x:c>
      <x:c r="K4959" s="0" t="s">
        <x:v>56</x:v>
      </x:c>
      <x:c r="L4959" s="0">
        <x:v>128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84</x:v>
      </x:c>
      <x:c r="F4960" s="0" t="s">
        <x:v>85</x:v>
      </x:c>
      <x:c r="G4960" s="0" t="s">
        <x:v>70</x:v>
      </x:c>
      <x:c r="H4960" s="0" t="s">
        <x:v>71</x:v>
      </x:c>
      <x:c r="I4960" s="0" t="s">
        <x:v>55</x:v>
      </x:c>
      <x:c r="J4960" s="0" t="s">
        <x:v>55</x:v>
      </x:c>
      <x:c r="K4960" s="0" t="s">
        <x:v>56</x:v>
      </x:c>
      <x:c r="L4960" s="0">
        <x:v>32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84</x:v>
      </x:c>
      <x:c r="F4961" s="0" t="s">
        <x:v>85</x:v>
      </x:c>
      <x:c r="G4961" s="0" t="s">
        <x:v>70</x:v>
      </x:c>
      <x:c r="H4961" s="0" t="s">
        <x:v>71</x:v>
      </x:c>
      <x:c r="I4961" s="0" t="s">
        <x:v>57</x:v>
      </x:c>
      <x:c r="J4961" s="0" t="s">
        <x:v>57</x:v>
      </x:c>
      <x:c r="K4961" s="0" t="s">
        <x:v>56</x:v>
      </x:c>
      <x:c r="L4961" s="0">
        <x:v>45</x:v>
      </x:c>
    </x:row>
    <x:row r="4962" spans="1:12">
      <x:c r="A4962" s="0" t="s">
        <x:v>2</x:v>
      </x:c>
      <x:c r="B4962" s="0" t="s">
        <x:v>4</x:v>
      </x:c>
      <x:c r="C4962" s="0" t="s">
        <x:v>148</x:v>
      </x:c>
      <x:c r="D4962" s="0" t="s">
        <x:v>149</x:v>
      </x:c>
      <x:c r="E4962" s="0" t="s">
        <x:v>84</x:v>
      </x:c>
      <x:c r="F4962" s="0" t="s">
        <x:v>85</x:v>
      </x:c>
      <x:c r="G4962" s="0" t="s">
        <x:v>72</x:v>
      </x:c>
      <x:c r="H4962" s="0" t="s">
        <x:v>73</x:v>
      </x:c>
      <x:c r="I4962" s="0" t="s">
        <x:v>55</x:v>
      </x:c>
      <x:c r="J4962" s="0" t="s">
        <x:v>55</x:v>
      </x:c>
      <x:c r="K4962" s="0" t="s">
        <x:v>56</x:v>
      </x:c>
      <x:c r="L4962" s="0">
        <x:v>162</x:v>
      </x:c>
    </x:row>
    <x:row r="4963" spans="1:12">
      <x:c r="A4963" s="0" t="s">
        <x:v>2</x:v>
      </x:c>
      <x:c r="B4963" s="0" t="s">
        <x:v>4</x:v>
      </x:c>
      <x:c r="C4963" s="0" t="s">
        <x:v>148</x:v>
      </x:c>
      <x:c r="D4963" s="0" t="s">
        <x:v>149</x:v>
      </x:c>
      <x:c r="E4963" s="0" t="s">
        <x:v>84</x:v>
      </x:c>
      <x:c r="F4963" s="0" t="s">
        <x:v>85</x:v>
      </x:c>
      <x:c r="G4963" s="0" t="s">
        <x:v>72</x:v>
      </x:c>
      <x:c r="H4963" s="0" t="s">
        <x:v>73</x:v>
      </x:c>
      <x:c r="I4963" s="0" t="s">
        <x:v>57</x:v>
      </x:c>
      <x:c r="J4963" s="0" t="s">
        <x:v>57</x:v>
      </x:c>
      <x:c r="K4963" s="0" t="s">
        <x:v>56</x:v>
      </x:c>
      <x:c r="L4963" s="0">
        <x:v>142</x:v>
      </x:c>
    </x:row>
    <x:row r="4964" spans="1:12">
      <x:c r="A4964" s="0" t="s">
        <x:v>2</x:v>
      </x:c>
      <x:c r="B4964" s="0" t="s">
        <x:v>4</x:v>
      </x:c>
      <x:c r="C4964" s="0" t="s">
        <x:v>148</x:v>
      </x:c>
      <x:c r="D4964" s="0" t="s">
        <x:v>149</x:v>
      </x:c>
      <x:c r="E4964" s="0" t="s">
        <x:v>84</x:v>
      </x:c>
      <x:c r="F4964" s="0" t="s">
        <x:v>85</x:v>
      </x:c>
      <x:c r="G4964" s="0" t="s">
        <x:v>74</x:v>
      </x:c>
      <x:c r="H4964" s="0" t="s">
        <x:v>75</x:v>
      </x:c>
      <x:c r="I4964" s="0" t="s">
        <x:v>55</x:v>
      </x:c>
      <x:c r="J4964" s="0" t="s">
        <x:v>55</x:v>
      </x:c>
      <x:c r="K4964" s="0" t="s">
        <x:v>56</x:v>
      </x:c>
      <x:c r="L4964" s="0">
        <x:v>324</x:v>
      </x:c>
    </x:row>
    <x:row r="4965" spans="1:12">
      <x:c r="A4965" s="0" t="s">
        <x:v>2</x:v>
      </x:c>
      <x:c r="B4965" s="0" t="s">
        <x:v>4</x:v>
      </x:c>
      <x:c r="C4965" s="0" t="s">
        <x:v>148</x:v>
      </x:c>
      <x:c r="D4965" s="0" t="s">
        <x:v>149</x:v>
      </x:c>
      <x:c r="E4965" s="0" t="s">
        <x:v>84</x:v>
      </x:c>
      <x:c r="F4965" s="0" t="s">
        <x:v>85</x:v>
      </x:c>
      <x:c r="G4965" s="0" t="s">
        <x:v>74</x:v>
      </x:c>
      <x:c r="H4965" s="0" t="s">
        <x:v>75</x:v>
      </x:c>
      <x:c r="I4965" s="0" t="s">
        <x:v>57</x:v>
      </x:c>
      <x:c r="J4965" s="0" t="s">
        <x:v>57</x:v>
      </x:c>
      <x:c r="K4965" s="0" t="s">
        <x:v>56</x:v>
      </x:c>
      <x:c r="L4965" s="0">
        <x:v>348</x:v>
      </x:c>
    </x:row>
    <x:row r="4966" spans="1:12">
      <x:c r="A4966" s="0" t="s">
        <x:v>2</x:v>
      </x:c>
      <x:c r="B4966" s="0" t="s">
        <x:v>4</x:v>
      </x:c>
      <x:c r="C4966" s="0" t="s">
        <x:v>148</x:v>
      </x:c>
      <x:c r="D4966" s="0" t="s">
        <x:v>149</x:v>
      </x:c>
      <x:c r="E4966" s="0" t="s">
        <x:v>84</x:v>
      </x:c>
      <x:c r="F4966" s="0" t="s">
        <x:v>85</x:v>
      </x:c>
      <x:c r="G4966" s="0" t="s">
        <x:v>76</x:v>
      </x:c>
      <x:c r="H4966" s="0" t="s">
        <x:v>77</x:v>
      </x:c>
      <x:c r="I4966" s="0" t="s">
        <x:v>55</x:v>
      </x:c>
      <x:c r="J4966" s="0" t="s">
        <x:v>55</x:v>
      </x:c>
      <x:c r="K4966" s="0" t="s">
        <x:v>56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148</x:v>
      </x:c>
      <x:c r="D4967" s="0" t="s">
        <x:v>149</x:v>
      </x:c>
      <x:c r="E4967" s="0" t="s">
        <x:v>84</x:v>
      </x:c>
      <x:c r="F4967" s="0" t="s">
        <x:v>85</x:v>
      </x:c>
      <x:c r="G4967" s="0" t="s">
        <x:v>76</x:v>
      </x:c>
      <x:c r="H4967" s="0" t="s">
        <x:v>77</x:v>
      </x:c>
      <x:c r="I4967" s="0" t="s">
        <x:v>57</x:v>
      </x:c>
      <x:c r="J4967" s="0" t="s">
        <x:v>57</x:v>
      </x:c>
      <x:c r="K4967" s="0" t="s">
        <x:v>56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148</x:v>
      </x:c>
      <x:c r="D4968" s="0" t="s">
        <x:v>149</x:v>
      </x:c>
      <x:c r="E4968" s="0" t="s">
        <x:v>84</x:v>
      </x:c>
      <x:c r="F4968" s="0" t="s">
        <x:v>85</x:v>
      </x:c>
      <x:c r="G4968" s="0" t="s">
        <x:v>78</x:v>
      </x:c>
      <x:c r="H4968" s="0" t="s">
        <x:v>79</x:v>
      </x:c>
      <x:c r="I4968" s="0" t="s">
        <x:v>55</x:v>
      </x:c>
      <x:c r="J4968" s="0" t="s">
        <x:v>55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148</x:v>
      </x:c>
      <x:c r="D4969" s="0" t="s">
        <x:v>149</x:v>
      </x:c>
      <x:c r="E4969" s="0" t="s">
        <x:v>84</x:v>
      </x:c>
      <x:c r="F4969" s="0" t="s">
        <x:v>85</x:v>
      </x:c>
      <x:c r="G4969" s="0" t="s">
        <x:v>78</x:v>
      </x:c>
      <x:c r="H4969" s="0" t="s">
        <x:v>79</x:v>
      </x:c>
      <x:c r="I4969" s="0" t="s">
        <x:v>57</x:v>
      </x:c>
      <x:c r="J4969" s="0" t="s">
        <x:v>57</x:v>
      </x:c>
      <x:c r="K4969" s="0" t="s">
        <x:v>56</x:v>
      </x:c>
      <x:c r="L4969" s="0">
        <x:v>77</x:v>
      </x:c>
    </x:row>
    <x:row r="4970" spans="1:12">
      <x:c r="A4970" s="0" t="s">
        <x:v>2</x:v>
      </x:c>
      <x:c r="B4970" s="0" t="s">
        <x:v>4</x:v>
      </x:c>
      <x:c r="C4970" s="0" t="s">
        <x:v>148</x:v>
      </x:c>
      <x:c r="D4970" s="0" t="s">
        <x:v>149</x:v>
      </x:c>
      <x:c r="E4970" s="0" t="s">
        <x:v>86</x:v>
      </x:c>
      <x:c r="F4970" s="0" t="s">
        <x:v>87</x:v>
      </x:c>
      <x:c r="G4970" s="0" t="s">
        <x:v>52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701</x:v>
      </x:c>
    </x:row>
    <x:row r="4971" spans="1:12">
      <x:c r="A4971" s="0" t="s">
        <x:v>2</x:v>
      </x:c>
      <x:c r="B4971" s="0" t="s">
        <x:v>4</x:v>
      </x:c>
      <x:c r="C4971" s="0" t="s">
        <x:v>148</x:v>
      </x:c>
      <x:c r="D4971" s="0" t="s">
        <x:v>149</x:v>
      </x:c>
      <x:c r="E4971" s="0" t="s">
        <x:v>86</x:v>
      </x:c>
      <x:c r="F4971" s="0" t="s">
        <x:v>87</x:v>
      </x:c>
      <x:c r="G4971" s="0" t="s">
        <x:v>52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614</x:v>
      </x:c>
    </x:row>
    <x:row r="4972" spans="1:12">
      <x:c r="A4972" s="0" t="s">
        <x:v>2</x:v>
      </x:c>
      <x:c r="B4972" s="0" t="s">
        <x:v>4</x:v>
      </x:c>
      <x:c r="C4972" s="0" t="s">
        <x:v>148</x:v>
      </x:c>
      <x:c r="D4972" s="0" t="s">
        <x:v>149</x:v>
      </x:c>
      <x:c r="E4972" s="0" t="s">
        <x:v>86</x:v>
      </x:c>
      <x:c r="F4972" s="0" t="s">
        <x:v>87</x:v>
      </x:c>
      <x:c r="G4972" s="0" t="s">
        <x:v>58</x:v>
      </x:c>
      <x:c r="H4972" s="0" t="s">
        <x:v>59</x:v>
      </x:c>
      <x:c r="I4972" s="0" t="s">
        <x:v>55</x:v>
      </x:c>
      <x:c r="J4972" s="0" t="s">
        <x:v>55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148</x:v>
      </x:c>
      <x:c r="D4973" s="0" t="s">
        <x:v>149</x:v>
      </x:c>
      <x:c r="E4973" s="0" t="s">
        <x:v>86</x:v>
      </x:c>
      <x:c r="F4973" s="0" t="s">
        <x:v>87</x:v>
      </x:c>
      <x:c r="G4973" s="0" t="s">
        <x:v>58</x:v>
      </x:c>
      <x:c r="H4973" s="0" t="s">
        <x:v>59</x:v>
      </x:c>
      <x:c r="I4973" s="0" t="s">
        <x:v>57</x:v>
      </x:c>
      <x:c r="J4973" s="0" t="s">
        <x:v>57</x:v>
      </x:c>
      <x:c r="K4973" s="0" t="s">
        <x:v>56</x:v>
      </x:c>
      <x:c r="L4973" s="0">
        <x:v>120</x:v>
      </x:c>
    </x:row>
    <x:row r="4974" spans="1:12">
      <x:c r="A4974" s="0" t="s">
        <x:v>2</x:v>
      </x:c>
      <x:c r="B4974" s="0" t="s">
        <x:v>4</x:v>
      </x:c>
      <x:c r="C4974" s="0" t="s">
        <x:v>148</x:v>
      </x:c>
      <x:c r="D4974" s="0" t="s">
        <x:v>149</x:v>
      </x:c>
      <x:c r="E4974" s="0" t="s">
        <x:v>86</x:v>
      </x:c>
      <x:c r="F4974" s="0" t="s">
        <x:v>87</x:v>
      </x:c>
      <x:c r="G4974" s="0" t="s">
        <x:v>60</x:v>
      </x:c>
      <x:c r="H4974" s="0" t="s">
        <x:v>61</x:v>
      </x:c>
      <x:c r="I4974" s="0" t="s">
        <x:v>55</x:v>
      </x:c>
      <x:c r="J4974" s="0" t="s">
        <x:v>55</x:v>
      </x:c>
      <x:c r="K4974" s="0" t="s">
        <x:v>56</x:v>
      </x:c>
      <x:c r="L4974" s="0">
        <x:v>24</x:v>
      </x:c>
    </x:row>
    <x:row r="4975" spans="1:12">
      <x:c r="A4975" s="0" t="s">
        <x:v>2</x:v>
      </x:c>
      <x:c r="B4975" s="0" t="s">
        <x:v>4</x:v>
      </x:c>
      <x:c r="C4975" s="0" t="s">
        <x:v>148</x:v>
      </x:c>
      <x:c r="D4975" s="0" t="s">
        <x:v>149</x:v>
      </x:c>
      <x:c r="E4975" s="0" t="s">
        <x:v>86</x:v>
      </x:c>
      <x:c r="F4975" s="0" t="s">
        <x:v>87</x:v>
      </x:c>
      <x:c r="G4975" s="0" t="s">
        <x:v>60</x:v>
      </x:c>
      <x:c r="H4975" s="0" t="s">
        <x:v>61</x:v>
      </x:c>
      <x:c r="I4975" s="0" t="s">
        <x:v>57</x:v>
      </x:c>
      <x:c r="J4975" s="0" t="s">
        <x:v>57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148</x:v>
      </x:c>
      <x:c r="D4976" s="0" t="s">
        <x:v>149</x:v>
      </x:c>
      <x:c r="E4976" s="0" t="s">
        <x:v>86</x:v>
      </x:c>
      <x:c r="F4976" s="0" t="s">
        <x:v>87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51</x:v>
      </x:c>
    </x:row>
    <x:row r="4977" spans="1:12">
      <x:c r="A4977" s="0" t="s">
        <x:v>2</x:v>
      </x:c>
      <x:c r="B4977" s="0" t="s">
        <x:v>4</x:v>
      </x:c>
      <x:c r="C4977" s="0" t="s">
        <x:v>148</x:v>
      </x:c>
      <x:c r="D4977" s="0" t="s">
        <x:v>149</x:v>
      </x:c>
      <x:c r="E4977" s="0" t="s">
        <x:v>86</x:v>
      </x:c>
      <x:c r="F4977" s="0" t="s">
        <x:v>87</x:v>
      </x:c>
      <x:c r="G4977" s="0" t="s">
        <x:v>62</x:v>
      </x:c>
      <x:c r="H4977" s="0" t="s">
        <x:v>63</x:v>
      </x:c>
      <x:c r="I4977" s="0" t="s">
        <x:v>57</x:v>
      </x:c>
      <x:c r="J4977" s="0" t="s">
        <x:v>57</x:v>
      </x:c>
      <x:c r="K4977" s="0" t="s">
        <x:v>56</x:v>
      </x:c>
      <x:c r="L4977" s="0">
        <x:v>46</x:v>
      </x:c>
    </x:row>
    <x:row r="4978" spans="1:12">
      <x:c r="A4978" s="0" t="s">
        <x:v>2</x:v>
      </x:c>
      <x:c r="B4978" s="0" t="s">
        <x:v>4</x:v>
      </x:c>
      <x:c r="C4978" s="0" t="s">
        <x:v>148</x:v>
      </x:c>
      <x:c r="D4978" s="0" t="s">
        <x:v>149</x:v>
      </x:c>
      <x:c r="E4978" s="0" t="s">
        <x:v>86</x:v>
      </x:c>
      <x:c r="F4978" s="0" t="s">
        <x:v>87</x:v>
      </x:c>
      <x:c r="G4978" s="0" t="s">
        <x:v>64</x:v>
      </x:c>
      <x:c r="H4978" s="0" t="s">
        <x:v>65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148</x:v>
      </x:c>
      <x:c r="D4979" s="0" t="s">
        <x:v>149</x:v>
      </x:c>
      <x:c r="E4979" s="0" t="s">
        <x:v>86</x:v>
      </x:c>
      <x:c r="F4979" s="0" t="s">
        <x:v>87</x:v>
      </x:c>
      <x:c r="G4979" s="0" t="s">
        <x:v>64</x:v>
      </x:c>
      <x:c r="H4979" s="0" t="s">
        <x:v>65</x:v>
      </x:c>
      <x:c r="I4979" s="0" t="s">
        <x:v>57</x:v>
      </x:c>
      <x:c r="J4979" s="0" t="s">
        <x:v>57</x:v>
      </x:c>
      <x:c r="K4979" s="0" t="s">
        <x:v>56</x:v>
      </x:c>
      <x:c r="L4979" s="0">
        <x:v>51</x:v>
      </x:c>
    </x:row>
    <x:row r="4980" spans="1:12">
      <x:c r="A4980" s="0" t="s">
        <x:v>2</x:v>
      </x:c>
      <x:c r="B4980" s="0" t="s">
        <x:v>4</x:v>
      </x:c>
      <x:c r="C4980" s="0" t="s">
        <x:v>148</x:v>
      </x:c>
      <x:c r="D4980" s="0" t="s">
        <x:v>149</x:v>
      </x:c>
      <x:c r="E4980" s="0" t="s">
        <x:v>86</x:v>
      </x:c>
      <x:c r="F4980" s="0" t="s">
        <x:v>87</x:v>
      </x:c>
      <x:c r="G4980" s="0" t="s">
        <x:v>66</x:v>
      </x:c>
      <x:c r="H4980" s="0" t="s">
        <x:v>67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148</x:v>
      </x:c>
      <x:c r="D4981" s="0" t="s">
        <x:v>149</x:v>
      </x:c>
      <x:c r="E4981" s="0" t="s">
        <x:v>86</x:v>
      </x:c>
      <x:c r="F4981" s="0" t="s">
        <x:v>87</x:v>
      </x:c>
      <x:c r="G4981" s="0" t="s">
        <x:v>66</x:v>
      </x:c>
      <x:c r="H4981" s="0" t="s">
        <x:v>67</x:v>
      </x:c>
      <x:c r="I4981" s="0" t="s">
        <x:v>57</x:v>
      </x:c>
      <x:c r="J4981" s="0" t="s">
        <x:v>57</x:v>
      </x:c>
      <x:c r="K4981" s="0" t="s">
        <x:v>56</x:v>
      </x:c>
      <x:c r="L4981" s="0">
        <x:v>65</x:v>
      </x:c>
    </x:row>
    <x:row r="4982" spans="1:12">
      <x:c r="A4982" s="0" t="s">
        <x:v>2</x:v>
      </x:c>
      <x:c r="B4982" s="0" t="s">
        <x:v>4</x:v>
      </x:c>
      <x:c r="C4982" s="0" t="s">
        <x:v>148</x:v>
      </x:c>
      <x:c r="D4982" s="0" t="s">
        <x:v>149</x:v>
      </x:c>
      <x:c r="E4982" s="0" t="s">
        <x:v>86</x:v>
      </x:c>
      <x:c r="F4982" s="0" t="s">
        <x:v>87</x:v>
      </x:c>
      <x:c r="G4982" s="0" t="s">
        <x:v>68</x:v>
      </x:c>
      <x:c r="H4982" s="0" t="s">
        <x:v>69</x:v>
      </x:c>
      <x:c r="I4982" s="0" t="s">
        <x:v>55</x:v>
      </x:c>
      <x:c r="J4982" s="0" t="s">
        <x:v>55</x:v>
      </x:c>
      <x:c r="K4982" s="0" t="s">
        <x:v>56</x:v>
      </x:c>
      <x:c r="L4982" s="0">
        <x:v>42</x:v>
      </x:c>
    </x:row>
    <x:row r="4983" spans="1:12">
      <x:c r="A4983" s="0" t="s">
        <x:v>2</x:v>
      </x:c>
      <x:c r="B4983" s="0" t="s">
        <x:v>4</x:v>
      </x:c>
      <x:c r="C4983" s="0" t="s">
        <x:v>148</x:v>
      </x:c>
      <x:c r="D4983" s="0" t="s">
        <x:v>149</x:v>
      </x:c>
      <x:c r="E4983" s="0" t="s">
        <x:v>86</x:v>
      </x:c>
      <x:c r="F4983" s="0" t="s">
        <x:v>87</x:v>
      </x:c>
      <x:c r="G4983" s="0" t="s">
        <x:v>68</x:v>
      </x:c>
      <x:c r="H4983" s="0" t="s">
        <x:v>69</x:v>
      </x:c>
      <x:c r="I4983" s="0" t="s">
        <x:v>57</x:v>
      </x:c>
      <x:c r="J4983" s="0" t="s">
        <x:v>57</x:v>
      </x:c>
      <x:c r="K4983" s="0" t="s">
        <x:v>56</x:v>
      </x:c>
      <x:c r="L4983" s="0">
        <x:v>36</x:v>
      </x:c>
    </x:row>
    <x:row r="4984" spans="1:12">
      <x:c r="A4984" s="0" t="s">
        <x:v>2</x:v>
      </x:c>
      <x:c r="B4984" s="0" t="s">
        <x:v>4</x:v>
      </x:c>
      <x:c r="C4984" s="0" t="s">
        <x:v>148</x:v>
      </x:c>
      <x:c r="D4984" s="0" t="s">
        <x:v>149</x:v>
      </x:c>
      <x:c r="E4984" s="0" t="s">
        <x:v>86</x:v>
      </x:c>
      <x:c r="F4984" s="0" t="s">
        <x:v>87</x:v>
      </x:c>
      <x:c r="G4984" s="0" t="s">
        <x:v>70</x:v>
      </x:c>
      <x:c r="H4984" s="0" t="s">
        <x:v>71</x:v>
      </x:c>
      <x:c r="I4984" s="0" t="s">
        <x:v>55</x:v>
      </x:c>
      <x:c r="J4984" s="0" t="s">
        <x:v>55</x:v>
      </x:c>
      <x:c r="K4984" s="0" t="s">
        <x:v>56</x:v>
      </x:c>
      <x:c r="L4984" s="0">
        <x:v>17</x:v>
      </x:c>
    </x:row>
    <x:row r="4985" spans="1:12">
      <x:c r="A4985" s="0" t="s">
        <x:v>2</x:v>
      </x:c>
      <x:c r="B4985" s="0" t="s">
        <x:v>4</x:v>
      </x:c>
      <x:c r="C4985" s="0" t="s">
        <x:v>148</x:v>
      </x:c>
      <x:c r="D4985" s="0" t="s">
        <x:v>149</x:v>
      </x:c>
      <x:c r="E4985" s="0" t="s">
        <x:v>86</x:v>
      </x:c>
      <x:c r="F4985" s="0" t="s">
        <x:v>87</x:v>
      </x:c>
      <x:c r="G4985" s="0" t="s">
        <x:v>70</x:v>
      </x:c>
      <x:c r="H4985" s="0" t="s">
        <x:v>71</x:v>
      </x:c>
      <x:c r="I4985" s="0" t="s">
        <x:v>57</x:v>
      </x:c>
      <x:c r="J4985" s="0" t="s">
        <x:v>57</x:v>
      </x:c>
      <x:c r="K4985" s="0" t="s">
        <x:v>56</x:v>
      </x:c>
      <x:c r="L4985" s="0">
        <x:v>14</x:v>
      </x:c>
    </x:row>
    <x:row r="4986" spans="1:12">
      <x:c r="A4986" s="0" t="s">
        <x:v>2</x:v>
      </x:c>
      <x:c r="B4986" s="0" t="s">
        <x:v>4</x:v>
      </x:c>
      <x:c r="C4986" s="0" t="s">
        <x:v>148</x:v>
      </x:c>
      <x:c r="D4986" s="0" t="s">
        <x:v>149</x:v>
      </x:c>
      <x:c r="E4986" s="0" t="s">
        <x:v>86</x:v>
      </x:c>
      <x:c r="F4986" s="0" t="s">
        <x:v>87</x:v>
      </x:c>
      <x:c r="G4986" s="0" t="s">
        <x:v>72</x:v>
      </x:c>
      <x:c r="H4986" s="0" t="s">
        <x:v>73</x:v>
      </x:c>
      <x:c r="I4986" s="0" t="s">
        <x:v>55</x:v>
      </x:c>
      <x:c r="J4986" s="0" t="s">
        <x:v>55</x:v>
      </x:c>
      <x:c r="K4986" s="0" t="s">
        <x:v>56</x:v>
      </x:c>
      <x:c r="L4986" s="0">
        <x:v>59</x:v>
      </x:c>
    </x:row>
    <x:row r="4987" spans="1:12">
      <x:c r="A4987" s="0" t="s">
        <x:v>2</x:v>
      </x:c>
      <x:c r="B4987" s="0" t="s">
        <x:v>4</x:v>
      </x:c>
      <x:c r="C4987" s="0" t="s">
        <x:v>148</x:v>
      </x:c>
      <x:c r="D4987" s="0" t="s">
        <x:v>149</x:v>
      </x:c>
      <x:c r="E4987" s="0" t="s">
        <x:v>86</x:v>
      </x:c>
      <x:c r="F4987" s="0" t="s">
        <x:v>87</x:v>
      </x:c>
      <x:c r="G4987" s="0" t="s">
        <x:v>72</x:v>
      </x:c>
      <x:c r="H4987" s="0" t="s">
        <x:v>73</x:v>
      </x:c>
      <x:c r="I4987" s="0" t="s">
        <x:v>57</x:v>
      </x:c>
      <x:c r="J4987" s="0" t="s">
        <x:v>57</x:v>
      </x:c>
      <x:c r="K4987" s="0" t="s">
        <x:v>56</x:v>
      </x:c>
      <x:c r="L4987" s="0">
        <x:v>56</x:v>
      </x:c>
    </x:row>
    <x:row r="4988" spans="1:12">
      <x:c r="A4988" s="0" t="s">
        <x:v>2</x:v>
      </x:c>
      <x:c r="B4988" s="0" t="s">
        <x:v>4</x:v>
      </x:c>
      <x:c r="C4988" s="0" t="s">
        <x:v>148</x:v>
      </x:c>
      <x:c r="D4988" s="0" t="s">
        <x:v>149</x:v>
      </x:c>
      <x:c r="E4988" s="0" t="s">
        <x:v>86</x:v>
      </x:c>
      <x:c r="F4988" s="0" t="s">
        <x:v>87</x:v>
      </x:c>
      <x:c r="G4988" s="0" t="s">
        <x:v>74</x:v>
      </x:c>
      <x:c r="H4988" s="0" t="s">
        <x:v>75</x:v>
      </x:c>
      <x:c r="I4988" s="0" t="s">
        <x:v>55</x:v>
      </x:c>
      <x:c r="J4988" s="0" t="s">
        <x:v>55</x:v>
      </x:c>
      <x:c r="K4988" s="0" t="s">
        <x:v>56</x:v>
      </x:c>
      <x:c r="L4988" s="0">
        <x:v>172</x:v>
      </x:c>
    </x:row>
    <x:row r="4989" spans="1:12">
      <x:c r="A4989" s="0" t="s">
        <x:v>2</x:v>
      </x:c>
      <x:c r="B4989" s="0" t="s">
        <x:v>4</x:v>
      </x:c>
      <x:c r="C4989" s="0" t="s">
        <x:v>148</x:v>
      </x:c>
      <x:c r="D4989" s="0" t="s">
        <x:v>149</x:v>
      </x:c>
      <x:c r="E4989" s="0" t="s">
        <x:v>86</x:v>
      </x:c>
      <x:c r="F4989" s="0" t="s">
        <x:v>87</x:v>
      </x:c>
      <x:c r="G4989" s="0" t="s">
        <x:v>74</x:v>
      </x:c>
      <x:c r="H4989" s="0" t="s">
        <x:v>75</x:v>
      </x:c>
      <x:c r="I4989" s="0" t="s">
        <x:v>57</x:v>
      </x:c>
      <x:c r="J4989" s="0" t="s">
        <x:v>57</x:v>
      </x:c>
      <x:c r="K4989" s="0" t="s">
        <x:v>56</x:v>
      </x:c>
      <x:c r="L4989" s="0">
        <x:v>173</x:v>
      </x:c>
    </x:row>
    <x:row r="4990" spans="1:12">
      <x:c r="A4990" s="0" t="s">
        <x:v>2</x:v>
      </x:c>
      <x:c r="B4990" s="0" t="s">
        <x:v>4</x:v>
      </x:c>
      <x:c r="C4990" s="0" t="s">
        <x:v>148</x:v>
      </x:c>
      <x:c r="D4990" s="0" t="s">
        <x:v>149</x:v>
      </x:c>
      <x:c r="E4990" s="0" t="s">
        <x:v>86</x:v>
      </x:c>
      <x:c r="F4990" s="0" t="s">
        <x:v>87</x:v>
      </x:c>
      <x:c r="G4990" s="0" t="s">
        <x:v>76</x:v>
      </x:c>
      <x:c r="H4990" s="0" t="s">
        <x:v>77</x:v>
      </x:c>
      <x:c r="I4990" s="0" t="s">
        <x:v>55</x:v>
      </x:c>
      <x:c r="J4990" s="0" t="s">
        <x:v>55</x:v>
      </x:c>
      <x:c r="K4990" s="0" t="s">
        <x:v>56</x:v>
      </x:c>
      <x:c r="L4990" s="0">
        <x:v>6</x:v>
      </x:c>
    </x:row>
    <x:row r="4991" spans="1:12">
      <x:c r="A4991" s="0" t="s">
        <x:v>2</x:v>
      </x:c>
      <x:c r="B4991" s="0" t="s">
        <x:v>4</x:v>
      </x:c>
      <x:c r="C4991" s="0" t="s">
        <x:v>148</x:v>
      </x:c>
      <x:c r="D4991" s="0" t="s">
        <x:v>149</x:v>
      </x:c>
      <x:c r="E4991" s="0" t="s">
        <x:v>86</x:v>
      </x:c>
      <x:c r="F4991" s="0" t="s">
        <x:v>87</x:v>
      </x:c>
      <x:c r="G4991" s="0" t="s">
        <x:v>76</x:v>
      </x:c>
      <x:c r="H4991" s="0" t="s">
        <x:v>77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148</x:v>
      </x:c>
      <x:c r="D4992" s="0" t="s">
        <x:v>149</x:v>
      </x:c>
      <x:c r="E4992" s="0" t="s">
        <x:v>86</x:v>
      </x:c>
      <x:c r="F4992" s="0" t="s">
        <x:v>87</x:v>
      </x:c>
      <x:c r="G4992" s="0" t="s">
        <x:v>78</x:v>
      </x:c>
      <x:c r="H4992" s="0" t="s">
        <x:v>79</x:v>
      </x:c>
      <x:c r="I4992" s="0" t="s">
        <x:v>55</x:v>
      </x:c>
      <x:c r="J4992" s="0" t="s">
        <x:v>55</x:v>
      </x:c>
      <x:c r="K4992" s="0" t="s">
        <x:v>56</x:v>
      </x:c>
      <x:c r="L4992" s="0">
        <x:v>33</x:v>
      </x:c>
    </x:row>
    <x:row r="4993" spans="1:12">
      <x:c r="A4993" s="0" t="s">
        <x:v>2</x:v>
      </x:c>
      <x:c r="B4993" s="0" t="s">
        <x:v>4</x:v>
      </x:c>
      <x:c r="C4993" s="0" t="s">
        <x:v>148</x:v>
      </x:c>
      <x:c r="D4993" s="0" t="s">
        <x:v>149</x:v>
      </x:c>
      <x:c r="E4993" s="0" t="s">
        <x:v>86</x:v>
      </x:c>
      <x:c r="F4993" s="0" t="s">
        <x:v>87</x:v>
      </x:c>
      <x:c r="G4993" s="0" t="s">
        <x:v>78</x:v>
      </x:c>
      <x:c r="H4993" s="0" t="s">
        <x:v>79</x:v>
      </x:c>
      <x:c r="I4993" s="0" t="s">
        <x:v>57</x:v>
      </x:c>
      <x:c r="J4993" s="0" t="s">
        <x:v>57</x:v>
      </x:c>
      <x:c r="K4993" s="0" t="s">
        <x:v>56</x:v>
      </x:c>
      <x:c r="L4993" s="0">
        <x:v>25</x:v>
      </x:c>
    </x:row>
    <x:row r="4994" spans="1:12">
      <x:c r="A4994" s="0" t="s">
        <x:v>2</x:v>
      </x:c>
      <x:c r="B4994" s="0" t="s">
        <x:v>4</x:v>
      </x:c>
      <x:c r="C4994" s="0" t="s">
        <x:v>148</x:v>
      </x:c>
      <x:c r="D4994" s="0" t="s">
        <x:v>149</x:v>
      </x:c>
      <x:c r="E4994" s="0" t="s">
        <x:v>88</x:v>
      </x:c>
      <x:c r="F4994" s="0" t="s">
        <x:v>89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3065</x:v>
      </x:c>
    </x:row>
    <x:row r="4995" spans="1:12">
      <x:c r="A4995" s="0" t="s">
        <x:v>2</x:v>
      </x:c>
      <x:c r="B4995" s="0" t="s">
        <x:v>4</x:v>
      </x:c>
      <x:c r="C4995" s="0" t="s">
        <x:v>148</x:v>
      </x:c>
      <x:c r="D4995" s="0" t="s">
        <x:v>149</x:v>
      </x:c>
      <x:c r="E4995" s="0" t="s">
        <x:v>88</x:v>
      </x:c>
      <x:c r="F4995" s="0" t="s">
        <x:v>89</x:v>
      </x:c>
      <x:c r="G4995" s="0" t="s">
        <x:v>52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3111</x:v>
      </x:c>
    </x:row>
    <x:row r="4996" spans="1:12">
      <x:c r="A4996" s="0" t="s">
        <x:v>2</x:v>
      </x:c>
      <x:c r="B4996" s="0" t="s">
        <x:v>4</x:v>
      </x:c>
      <x:c r="C4996" s="0" t="s">
        <x:v>148</x:v>
      </x:c>
      <x:c r="D4996" s="0" t="s">
        <x:v>149</x:v>
      </x:c>
      <x:c r="E4996" s="0" t="s">
        <x:v>88</x:v>
      </x:c>
      <x:c r="F4996" s="0" t="s">
        <x:v>89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89</x:v>
      </x:c>
    </x:row>
    <x:row r="4997" spans="1:12">
      <x:c r="A4997" s="0" t="s">
        <x:v>2</x:v>
      </x:c>
      <x:c r="B4997" s="0" t="s">
        <x:v>4</x:v>
      </x:c>
      <x:c r="C4997" s="0" t="s">
        <x:v>148</x:v>
      </x:c>
      <x:c r="D4997" s="0" t="s">
        <x:v>149</x:v>
      </x:c>
      <x:c r="E4997" s="0" t="s">
        <x:v>88</x:v>
      </x:c>
      <x:c r="F4997" s="0" t="s">
        <x:v>89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95</x:v>
      </x:c>
    </x:row>
    <x:row r="4998" spans="1:12">
      <x:c r="A4998" s="0" t="s">
        <x:v>2</x:v>
      </x:c>
      <x:c r="B4998" s="0" t="s">
        <x:v>4</x:v>
      </x:c>
      <x:c r="C4998" s="0" t="s">
        <x:v>148</x:v>
      </x:c>
      <x:c r="D4998" s="0" t="s">
        <x:v>149</x:v>
      </x:c>
      <x:c r="E4998" s="0" t="s">
        <x:v>88</x:v>
      </x:c>
      <x:c r="F4998" s="0" t="s">
        <x:v>89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148</x:v>
      </x:c>
      <x:c r="D4999" s="0" t="s">
        <x:v>149</x:v>
      </x:c>
      <x:c r="E4999" s="0" t="s">
        <x:v>88</x:v>
      </x:c>
      <x:c r="F4999" s="0" t="s">
        <x:v>89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148</x:v>
      </x:c>
      <x:c r="D5000" s="0" t="s">
        <x:v>149</x:v>
      </x:c>
      <x:c r="E5000" s="0" t="s">
        <x:v>88</x:v>
      </x:c>
      <x:c r="F5000" s="0" t="s">
        <x:v>89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93</x:v>
      </x:c>
    </x:row>
    <x:row r="5001" spans="1:12">
      <x:c r="A5001" s="0" t="s">
        <x:v>2</x:v>
      </x:c>
      <x:c r="B5001" s="0" t="s">
        <x:v>4</x:v>
      </x:c>
      <x:c r="C5001" s="0" t="s">
        <x:v>148</x:v>
      </x:c>
      <x:c r="D5001" s="0" t="s">
        <x:v>149</x:v>
      </x:c>
      <x:c r="E5001" s="0" t="s">
        <x:v>88</x:v>
      </x:c>
      <x:c r="F5001" s="0" t="s">
        <x:v>89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104</x:v>
      </x:c>
    </x:row>
    <x:row r="5002" spans="1:12">
      <x:c r="A5002" s="0" t="s">
        <x:v>2</x:v>
      </x:c>
      <x:c r="B5002" s="0" t="s">
        <x:v>4</x:v>
      </x:c>
      <x:c r="C5002" s="0" t="s">
        <x:v>148</x:v>
      </x:c>
      <x:c r="D5002" s="0" t="s">
        <x:v>149</x:v>
      </x:c>
      <x:c r="E5002" s="0" t="s">
        <x:v>88</x:v>
      </x:c>
      <x:c r="F5002" s="0" t="s">
        <x:v>89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409</x:v>
      </x:c>
    </x:row>
    <x:row r="5003" spans="1:12">
      <x:c r="A5003" s="0" t="s">
        <x:v>2</x:v>
      </x:c>
      <x:c r="B5003" s="0" t="s">
        <x:v>4</x:v>
      </x:c>
      <x:c r="C5003" s="0" t="s">
        <x:v>148</x:v>
      </x:c>
      <x:c r="D5003" s="0" t="s">
        <x:v>149</x:v>
      </x:c>
      <x:c r="E5003" s="0" t="s">
        <x:v>88</x:v>
      </x:c>
      <x:c r="F5003" s="0" t="s">
        <x:v>89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440</x:v>
      </x:c>
    </x:row>
    <x:row r="5004" spans="1:12">
      <x:c r="A5004" s="0" t="s">
        <x:v>2</x:v>
      </x:c>
      <x:c r="B5004" s="0" t="s">
        <x:v>4</x:v>
      </x:c>
      <x:c r="C5004" s="0" t="s">
        <x:v>148</x:v>
      </x:c>
      <x:c r="D5004" s="0" t="s">
        <x:v>149</x:v>
      </x:c>
      <x:c r="E5004" s="0" t="s">
        <x:v>88</x:v>
      </x:c>
      <x:c r="F5004" s="0" t="s">
        <x:v>89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148</x:v>
      </x:c>
      <x:c r="D5005" s="0" t="s">
        <x:v>149</x:v>
      </x:c>
      <x:c r="E5005" s="0" t="s">
        <x:v>88</x:v>
      </x:c>
      <x:c r="F5005" s="0" t="s">
        <x:v>89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235</x:v>
      </x:c>
    </x:row>
    <x:row r="5006" spans="1:12">
      <x:c r="A5006" s="0" t="s">
        <x:v>2</x:v>
      </x:c>
      <x:c r="B5006" s="0" t="s">
        <x:v>4</x:v>
      </x:c>
      <x:c r="C5006" s="0" t="s">
        <x:v>148</x:v>
      </x:c>
      <x:c r="D5006" s="0" t="s">
        <x:v>149</x:v>
      </x:c>
      <x:c r="E5006" s="0" t="s">
        <x:v>88</x:v>
      </x:c>
      <x:c r="F5006" s="0" t="s">
        <x:v>89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275</x:v>
      </x:c>
    </x:row>
    <x:row r="5007" spans="1:12">
      <x:c r="A5007" s="0" t="s">
        <x:v>2</x:v>
      </x:c>
      <x:c r="B5007" s="0" t="s">
        <x:v>4</x:v>
      </x:c>
      <x:c r="C5007" s="0" t="s">
        <x:v>148</x:v>
      </x:c>
      <x:c r="D5007" s="0" t="s">
        <x:v>149</x:v>
      </x:c>
      <x:c r="E5007" s="0" t="s">
        <x:v>88</x:v>
      </x:c>
      <x:c r="F5007" s="0" t="s">
        <x:v>89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285</x:v>
      </x:c>
    </x:row>
    <x:row r="5008" spans="1:12">
      <x:c r="A5008" s="0" t="s">
        <x:v>2</x:v>
      </x:c>
      <x:c r="B5008" s="0" t="s">
        <x:v>4</x:v>
      </x:c>
      <x:c r="C5008" s="0" t="s">
        <x:v>148</x:v>
      </x:c>
      <x:c r="D5008" s="0" t="s">
        <x:v>149</x:v>
      </x:c>
      <x:c r="E5008" s="0" t="s">
        <x:v>88</x:v>
      </x:c>
      <x:c r="F5008" s="0" t="s">
        <x:v>89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193</x:v>
      </x:c>
    </x:row>
    <x:row r="5009" spans="1:12">
      <x:c r="A5009" s="0" t="s">
        <x:v>2</x:v>
      </x:c>
      <x:c r="B5009" s="0" t="s">
        <x:v>4</x:v>
      </x:c>
      <x:c r="C5009" s="0" t="s">
        <x:v>148</x:v>
      </x:c>
      <x:c r="D5009" s="0" t="s">
        <x:v>149</x:v>
      </x:c>
      <x:c r="E5009" s="0" t="s">
        <x:v>88</x:v>
      </x:c>
      <x:c r="F5009" s="0" t="s">
        <x:v>89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198</x:v>
      </x:c>
    </x:row>
    <x:row r="5010" spans="1:12">
      <x:c r="A5010" s="0" t="s">
        <x:v>2</x:v>
      </x:c>
      <x:c r="B5010" s="0" t="s">
        <x:v>4</x:v>
      </x:c>
      <x:c r="C5010" s="0" t="s">
        <x:v>148</x:v>
      </x:c>
      <x:c r="D5010" s="0" t="s">
        <x:v>149</x:v>
      </x:c>
      <x:c r="E5010" s="0" t="s">
        <x:v>88</x:v>
      </x:c>
      <x:c r="F5010" s="0" t="s">
        <x:v>89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50</x:v>
      </x:c>
    </x:row>
    <x:row r="5011" spans="1:12">
      <x:c r="A5011" s="0" t="s">
        <x:v>2</x:v>
      </x:c>
      <x:c r="B5011" s="0" t="s">
        <x:v>4</x:v>
      </x:c>
      <x:c r="C5011" s="0" t="s">
        <x:v>148</x:v>
      </x:c>
      <x:c r="D5011" s="0" t="s">
        <x:v>149</x:v>
      </x:c>
      <x:c r="E5011" s="0" t="s">
        <x:v>88</x:v>
      </x:c>
      <x:c r="F5011" s="0" t="s">
        <x:v>89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148</x:v>
      </x:c>
      <x:c r="D5012" s="0" t="s">
        <x:v>149</x:v>
      </x:c>
      <x:c r="E5012" s="0" t="s">
        <x:v>88</x:v>
      </x:c>
      <x:c r="F5012" s="0" t="s">
        <x:v>89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237</x:v>
      </x:c>
    </x:row>
    <x:row r="5013" spans="1:12">
      <x:c r="A5013" s="0" t="s">
        <x:v>2</x:v>
      </x:c>
      <x:c r="B5013" s="0" t="s">
        <x:v>4</x:v>
      </x:c>
      <x:c r="C5013" s="0" t="s">
        <x:v>148</x:v>
      </x:c>
      <x:c r="D5013" s="0" t="s">
        <x:v>149</x:v>
      </x:c>
      <x:c r="E5013" s="0" t="s">
        <x:v>88</x:v>
      </x:c>
      <x:c r="F5013" s="0" t="s">
        <x:v>89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212</x:v>
      </x:c>
    </x:row>
    <x:row r="5014" spans="1:12">
      <x:c r="A5014" s="0" t="s">
        <x:v>2</x:v>
      </x:c>
      <x:c r="B5014" s="0" t="s">
        <x:v>4</x:v>
      </x:c>
      <x:c r="C5014" s="0" t="s">
        <x:v>148</x:v>
      </x:c>
      <x:c r="D5014" s="0" t="s">
        <x:v>149</x:v>
      </x:c>
      <x:c r="E5014" s="0" t="s">
        <x:v>88</x:v>
      </x:c>
      <x:c r="F5014" s="0" t="s">
        <x:v>89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77</x:v>
      </x:c>
    </x:row>
    <x:row r="5015" spans="1:12">
      <x:c r="A5015" s="0" t="s">
        <x:v>2</x:v>
      </x:c>
      <x:c r="B5015" s="0" t="s">
        <x:v>4</x:v>
      </x:c>
      <x:c r="C5015" s="0" t="s">
        <x:v>148</x:v>
      </x:c>
      <x:c r="D5015" s="0" t="s">
        <x:v>149</x:v>
      </x:c>
      <x:c r="E5015" s="0" t="s">
        <x:v>88</x:v>
      </x:c>
      <x:c r="F5015" s="0" t="s">
        <x:v>89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148</x:v>
      </x:c>
      <x:c r="D5016" s="0" t="s">
        <x:v>149</x:v>
      </x:c>
      <x:c r="E5016" s="0" t="s">
        <x:v>88</x:v>
      </x:c>
      <x:c r="F5016" s="0" t="s">
        <x:v>89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1410</x:v>
      </x:c>
    </x:row>
    <x:row r="5017" spans="1:12">
      <x:c r="A5017" s="0" t="s">
        <x:v>2</x:v>
      </x:c>
      <x:c r="B5017" s="0" t="s">
        <x:v>4</x:v>
      </x:c>
      <x:c r="C5017" s="0" t="s">
        <x:v>148</x:v>
      </x:c>
      <x:c r="D5017" s="0" t="s">
        <x:v>149</x:v>
      </x:c>
      <x:c r="E5017" s="0" t="s">
        <x:v>88</x:v>
      </x:c>
      <x:c r="F5017" s="0" t="s">
        <x:v>89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1383</x:v>
      </x:c>
    </x:row>
    <x:row r="5018" spans="1:12">
      <x:c r="A5018" s="0" t="s">
        <x:v>2</x:v>
      </x:c>
      <x:c r="B5018" s="0" t="s">
        <x:v>4</x:v>
      </x:c>
      <x:c r="C5018" s="0" t="s">
        <x:v>148</x:v>
      </x:c>
      <x:c r="D5018" s="0" t="s">
        <x:v>149</x:v>
      </x:c>
      <x:c r="E5018" s="0" t="s">
        <x:v>90</x:v>
      </x:c>
      <x:c r="F5018" s="0" t="s">
        <x:v>91</x:v>
      </x:c>
      <x:c r="G5018" s="0" t="s">
        <x:v>52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480</x:v>
      </x:c>
    </x:row>
    <x:row r="5019" spans="1:12">
      <x:c r="A5019" s="0" t="s">
        <x:v>2</x:v>
      </x:c>
      <x:c r="B5019" s="0" t="s">
        <x:v>4</x:v>
      </x:c>
      <x:c r="C5019" s="0" t="s">
        <x:v>148</x:v>
      </x:c>
      <x:c r="D5019" s="0" t="s">
        <x:v>149</x:v>
      </x:c>
      <x:c r="E5019" s="0" t="s">
        <x:v>90</x:v>
      </x:c>
      <x:c r="F5019" s="0" t="s">
        <x:v>91</x:v>
      </x:c>
      <x:c r="G5019" s="0" t="s">
        <x:v>52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587</x:v>
      </x:c>
    </x:row>
    <x:row r="5020" spans="1:12">
      <x:c r="A5020" s="0" t="s">
        <x:v>2</x:v>
      </x:c>
      <x:c r="B5020" s="0" t="s">
        <x:v>4</x:v>
      </x:c>
      <x:c r="C5020" s="0" t="s">
        <x:v>148</x:v>
      </x:c>
      <x:c r="D5020" s="0" t="s">
        <x:v>149</x:v>
      </x:c>
      <x:c r="E5020" s="0" t="s">
        <x:v>90</x:v>
      </x:c>
      <x:c r="F5020" s="0" t="s">
        <x:v>91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42</x:v>
      </x:c>
    </x:row>
    <x:row r="5021" spans="1:12">
      <x:c r="A5021" s="0" t="s">
        <x:v>2</x:v>
      </x:c>
      <x:c r="B5021" s="0" t="s">
        <x:v>4</x:v>
      </x:c>
      <x:c r="C5021" s="0" t="s">
        <x:v>148</x:v>
      </x:c>
      <x:c r="D5021" s="0" t="s">
        <x:v>149</x:v>
      </x:c>
      <x:c r="E5021" s="0" t="s">
        <x:v>90</x:v>
      </x:c>
      <x:c r="F5021" s="0" t="s">
        <x:v>91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35</x:v>
      </x:c>
    </x:row>
    <x:row r="5022" spans="1:12">
      <x:c r="A5022" s="0" t="s">
        <x:v>2</x:v>
      </x:c>
      <x:c r="B5022" s="0" t="s">
        <x:v>4</x:v>
      </x:c>
      <x:c r="C5022" s="0" t="s">
        <x:v>148</x:v>
      </x:c>
      <x:c r="D5022" s="0" t="s">
        <x:v>149</x:v>
      </x:c>
      <x:c r="E5022" s="0" t="s">
        <x:v>90</x:v>
      </x:c>
      <x:c r="F5022" s="0" t="s">
        <x:v>91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148</x:v>
      </x:c>
      <x:c r="D5023" s="0" t="s">
        <x:v>149</x:v>
      </x:c>
      <x:c r="E5023" s="0" t="s">
        <x:v>90</x:v>
      </x:c>
      <x:c r="F5023" s="0" t="s">
        <x:v>91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17</x:v>
      </x:c>
    </x:row>
    <x:row r="5024" spans="1:12">
      <x:c r="A5024" s="0" t="s">
        <x:v>2</x:v>
      </x:c>
      <x:c r="B5024" s="0" t="s">
        <x:v>4</x:v>
      </x:c>
      <x:c r="C5024" s="0" t="s">
        <x:v>148</x:v>
      </x:c>
      <x:c r="D5024" s="0" t="s">
        <x:v>149</x:v>
      </x:c>
      <x:c r="E5024" s="0" t="s">
        <x:v>90</x:v>
      </x:c>
      <x:c r="F5024" s="0" t="s">
        <x:v>91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148</x:v>
      </x:c>
      <x:c r="D5025" s="0" t="s">
        <x:v>149</x:v>
      </x:c>
      <x:c r="E5025" s="0" t="s">
        <x:v>90</x:v>
      </x:c>
      <x:c r="F5025" s="0" t="s">
        <x:v>91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148</x:v>
      </x:c>
      <x:c r="D5026" s="0" t="s">
        <x:v>149</x:v>
      </x:c>
      <x:c r="E5026" s="0" t="s">
        <x:v>90</x:v>
      </x:c>
      <x:c r="F5026" s="0" t="s">
        <x:v>91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52</x:v>
      </x:c>
    </x:row>
    <x:row r="5027" spans="1:12">
      <x:c r="A5027" s="0" t="s">
        <x:v>2</x:v>
      </x:c>
      <x:c r="B5027" s="0" t="s">
        <x:v>4</x:v>
      </x:c>
      <x:c r="C5027" s="0" t="s">
        <x:v>148</x:v>
      </x:c>
      <x:c r="D5027" s="0" t="s">
        <x:v>149</x:v>
      </x:c>
      <x:c r="E5027" s="0" t="s">
        <x:v>90</x:v>
      </x:c>
      <x:c r="F5027" s="0" t="s">
        <x:v>91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58</x:v>
      </x:c>
    </x:row>
    <x:row r="5028" spans="1:12">
      <x:c r="A5028" s="0" t="s">
        <x:v>2</x:v>
      </x:c>
      <x:c r="B5028" s="0" t="s">
        <x:v>4</x:v>
      </x:c>
      <x:c r="C5028" s="0" t="s">
        <x:v>148</x:v>
      </x:c>
      <x:c r="D5028" s="0" t="s">
        <x:v>149</x:v>
      </x:c>
      <x:c r="E5028" s="0" t="s">
        <x:v>90</x:v>
      </x:c>
      <x:c r="F5028" s="0" t="s">
        <x:v>91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148</x:v>
      </x:c>
      <x:c r="D5029" s="0" t="s">
        <x:v>149</x:v>
      </x:c>
      <x:c r="E5029" s="0" t="s">
        <x:v>90</x:v>
      </x:c>
      <x:c r="F5029" s="0" t="s">
        <x:v>91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148</x:v>
      </x:c>
      <x:c r="D5030" s="0" t="s">
        <x:v>149</x:v>
      </x:c>
      <x:c r="E5030" s="0" t="s">
        <x:v>90</x:v>
      </x:c>
      <x:c r="F5030" s="0" t="s">
        <x:v>91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148</x:v>
      </x:c>
      <x:c r="D5031" s="0" t="s">
        <x:v>149</x:v>
      </x:c>
      <x:c r="E5031" s="0" t="s">
        <x:v>90</x:v>
      </x:c>
      <x:c r="F5031" s="0" t="s">
        <x:v>91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47</x:v>
      </x:c>
    </x:row>
    <x:row r="5032" spans="1:12">
      <x:c r="A5032" s="0" t="s">
        <x:v>2</x:v>
      </x:c>
      <x:c r="B5032" s="0" t="s">
        <x:v>4</x:v>
      </x:c>
      <x:c r="C5032" s="0" t="s">
        <x:v>148</x:v>
      </x:c>
      <x:c r="D5032" s="0" t="s">
        <x:v>149</x:v>
      </x:c>
      <x:c r="E5032" s="0" t="s">
        <x:v>90</x:v>
      </x:c>
      <x:c r="F5032" s="0" t="s">
        <x:v>91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10</x:v>
      </x:c>
    </x:row>
    <x:row r="5033" spans="1:12">
      <x:c r="A5033" s="0" t="s">
        <x:v>2</x:v>
      </x:c>
      <x:c r="B5033" s="0" t="s">
        <x:v>4</x:v>
      </x:c>
      <x:c r="C5033" s="0" t="s">
        <x:v>148</x:v>
      </x:c>
      <x:c r="D5033" s="0" t="s">
        <x:v>149</x:v>
      </x:c>
      <x:c r="E5033" s="0" t="s">
        <x:v>90</x:v>
      </x:c>
      <x:c r="F5033" s="0" t="s">
        <x:v>91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148</x:v>
      </x:c>
      <x:c r="D5034" s="0" t="s">
        <x:v>149</x:v>
      </x:c>
      <x:c r="E5034" s="0" t="s">
        <x:v>90</x:v>
      </x:c>
      <x:c r="F5034" s="0" t="s">
        <x:v>91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11</x:v>
      </x:c>
    </x:row>
    <x:row r="5035" spans="1:12">
      <x:c r="A5035" s="0" t="s">
        <x:v>2</x:v>
      </x:c>
      <x:c r="B5035" s="0" t="s">
        <x:v>4</x:v>
      </x:c>
      <x:c r="C5035" s="0" t="s">
        <x:v>148</x:v>
      </x:c>
      <x:c r="D5035" s="0" t="s">
        <x:v>149</x:v>
      </x:c>
      <x:c r="E5035" s="0" t="s">
        <x:v>90</x:v>
      </x:c>
      <x:c r="F5035" s="0" t="s">
        <x:v>91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148</x:v>
      </x:c>
      <x:c r="D5036" s="0" t="s">
        <x:v>149</x:v>
      </x:c>
      <x:c r="E5036" s="0" t="s">
        <x:v>90</x:v>
      </x:c>
      <x:c r="F5036" s="0" t="s">
        <x:v>91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148</x:v>
      </x:c>
      <x:c r="D5037" s="0" t="s">
        <x:v>149</x:v>
      </x:c>
      <x:c r="E5037" s="0" t="s">
        <x:v>90</x:v>
      </x:c>
      <x:c r="F5037" s="0" t="s">
        <x:v>91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34</x:v>
      </x:c>
    </x:row>
    <x:row r="5038" spans="1:12">
      <x:c r="A5038" s="0" t="s">
        <x:v>2</x:v>
      </x:c>
      <x:c r="B5038" s="0" t="s">
        <x:v>4</x:v>
      </x:c>
      <x:c r="C5038" s="0" t="s">
        <x:v>148</x:v>
      </x:c>
      <x:c r="D5038" s="0" t="s">
        <x:v>149</x:v>
      </x:c>
      <x:c r="E5038" s="0" t="s">
        <x:v>90</x:v>
      </x:c>
      <x:c r="F5038" s="0" t="s">
        <x:v>91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3</x:v>
      </x:c>
    </x:row>
    <x:row r="5039" spans="1:12">
      <x:c r="A5039" s="0" t="s">
        <x:v>2</x:v>
      </x:c>
      <x:c r="B5039" s="0" t="s">
        <x:v>4</x:v>
      </x:c>
      <x:c r="C5039" s="0" t="s">
        <x:v>148</x:v>
      </x:c>
      <x:c r="D5039" s="0" t="s">
        <x:v>149</x:v>
      </x:c>
      <x:c r="E5039" s="0" t="s">
        <x:v>90</x:v>
      </x:c>
      <x:c r="F5039" s="0" t="s">
        <x:v>91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148</x:v>
      </x:c>
      <x:c r="D5040" s="0" t="s">
        <x:v>149</x:v>
      </x:c>
      <x:c r="E5040" s="0" t="s">
        <x:v>90</x:v>
      </x:c>
      <x:c r="F5040" s="0" t="s">
        <x:v>91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234</x:v>
      </x:c>
    </x:row>
    <x:row r="5041" spans="1:12">
      <x:c r="A5041" s="0" t="s">
        <x:v>2</x:v>
      </x:c>
      <x:c r="B5041" s="0" t="s">
        <x:v>4</x:v>
      </x:c>
      <x:c r="C5041" s="0" t="s">
        <x:v>148</x:v>
      </x:c>
      <x:c r="D5041" s="0" t="s">
        <x:v>149</x:v>
      </x:c>
      <x:c r="E5041" s="0" t="s">
        <x:v>90</x:v>
      </x:c>
      <x:c r="F5041" s="0" t="s">
        <x:v>91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305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57721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58305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6554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6196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2272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2457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6087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6556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9251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9934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5952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5564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5538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5225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2902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2832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3543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3039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4036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3966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534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415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11052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12121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80</x:v>
      </x:c>
      <x:c r="F5066" s="0" t="s">
        <x:v>81</x:v>
      </x:c>
      <x:c r="G5066" s="0" t="s">
        <x:v>52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25874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80</x:v>
      </x:c>
      <x:c r="F5067" s="0" t="s">
        <x:v>81</x:v>
      </x:c>
      <x:c r="G5067" s="0" t="s">
        <x:v>52</x:v>
      </x:c>
      <x:c r="H5067" s="0" t="s">
        <x:v>54</x:v>
      </x:c>
      <x:c r="I5067" s="0" t="s">
        <x:v>57</x:v>
      </x:c>
      <x:c r="J5067" s="0" t="s">
        <x:v>57</x:v>
      </x:c>
      <x:c r="K5067" s="0" t="s">
        <x:v>56</x:v>
      </x:c>
      <x:c r="L5067" s="0">
        <x:v>26440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80</x:v>
      </x:c>
      <x:c r="F5068" s="0" t="s">
        <x:v>81</x:v>
      </x:c>
      <x:c r="G5068" s="0" t="s">
        <x:v>58</x:v>
      </x:c>
      <x:c r="H5068" s="0" t="s">
        <x:v>59</x:v>
      </x:c>
      <x:c r="I5068" s="0" t="s">
        <x:v>55</x:v>
      </x:c>
      <x:c r="J5068" s="0" t="s">
        <x:v>55</x:v>
      </x:c>
      <x:c r="K5068" s="0" t="s">
        <x:v>56</x:v>
      </x:c>
      <x:c r="L5068" s="0">
        <x:v>2372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80</x:v>
      </x:c>
      <x:c r="F5069" s="0" t="s">
        <x:v>81</x:v>
      </x:c>
      <x:c r="G5069" s="0" t="s">
        <x:v>58</x:v>
      </x:c>
      <x:c r="H5069" s="0" t="s">
        <x:v>59</x:v>
      </x:c>
      <x:c r="I5069" s="0" t="s">
        <x:v>57</x:v>
      </x:c>
      <x:c r="J5069" s="0" t="s">
        <x:v>57</x:v>
      </x:c>
      <x:c r="K5069" s="0" t="s">
        <x:v>56</x:v>
      </x:c>
      <x:c r="L5069" s="0">
        <x:v>2291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80</x:v>
      </x:c>
      <x:c r="F5070" s="0" t="s">
        <x:v>81</x:v>
      </x:c>
      <x:c r="G5070" s="0" t="s">
        <x:v>60</x:v>
      </x:c>
      <x:c r="H5070" s="0" t="s">
        <x:v>61</x:v>
      </x:c>
      <x:c r="I5070" s="0" t="s">
        <x:v>55</x:v>
      </x:c>
      <x:c r="J5070" s="0" t="s">
        <x:v>55</x:v>
      </x:c>
      <x:c r="K5070" s="0" t="s">
        <x:v>56</x:v>
      </x:c>
      <x:c r="L5070" s="0">
        <x:v>870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80</x:v>
      </x:c>
      <x:c r="F5071" s="0" t="s">
        <x:v>81</x:v>
      </x:c>
      <x:c r="G5071" s="0" t="s">
        <x:v>60</x:v>
      </x:c>
      <x:c r="H5071" s="0" t="s">
        <x:v>61</x:v>
      </x:c>
      <x:c r="I5071" s="0" t="s">
        <x:v>57</x:v>
      </x:c>
      <x:c r="J5071" s="0" t="s">
        <x:v>57</x:v>
      </x:c>
      <x:c r="K5071" s="0" t="s">
        <x:v>56</x:v>
      </x:c>
      <x:c r="L5071" s="0">
        <x:v>932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80</x:v>
      </x:c>
      <x:c r="F5072" s="0" t="s">
        <x:v>81</x:v>
      </x:c>
      <x:c r="G5072" s="0" t="s">
        <x:v>62</x:v>
      </x:c>
      <x:c r="H5072" s="0" t="s">
        <x:v>63</x:v>
      </x:c>
      <x:c r="I5072" s="0" t="s">
        <x:v>55</x:v>
      </x:c>
      <x:c r="J5072" s="0" t="s">
        <x:v>55</x:v>
      </x:c>
      <x:c r="K5072" s="0" t="s">
        <x:v>56</x:v>
      </x:c>
      <x:c r="L5072" s="0">
        <x:v>2742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80</x:v>
      </x:c>
      <x:c r="F5073" s="0" t="s">
        <x:v>81</x:v>
      </x:c>
      <x:c r="G5073" s="0" t="s">
        <x:v>62</x:v>
      </x:c>
      <x:c r="H5073" s="0" t="s">
        <x:v>63</x:v>
      </x:c>
      <x:c r="I5073" s="0" t="s">
        <x:v>57</x:v>
      </x:c>
      <x:c r="J5073" s="0" t="s">
        <x:v>57</x:v>
      </x:c>
      <x:c r="K5073" s="0" t="s">
        <x:v>56</x:v>
      </x:c>
      <x:c r="L5073" s="0">
        <x:v>2998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80</x:v>
      </x:c>
      <x:c r="F5074" s="0" t="s">
        <x:v>81</x:v>
      </x:c>
      <x:c r="G5074" s="0" t="s">
        <x:v>64</x:v>
      </x:c>
      <x:c r="H5074" s="0" t="s">
        <x:v>65</x:v>
      </x:c>
      <x:c r="I5074" s="0" t="s">
        <x:v>55</x:v>
      </x:c>
      <x:c r="J5074" s="0" t="s">
        <x:v>55</x:v>
      </x:c>
      <x:c r="K5074" s="0" t="s">
        <x:v>56</x:v>
      </x:c>
      <x:c r="L5074" s="0">
        <x:v>4476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80</x:v>
      </x:c>
      <x:c r="F5075" s="0" t="s">
        <x:v>81</x:v>
      </x:c>
      <x:c r="G5075" s="0" t="s">
        <x:v>64</x:v>
      </x:c>
      <x:c r="H5075" s="0" t="s">
        <x:v>65</x:v>
      </x:c>
      <x:c r="I5075" s="0" t="s">
        <x:v>57</x:v>
      </x:c>
      <x:c r="J5075" s="0" t="s">
        <x:v>57</x:v>
      </x:c>
      <x:c r="K5075" s="0" t="s">
        <x:v>56</x:v>
      </x:c>
      <x:c r="L5075" s="0">
        <x:v>4902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80</x:v>
      </x:c>
      <x:c r="F5076" s="0" t="s">
        <x:v>81</x:v>
      </x:c>
      <x:c r="G5076" s="0" t="s">
        <x:v>66</x:v>
      </x:c>
      <x:c r="H5076" s="0" t="s">
        <x:v>67</x:v>
      </x:c>
      <x:c r="I5076" s="0" t="s">
        <x:v>55</x:v>
      </x:c>
      <x:c r="J5076" s="0" t="s">
        <x:v>55</x:v>
      </x:c>
      <x:c r="K5076" s="0" t="s">
        <x:v>56</x:v>
      </x:c>
      <x:c r="L5076" s="0">
        <x:v>2853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80</x:v>
      </x:c>
      <x:c r="F5077" s="0" t="s">
        <x:v>81</x:v>
      </x:c>
      <x:c r="G5077" s="0" t="s">
        <x:v>66</x:v>
      </x:c>
      <x:c r="H5077" s="0" t="s">
        <x:v>67</x:v>
      </x:c>
      <x:c r="I5077" s="0" t="s">
        <x:v>57</x:v>
      </x:c>
      <x:c r="J5077" s="0" t="s">
        <x:v>57</x:v>
      </x:c>
      <x:c r="K5077" s="0" t="s">
        <x:v>56</x:v>
      </x:c>
      <x:c r="L5077" s="0">
        <x:v>2672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80</x:v>
      </x:c>
      <x:c r="F5078" s="0" t="s">
        <x:v>81</x:v>
      </x:c>
      <x:c r="G5078" s="0" t="s">
        <x:v>68</x:v>
      </x:c>
      <x:c r="H5078" s="0" t="s">
        <x:v>69</x:v>
      </x:c>
      <x:c r="I5078" s="0" t="s">
        <x:v>55</x:v>
      </x:c>
      <x:c r="J5078" s="0" t="s">
        <x:v>55</x:v>
      </x:c>
      <x:c r="K5078" s="0" t="s">
        <x:v>56</x:v>
      </x:c>
      <x:c r="L5078" s="0">
        <x:v>2622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57</x:v>
      </x:c>
      <x:c r="J5079" s="0" t="s">
        <x:v>57</x:v>
      </x:c>
      <x:c r="K5079" s="0" t="s">
        <x:v>56</x:v>
      </x:c>
      <x:c r="L5079" s="0">
        <x:v>2552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55</x:v>
      </x:c>
      <x:c r="J5080" s="0" t="s">
        <x:v>55</x:v>
      </x:c>
      <x:c r="K5080" s="0" t="s">
        <x:v>56</x:v>
      </x:c>
      <x:c r="L5080" s="0">
        <x:v>1379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80</x:v>
      </x:c>
      <x:c r="F5081" s="0" t="s">
        <x:v>81</x:v>
      </x:c>
      <x:c r="G5081" s="0" t="s">
        <x:v>70</x:v>
      </x:c>
      <x:c r="H5081" s="0" t="s">
        <x:v>71</x:v>
      </x:c>
      <x:c r="I5081" s="0" t="s">
        <x:v>57</x:v>
      </x:c>
      <x:c r="J5081" s="0" t="s">
        <x:v>57</x:v>
      </x:c>
      <x:c r="K5081" s="0" t="s">
        <x:v>56</x:v>
      </x:c>
      <x:c r="L5081" s="0">
        <x:v>1377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80</x:v>
      </x:c>
      <x:c r="F5082" s="0" t="s">
        <x:v>81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>
        <x:v>1289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80</x:v>
      </x:c>
      <x:c r="F5083" s="0" t="s">
        <x:v>81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1112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80</x:v>
      </x:c>
      <x:c r="F5084" s="0" t="s">
        <x:v>81</x:v>
      </x:c>
      <x:c r="G5084" s="0" t="s">
        <x:v>74</x:v>
      </x:c>
      <x:c r="H5084" s="0" t="s">
        <x:v>75</x:v>
      </x:c>
      <x:c r="I5084" s="0" t="s">
        <x:v>55</x:v>
      </x:c>
      <x:c r="J5084" s="0" t="s">
        <x:v>55</x:v>
      </x:c>
      <x:c r="K5084" s="0" t="s">
        <x:v>56</x:v>
      </x:c>
      <x:c r="L5084" s="0">
        <x:v>1636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80</x:v>
      </x:c>
      <x:c r="F5085" s="0" t="s">
        <x:v>81</x:v>
      </x:c>
      <x:c r="G5085" s="0" t="s">
        <x:v>74</x:v>
      </x:c>
      <x:c r="H5085" s="0" t="s">
        <x:v>75</x:v>
      </x:c>
      <x:c r="I5085" s="0" t="s">
        <x:v>57</x:v>
      </x:c>
      <x:c r="J5085" s="0" t="s">
        <x:v>57</x:v>
      </x:c>
      <x:c r="K5085" s="0" t="s">
        <x:v>56</x:v>
      </x:c>
      <x:c r="L5085" s="0">
        <x:v>1638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80</x:v>
      </x:c>
      <x:c r="F5086" s="0" t="s">
        <x:v>81</x:v>
      </x:c>
      <x:c r="G5086" s="0" t="s">
        <x:v>76</x:v>
      </x:c>
      <x:c r="H5086" s="0" t="s">
        <x:v>77</x:v>
      </x:c>
      <x:c r="I5086" s="0" t="s">
        <x:v>55</x:v>
      </x:c>
      <x:c r="J5086" s="0" t="s">
        <x:v>55</x:v>
      </x:c>
      <x:c r="K5086" s="0" t="s">
        <x:v>56</x:v>
      </x:c>
      <x:c r="L5086" s="0">
        <x:v>249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80</x:v>
      </x:c>
      <x:c r="F5087" s="0" t="s">
        <x:v>81</x:v>
      </x:c>
      <x:c r="G5087" s="0" t="s">
        <x:v>76</x:v>
      </x:c>
      <x:c r="H5087" s="0" t="s">
        <x:v>77</x:v>
      </x:c>
      <x:c r="I5087" s="0" t="s">
        <x:v>57</x:v>
      </x:c>
      <x:c r="J5087" s="0" t="s">
        <x:v>57</x:v>
      </x:c>
      <x:c r="K5087" s="0" t="s">
        <x:v>56</x:v>
      </x:c>
      <x:c r="L5087" s="0">
        <x:v>191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80</x:v>
      </x:c>
      <x:c r="F5088" s="0" t="s">
        <x:v>81</x:v>
      </x:c>
      <x:c r="G5088" s="0" t="s">
        <x:v>78</x:v>
      </x:c>
      <x:c r="H5088" s="0" t="s">
        <x:v>79</x:v>
      </x:c>
      <x:c r="I5088" s="0" t="s">
        <x:v>55</x:v>
      </x:c>
      <x:c r="J5088" s="0" t="s">
        <x:v>55</x:v>
      </x:c>
      <x:c r="K5088" s="0" t="s">
        <x:v>56</x:v>
      </x:c>
      <x:c r="L5088" s="0">
        <x:v>5386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80</x:v>
      </x:c>
      <x:c r="F5089" s="0" t="s">
        <x:v>81</x:v>
      </x:c>
      <x:c r="G5089" s="0" t="s">
        <x:v>78</x:v>
      </x:c>
      <x:c r="H5089" s="0" t="s">
        <x:v>79</x:v>
      </x:c>
      <x:c r="I5089" s="0" t="s">
        <x:v>57</x:v>
      </x:c>
      <x:c r="J5089" s="0" t="s">
        <x:v>57</x:v>
      </x:c>
      <x:c r="K5089" s="0" t="s">
        <x:v>56</x:v>
      </x:c>
      <x:c r="L5089" s="0">
        <x:v>5775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82</x:v>
      </x:c>
      <x:c r="F5090" s="0" t="s">
        <x:v>83</x:v>
      </x:c>
      <x:c r="G5090" s="0" t="s">
        <x:v>52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18569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82</x:v>
      </x:c>
      <x:c r="F5091" s="0" t="s">
        <x:v>83</x:v>
      </x:c>
      <x:c r="G5091" s="0" t="s">
        <x:v>52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18879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82</x:v>
      </x:c>
      <x:c r="F5092" s="0" t="s">
        <x:v>83</x:v>
      </x:c>
      <x:c r="G5092" s="0" t="s">
        <x:v>58</x:v>
      </x:c>
      <x:c r="H5092" s="0" t="s">
        <x:v>59</x:v>
      </x:c>
      <x:c r="I5092" s="0" t="s">
        <x:v>55</x:v>
      </x:c>
      <x:c r="J5092" s="0" t="s">
        <x:v>55</x:v>
      </x:c>
      <x:c r="K5092" s="0" t="s">
        <x:v>56</x:v>
      </x:c>
      <x:c r="L5092" s="0">
        <x:v>2993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82</x:v>
      </x:c>
      <x:c r="F5093" s="0" t="s">
        <x:v>83</x:v>
      </x:c>
      <x:c r="G5093" s="0" t="s">
        <x:v>58</x:v>
      </x:c>
      <x:c r="H5093" s="0" t="s">
        <x:v>59</x:v>
      </x:c>
      <x:c r="I5093" s="0" t="s">
        <x:v>57</x:v>
      </x:c>
      <x:c r="J5093" s="0" t="s">
        <x:v>57</x:v>
      </x:c>
      <x:c r="K5093" s="0" t="s">
        <x:v>56</x:v>
      </x:c>
      <x:c r="L5093" s="0">
        <x:v>2873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82</x:v>
      </x:c>
      <x:c r="F5094" s="0" t="s">
        <x:v>83</x:v>
      </x:c>
      <x:c r="G5094" s="0" t="s">
        <x:v>60</x:v>
      </x:c>
      <x:c r="H5094" s="0" t="s">
        <x:v>61</x:v>
      </x:c>
      <x:c r="I5094" s="0" t="s">
        <x:v>55</x:v>
      </x:c>
      <x:c r="J5094" s="0" t="s">
        <x:v>55</x:v>
      </x:c>
      <x:c r="K5094" s="0" t="s">
        <x:v>56</x:v>
      </x:c>
      <x:c r="L5094" s="0">
        <x:v>1141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82</x:v>
      </x:c>
      <x:c r="F5095" s="0" t="s">
        <x:v>83</x:v>
      </x:c>
      <x:c r="G5095" s="0" t="s">
        <x:v>60</x:v>
      </x:c>
      <x:c r="H5095" s="0" t="s">
        <x:v>61</x:v>
      </x:c>
      <x:c r="I5095" s="0" t="s">
        <x:v>57</x:v>
      </x:c>
      <x:c r="J5095" s="0" t="s">
        <x:v>57</x:v>
      </x:c>
      <x:c r="K5095" s="0" t="s">
        <x:v>56</x:v>
      </x:c>
      <x:c r="L5095" s="0">
        <x:v>1255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82</x:v>
      </x:c>
      <x:c r="F5096" s="0" t="s">
        <x:v>83</x:v>
      </x:c>
      <x:c r="G5096" s="0" t="s">
        <x:v>62</x:v>
      </x:c>
      <x:c r="H5096" s="0" t="s">
        <x:v>63</x:v>
      </x:c>
      <x:c r="I5096" s="0" t="s">
        <x:v>55</x:v>
      </x:c>
      <x:c r="J5096" s="0" t="s">
        <x:v>55</x:v>
      </x:c>
      <x:c r="K5096" s="0" t="s">
        <x:v>56</x:v>
      </x:c>
      <x:c r="L5096" s="0">
        <x:v>2542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82</x:v>
      </x:c>
      <x:c r="F5097" s="0" t="s">
        <x:v>83</x:v>
      </x:c>
      <x:c r="G5097" s="0" t="s">
        <x:v>62</x:v>
      </x:c>
      <x:c r="H5097" s="0" t="s">
        <x:v>63</x:v>
      </x:c>
      <x:c r="I5097" s="0" t="s">
        <x:v>57</x:v>
      </x:c>
      <x:c r="J5097" s="0" t="s">
        <x:v>57</x:v>
      </x:c>
      <x:c r="K5097" s="0" t="s">
        <x:v>56</x:v>
      </x:c>
      <x:c r="L5097" s="0">
        <x:v>2806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82</x:v>
      </x:c>
      <x:c r="F5098" s="0" t="s">
        <x:v>83</x:v>
      </x:c>
      <x:c r="G5098" s="0" t="s">
        <x:v>64</x:v>
      </x:c>
      <x:c r="H5098" s="0" t="s">
        <x:v>65</x:v>
      </x:c>
      <x:c r="I5098" s="0" t="s">
        <x:v>55</x:v>
      </x:c>
      <x:c r="J5098" s="0" t="s">
        <x:v>55</x:v>
      </x:c>
      <x:c r="K5098" s="0" t="s">
        <x:v>56</x:v>
      </x:c>
      <x:c r="L5098" s="0">
        <x:v>2965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82</x:v>
      </x:c>
      <x:c r="F5099" s="0" t="s">
        <x:v>83</x:v>
      </x:c>
      <x:c r="G5099" s="0" t="s">
        <x:v>64</x:v>
      </x:c>
      <x:c r="H5099" s="0" t="s">
        <x:v>65</x:v>
      </x:c>
      <x:c r="I5099" s="0" t="s">
        <x:v>57</x:v>
      </x:c>
      <x:c r="J5099" s="0" t="s">
        <x:v>57</x:v>
      </x:c>
      <x:c r="K5099" s="0" t="s">
        <x:v>56</x:v>
      </x:c>
      <x:c r="L5099" s="0">
        <x:v>3170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82</x:v>
      </x:c>
      <x:c r="F5100" s="0" t="s">
        <x:v>83</x:v>
      </x:c>
      <x:c r="G5100" s="0" t="s">
        <x:v>66</x:v>
      </x:c>
      <x:c r="H5100" s="0" t="s">
        <x:v>67</x:v>
      </x:c>
      <x:c r="I5100" s="0" t="s">
        <x:v>55</x:v>
      </x:c>
      <x:c r="J5100" s="0" t="s">
        <x:v>55</x:v>
      </x:c>
      <x:c r="K5100" s="0" t="s">
        <x:v>56</x:v>
      </x:c>
      <x:c r="L5100" s="0">
        <x:v>2053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82</x:v>
      </x:c>
      <x:c r="F5101" s="0" t="s">
        <x:v>83</x:v>
      </x:c>
      <x:c r="G5101" s="0" t="s">
        <x:v>66</x:v>
      </x:c>
      <x:c r="H5101" s="0" t="s">
        <x:v>67</x:v>
      </x:c>
      <x:c r="I5101" s="0" t="s">
        <x:v>57</x:v>
      </x:c>
      <x:c r="J5101" s="0" t="s">
        <x:v>57</x:v>
      </x:c>
      <x:c r="K5101" s="0" t="s">
        <x:v>56</x:v>
      </x:c>
      <x:c r="L5101" s="0">
        <x:v>2016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82</x:v>
      </x:c>
      <x:c r="F5102" s="0" t="s">
        <x:v>83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1678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82</x:v>
      </x:c>
      <x:c r="F5103" s="0" t="s">
        <x:v>83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1630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82</x:v>
      </x:c>
      <x:c r="F5104" s="0" t="s">
        <x:v>83</x:v>
      </x:c>
      <x:c r="G5104" s="0" t="s">
        <x:v>70</x:v>
      </x:c>
      <x:c r="H5104" s="0" t="s">
        <x:v>71</x:v>
      </x:c>
      <x:c r="I5104" s="0" t="s">
        <x:v>55</x:v>
      </x:c>
      <x:c r="J5104" s="0" t="s">
        <x:v>55</x:v>
      </x:c>
      <x:c r="K5104" s="0" t="s">
        <x:v>56</x:v>
      </x:c>
      <x:c r="L5104" s="0">
        <x:v>627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82</x:v>
      </x:c>
      <x:c r="F5105" s="0" t="s">
        <x:v>83</x:v>
      </x:c>
      <x:c r="G5105" s="0" t="s">
        <x:v>70</x:v>
      </x:c>
      <x:c r="H5105" s="0" t="s">
        <x:v>71</x:v>
      </x:c>
      <x:c r="I5105" s="0" t="s">
        <x:v>57</x:v>
      </x:c>
      <x:c r="J5105" s="0" t="s">
        <x:v>57</x:v>
      </x:c>
      <x:c r="K5105" s="0" t="s">
        <x:v>56</x:v>
      </x:c>
      <x:c r="L5105" s="0">
        <x:v>626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82</x:v>
      </x:c>
      <x:c r="F5106" s="0" t="s">
        <x:v>83</x:v>
      </x:c>
      <x:c r="G5106" s="0" t="s">
        <x:v>72</x:v>
      </x:c>
      <x:c r="H5106" s="0" t="s">
        <x:v>73</x:v>
      </x:c>
      <x:c r="I5106" s="0" t="s">
        <x:v>55</x:v>
      </x:c>
      <x:c r="J5106" s="0" t="s">
        <x:v>55</x:v>
      </x:c>
      <x:c r="K5106" s="0" t="s">
        <x:v>56</x:v>
      </x:c>
      <x:c r="L5106" s="0">
        <x:v>1649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82</x:v>
      </x:c>
      <x:c r="F5107" s="0" t="s">
        <x:v>83</x:v>
      </x:c>
      <x:c r="G5107" s="0" t="s">
        <x:v>72</x:v>
      </x:c>
      <x:c r="H5107" s="0" t="s">
        <x:v>73</x:v>
      </x:c>
      <x:c r="I5107" s="0" t="s">
        <x:v>57</x:v>
      </x:c>
      <x:c r="J5107" s="0" t="s">
        <x:v>57</x:v>
      </x:c>
      <x:c r="K5107" s="0" t="s">
        <x:v>56</x:v>
      </x:c>
      <x:c r="L5107" s="0">
        <x:v>1442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82</x:v>
      </x:c>
      <x:c r="F5108" s="0" t="s">
        <x:v>83</x:v>
      </x:c>
      <x:c r="G5108" s="0" t="s">
        <x:v>74</x:v>
      </x:c>
      <x:c r="H5108" s="0" t="s">
        <x:v>75</x:v>
      </x:c>
      <x:c r="I5108" s="0" t="s">
        <x:v>55</x:v>
      </x:c>
      <x:c r="J5108" s="0" t="s">
        <x:v>55</x:v>
      </x:c>
      <x:c r="K5108" s="0" t="s">
        <x:v>56</x:v>
      </x:c>
      <x:c r="L5108" s="0">
        <x:v>1413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82</x:v>
      </x:c>
      <x:c r="F5109" s="0" t="s">
        <x:v>83</x:v>
      </x:c>
      <x:c r="G5109" s="0" t="s">
        <x:v>74</x:v>
      </x:c>
      <x:c r="H5109" s="0" t="s">
        <x:v>75</x:v>
      </x:c>
      <x:c r="I5109" s="0" t="s">
        <x:v>57</x:v>
      </x:c>
      <x:c r="J5109" s="0" t="s">
        <x:v>57</x:v>
      </x:c>
      <x:c r="K5109" s="0" t="s">
        <x:v>56</x:v>
      </x:c>
      <x:c r="L5109" s="0">
        <x:v>1503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82</x:v>
      </x:c>
      <x:c r="F5110" s="0" t="s">
        <x:v>83</x:v>
      </x:c>
      <x:c r="G5110" s="0" t="s">
        <x:v>76</x:v>
      </x:c>
      <x:c r="H5110" s="0" t="s">
        <x:v>77</x:v>
      </x:c>
      <x:c r="I5110" s="0" t="s">
        <x:v>55</x:v>
      </x:c>
      <x:c r="J5110" s="0" t="s">
        <x:v>55</x:v>
      </x:c>
      <x:c r="K5110" s="0" t="s">
        <x:v>56</x:v>
      </x:c>
      <x:c r="L5110" s="0">
        <x:v>128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82</x:v>
      </x:c>
      <x:c r="F5111" s="0" t="s">
        <x:v>83</x:v>
      </x:c>
      <x:c r="G5111" s="0" t="s">
        <x:v>76</x:v>
      </x:c>
      <x:c r="H5111" s="0" t="s">
        <x:v>77</x:v>
      </x:c>
      <x:c r="I5111" s="0" t="s">
        <x:v>57</x:v>
      </x:c>
      <x:c r="J5111" s="0" t="s">
        <x:v>57</x:v>
      </x:c>
      <x:c r="K5111" s="0" t="s">
        <x:v>56</x:v>
      </x:c>
      <x:c r="L5111" s="0">
        <x:v>123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82</x:v>
      </x:c>
      <x:c r="F5112" s="0" t="s">
        <x:v>83</x:v>
      </x:c>
      <x:c r="G5112" s="0" t="s">
        <x:v>78</x:v>
      </x:c>
      <x:c r="H5112" s="0" t="s">
        <x:v>79</x:v>
      </x:c>
      <x:c r="I5112" s="0" t="s">
        <x:v>55</x:v>
      </x:c>
      <x:c r="J5112" s="0" t="s">
        <x:v>55</x:v>
      </x:c>
      <x:c r="K5112" s="0" t="s">
        <x:v>56</x:v>
      </x:c>
      <x:c r="L5112" s="0">
        <x:v>1380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82</x:v>
      </x:c>
      <x:c r="F5113" s="0" t="s">
        <x:v>83</x:v>
      </x:c>
      <x:c r="G5113" s="0" t="s">
        <x:v>78</x:v>
      </x:c>
      <x:c r="H5113" s="0" t="s">
        <x:v>79</x:v>
      </x:c>
      <x:c r="I5113" s="0" t="s">
        <x:v>57</x:v>
      </x:c>
      <x:c r="J5113" s="0" t="s">
        <x:v>57</x:v>
      </x:c>
      <x:c r="K5113" s="0" t="s">
        <x:v>56</x:v>
      </x:c>
      <x:c r="L5113" s="0">
        <x:v>1435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84</x:v>
      </x:c>
      <x:c r="F5114" s="0" t="s">
        <x:v>85</x:v>
      </x:c>
      <x:c r="G5114" s="0" t="s">
        <x:v>52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3132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84</x:v>
      </x:c>
      <x:c r="F5115" s="0" t="s">
        <x:v>85</x:v>
      </x:c>
      <x:c r="G5115" s="0" t="s">
        <x:v>52</x:v>
      </x:c>
      <x:c r="H5115" s="0" t="s">
        <x:v>54</x:v>
      </x:c>
      <x:c r="I5115" s="0" t="s">
        <x:v>57</x:v>
      </x:c>
      <x:c r="J5115" s="0" t="s">
        <x:v>57</x:v>
      </x:c>
      <x:c r="K5115" s="0" t="s">
        <x:v>56</x:v>
      </x:c>
      <x:c r="L5115" s="0">
        <x:v>2613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84</x:v>
      </x:c>
      <x:c r="F5116" s="0" t="s">
        <x:v>85</x:v>
      </x:c>
      <x:c r="G5116" s="0" t="s">
        <x:v>58</x:v>
      </x:c>
      <x:c r="H5116" s="0" t="s">
        <x:v>59</x:v>
      </x:c>
      <x:c r="I5116" s="0" t="s">
        <x:v>55</x:v>
      </x:c>
      <x:c r="J5116" s="0" t="s">
        <x:v>55</x:v>
      </x:c>
      <x:c r="K5116" s="0" t="s">
        <x:v>56</x:v>
      </x:c>
      <x:c r="L5116" s="0">
        <x:v>576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84</x:v>
      </x:c>
      <x:c r="F5117" s="0" t="s">
        <x:v>85</x:v>
      </x:c>
      <x:c r="G5117" s="0" t="s">
        <x:v>58</x:v>
      </x:c>
      <x:c r="H5117" s="0" t="s">
        <x:v>59</x:v>
      </x:c>
      <x:c r="I5117" s="0" t="s">
        <x:v>57</x:v>
      </x:c>
      <x:c r="J5117" s="0" t="s">
        <x:v>57</x:v>
      </x:c>
      <x:c r="K5117" s="0" t="s">
        <x:v>56</x:v>
      </x:c>
      <x:c r="L5117" s="0">
        <x:v>483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84</x:v>
      </x:c>
      <x:c r="F5118" s="0" t="s">
        <x:v>85</x:v>
      </x:c>
      <x:c r="G5118" s="0" t="s">
        <x:v>60</x:v>
      </x:c>
      <x:c r="H5118" s="0" t="s">
        <x:v>61</x:v>
      </x:c>
      <x:c r="I5118" s="0" t="s">
        <x:v>55</x:v>
      </x:c>
      <x:c r="J5118" s="0" t="s">
        <x:v>55</x:v>
      </x:c>
      <x:c r="K5118" s="0" t="s">
        <x:v>56</x:v>
      </x:c>
      <x:c r="L5118" s="0">
        <x:v>141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84</x:v>
      </x:c>
      <x:c r="F5119" s="0" t="s">
        <x:v>85</x:v>
      </x:c>
      <x:c r="G5119" s="0" t="s">
        <x:v>60</x:v>
      </x:c>
      <x:c r="H5119" s="0" t="s">
        <x:v>61</x:v>
      </x:c>
      <x:c r="I5119" s="0" t="s">
        <x:v>57</x:v>
      </x:c>
      <x:c r="J5119" s="0" t="s">
        <x:v>57</x:v>
      </x:c>
      <x:c r="K5119" s="0" t="s">
        <x:v>56</x:v>
      </x:c>
      <x:c r="L5119" s="0">
        <x:v>126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84</x:v>
      </x:c>
      <x:c r="F5120" s="0" t="s">
        <x:v>85</x:v>
      </x:c>
      <x:c r="G5120" s="0" t="s">
        <x:v>62</x:v>
      </x:c>
      <x:c r="H5120" s="0" t="s">
        <x:v>63</x:v>
      </x:c>
      <x:c r="I5120" s="0" t="s">
        <x:v>55</x:v>
      </x:c>
      <x:c r="J5120" s="0" t="s">
        <x:v>55</x:v>
      </x:c>
      <x:c r="K5120" s="0" t="s">
        <x:v>56</x:v>
      </x:c>
      <x:c r="L5120" s="0">
        <x:v>312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84</x:v>
      </x:c>
      <x:c r="F5121" s="0" t="s">
        <x:v>85</x:v>
      </x:c>
      <x:c r="G5121" s="0" t="s">
        <x:v>62</x:v>
      </x:c>
      <x:c r="H5121" s="0" t="s">
        <x:v>63</x:v>
      </x:c>
      <x:c r="I5121" s="0" t="s">
        <x:v>57</x:v>
      </x:c>
      <x:c r="J5121" s="0" t="s">
        <x:v>57</x:v>
      </x:c>
      <x:c r="K5121" s="0" t="s">
        <x:v>56</x:v>
      </x:c>
      <x:c r="L5121" s="0">
        <x:v>242</x:v>
      </x:c>
    </x:row>
    <x:row r="5122" spans="1:12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84</x:v>
      </x:c>
      <x:c r="F5122" s="0" t="s">
        <x:v>85</x:v>
      </x:c>
      <x:c r="G5122" s="0" t="s">
        <x:v>64</x:v>
      </x:c>
      <x:c r="H5122" s="0" t="s">
        <x:v>65</x:v>
      </x:c>
      <x:c r="I5122" s="0" t="s">
        <x:v>55</x:v>
      </x:c>
      <x:c r="J5122" s="0" t="s">
        <x:v>55</x:v>
      </x:c>
      <x:c r="K5122" s="0" t="s">
        <x:v>56</x:v>
      </x:c>
      <x:c r="L5122" s="0">
        <x:v>386</x:v>
      </x:c>
    </x:row>
    <x:row r="5123" spans="1:12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84</x:v>
      </x:c>
      <x:c r="F5123" s="0" t="s">
        <x:v>85</x:v>
      </x:c>
      <x:c r="G5123" s="0" t="s">
        <x:v>64</x:v>
      </x:c>
      <x:c r="H5123" s="0" t="s">
        <x:v>65</x:v>
      </x:c>
      <x:c r="I5123" s="0" t="s">
        <x:v>57</x:v>
      </x:c>
      <x:c r="J5123" s="0" t="s">
        <x:v>57</x:v>
      </x:c>
      <x:c r="K5123" s="0" t="s">
        <x:v>56</x:v>
      </x:c>
      <x:c r="L5123" s="0">
        <x:v>358</x:v>
      </x:c>
    </x:row>
    <x:row r="5124" spans="1:12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84</x:v>
      </x:c>
      <x:c r="F5124" s="0" t="s">
        <x:v>85</x:v>
      </x:c>
      <x:c r="G5124" s="0" t="s">
        <x:v>66</x:v>
      </x:c>
      <x:c r="H5124" s="0" t="s">
        <x:v>67</x:v>
      </x:c>
      <x:c r="I5124" s="0" t="s">
        <x:v>55</x:v>
      </x:c>
      <x:c r="J5124" s="0" t="s">
        <x:v>55</x:v>
      </x:c>
      <x:c r="K5124" s="0" t="s">
        <x:v>56</x:v>
      </x:c>
      <x:c r="L5124" s="0">
        <x:v>353</x:v>
      </x:c>
    </x:row>
    <x:row r="5125" spans="1:12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84</x:v>
      </x:c>
      <x:c r="F5125" s="0" t="s">
        <x:v>85</x:v>
      </x:c>
      <x:c r="G5125" s="0" t="s">
        <x:v>66</x:v>
      </x:c>
      <x:c r="H5125" s="0" t="s">
        <x:v>67</x:v>
      </x:c>
      <x:c r="I5125" s="0" t="s">
        <x:v>57</x:v>
      </x:c>
      <x:c r="J5125" s="0" t="s">
        <x:v>57</x:v>
      </x:c>
      <x:c r="K5125" s="0" t="s">
        <x:v>56</x:v>
      </x:c>
      <x:c r="L5125" s="0">
        <x:v>260</x:v>
      </x:c>
    </x:row>
    <x:row r="5126" spans="1:12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84</x:v>
      </x:c>
      <x:c r="F5126" s="0" t="s">
        <x:v>85</x:v>
      </x:c>
      <x:c r="G5126" s="0" t="s">
        <x:v>68</x:v>
      </x:c>
      <x:c r="H5126" s="0" t="s">
        <x:v>69</x:v>
      </x:c>
      <x:c r="I5126" s="0" t="s">
        <x:v>55</x:v>
      </x:c>
      <x:c r="J5126" s="0" t="s">
        <x:v>55</x:v>
      </x:c>
      <x:c r="K5126" s="0" t="s">
        <x:v>56</x:v>
      </x:c>
      <x:c r="L5126" s="0">
        <x:v>296</x:v>
      </x:c>
    </x:row>
    <x:row r="5127" spans="1:12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84</x:v>
      </x:c>
      <x:c r="F5127" s="0" t="s">
        <x:v>85</x:v>
      </x:c>
      <x:c r="G5127" s="0" t="s">
        <x:v>68</x:v>
      </x:c>
      <x:c r="H5127" s="0" t="s">
        <x:v>69</x:v>
      </x:c>
      <x:c r="I5127" s="0" t="s">
        <x:v>57</x:v>
      </x:c>
      <x:c r="J5127" s="0" t="s">
        <x:v>57</x:v>
      </x:c>
      <x:c r="K5127" s="0" t="s">
        <x:v>56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84</x:v>
      </x:c>
      <x:c r="F5128" s="0" t="s">
        <x:v>85</x:v>
      </x:c>
      <x:c r="G5128" s="0" t="s">
        <x:v>70</x:v>
      </x:c>
      <x:c r="H5128" s="0" t="s">
        <x:v>71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84</x:v>
      </x:c>
      <x:c r="F5129" s="0" t="s">
        <x:v>85</x:v>
      </x:c>
      <x:c r="G5129" s="0" t="s">
        <x:v>70</x:v>
      </x:c>
      <x:c r="H5129" s="0" t="s">
        <x:v>71</x:v>
      </x:c>
      <x:c r="I5129" s="0" t="s">
        <x:v>57</x:v>
      </x:c>
      <x:c r="J5129" s="0" t="s">
        <x:v>57</x:v>
      </x:c>
      <x:c r="K5129" s="0" t="s">
        <x:v>56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84</x:v>
      </x:c>
      <x:c r="F5130" s="0" t="s">
        <x:v>85</x:v>
      </x:c>
      <x:c r="G5130" s="0" t="s">
        <x:v>72</x:v>
      </x:c>
      <x:c r="H5130" s="0" t="s">
        <x:v>73</x:v>
      </x:c>
      <x:c r="I5130" s="0" t="s">
        <x:v>55</x:v>
      </x:c>
      <x:c r="J5130" s="0" t="s">
        <x:v>55</x:v>
      </x:c>
      <x:c r="K5130" s="0" t="s">
        <x:v>56</x:v>
      </x:c>
      <x:c r="L5130" s="0">
        <x:v>319</x:v>
      </x:c>
    </x:row>
    <x:row r="5131" spans="1:12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84</x:v>
      </x:c>
      <x:c r="F5131" s="0" t="s">
        <x:v>85</x:v>
      </x:c>
      <x:c r="G5131" s="0" t="s">
        <x:v>72</x:v>
      </x:c>
      <x:c r="H5131" s="0" t="s">
        <x:v>73</x:v>
      </x:c>
      <x:c r="I5131" s="0" t="s">
        <x:v>57</x:v>
      </x:c>
      <x:c r="J5131" s="0" t="s">
        <x:v>57</x:v>
      </x:c>
      <x:c r="K5131" s="0" t="s">
        <x:v>56</x:v>
      </x:c>
      <x:c r="L5131" s="0">
        <x:v>261</x:v>
      </x:c>
    </x:row>
    <x:row r="5132" spans="1:12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84</x:v>
      </x:c>
      <x:c r="F5132" s="0" t="s">
        <x:v>85</x:v>
      </x:c>
      <x:c r="G5132" s="0" t="s">
        <x:v>74</x:v>
      </x:c>
      <x:c r="H5132" s="0" t="s">
        <x:v>75</x:v>
      </x:c>
      <x:c r="I5132" s="0" t="s">
        <x:v>55</x:v>
      </x:c>
      <x:c r="J5132" s="0" t="s">
        <x:v>55</x:v>
      </x:c>
      <x:c r="K5132" s="0" t="s">
        <x:v>56</x:v>
      </x:c>
      <x:c r="L5132" s="0">
        <x:v>390</x:v>
      </x:c>
    </x:row>
    <x:row r="5133" spans="1:12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84</x:v>
      </x:c>
      <x:c r="F5133" s="0" t="s">
        <x:v>85</x:v>
      </x:c>
      <x:c r="G5133" s="0" t="s">
        <x:v>74</x:v>
      </x:c>
      <x:c r="H5133" s="0" t="s">
        <x:v>75</x:v>
      </x:c>
      <x:c r="I5133" s="0" t="s">
        <x:v>57</x:v>
      </x:c>
      <x:c r="J5133" s="0" t="s">
        <x:v>57</x:v>
      </x:c>
      <x:c r="K5133" s="0" t="s">
        <x:v>56</x:v>
      </x:c>
      <x:c r="L5133" s="0">
        <x:v>347</x:v>
      </x:c>
    </x:row>
    <x:row r="5134" spans="1:12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84</x:v>
      </x:c>
      <x:c r="F5134" s="0" t="s">
        <x:v>85</x:v>
      </x:c>
      <x:c r="G5134" s="0" t="s">
        <x:v>76</x:v>
      </x:c>
      <x:c r="H5134" s="0" t="s">
        <x:v>77</x:v>
      </x:c>
      <x:c r="I5134" s="0" t="s">
        <x:v>55</x:v>
      </x:c>
      <x:c r="J5134" s="0" t="s">
        <x:v>55</x:v>
      </x:c>
      <x:c r="K5134" s="0" t="s">
        <x:v>56</x:v>
      </x:c>
      <x:c r="L5134" s="0">
        <x:v>38</x:v>
      </x:c>
    </x:row>
    <x:row r="5135" spans="1:12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84</x:v>
      </x:c>
      <x:c r="F5135" s="0" t="s">
        <x:v>85</x:v>
      </x:c>
      <x:c r="G5135" s="0" t="s">
        <x:v>76</x:v>
      </x:c>
      <x:c r="H5135" s="0" t="s">
        <x:v>77</x:v>
      </x:c>
      <x:c r="I5135" s="0" t="s">
        <x:v>57</x:v>
      </x:c>
      <x:c r="J5135" s="0" t="s">
        <x:v>57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84</x:v>
      </x:c>
      <x:c r="F5136" s="0" t="s">
        <x:v>85</x:v>
      </x:c>
      <x:c r="G5136" s="0" t="s">
        <x:v>78</x:v>
      </x:c>
      <x:c r="H5136" s="0" t="s">
        <x:v>79</x:v>
      </x:c>
      <x:c r="I5136" s="0" t="s">
        <x:v>55</x:v>
      </x:c>
      <x:c r="J5136" s="0" t="s">
        <x:v>55</x:v>
      </x:c>
      <x:c r="K5136" s="0" t="s">
        <x:v>56</x:v>
      </x:c>
      <x:c r="L5136" s="0">
        <x:v>198</x:v>
      </x:c>
    </x:row>
    <x:row r="5137" spans="1:12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84</x:v>
      </x:c>
      <x:c r="F5137" s="0" t="s">
        <x:v>85</x:v>
      </x:c>
      <x:c r="G5137" s="0" t="s">
        <x:v>78</x:v>
      </x:c>
      <x:c r="H5137" s="0" t="s">
        <x:v>79</x:v>
      </x:c>
      <x:c r="I5137" s="0" t="s">
        <x:v>57</x:v>
      </x:c>
      <x:c r="J5137" s="0" t="s">
        <x:v>57</x:v>
      </x:c>
      <x:c r="K5137" s="0" t="s">
        <x:v>56</x:v>
      </x:c>
      <x:c r="L5137" s="0">
        <x:v>185</x:v>
      </x:c>
    </x:row>
    <x:row r="5138" spans="1:12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1035</x:v>
      </x:c>
    </x:row>
    <x:row r="5139" spans="1:12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57</x:v>
      </x:c>
      <x:c r="J5139" s="0" t="s">
        <x:v>57</x:v>
      </x:c>
      <x:c r="K5139" s="0" t="s">
        <x:v>56</x:v>
      </x:c>
      <x:c r="L5139" s="0">
        <x:v>747</x:v>
      </x:c>
    </x:row>
    <x:row r="5140" spans="1:12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86</x:v>
      </x:c>
      <x:c r="F5140" s="0" t="s">
        <x:v>87</x:v>
      </x:c>
      <x:c r="G5140" s="0" t="s">
        <x:v>58</x:v>
      </x:c>
      <x:c r="H5140" s="0" t="s">
        <x:v>59</x:v>
      </x:c>
      <x:c r="I5140" s="0" t="s">
        <x:v>55</x:v>
      </x:c>
      <x:c r="J5140" s="0" t="s">
        <x:v>55</x:v>
      </x:c>
      <x:c r="K5140" s="0" t="s">
        <x:v>56</x:v>
      </x:c>
      <x:c r="L5140" s="0">
        <x:v>257</x:v>
      </x:c>
    </x:row>
    <x:row r="5141" spans="1:12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86</x:v>
      </x:c>
      <x:c r="F5141" s="0" t="s">
        <x:v>87</x:v>
      </x:c>
      <x:c r="G5141" s="0" t="s">
        <x:v>58</x:v>
      </x:c>
      <x:c r="H5141" s="0" t="s">
        <x:v>59</x:v>
      </x:c>
      <x:c r="I5141" s="0" t="s">
        <x:v>57</x:v>
      </x:c>
      <x:c r="J5141" s="0" t="s">
        <x:v>57</x:v>
      </x:c>
      <x:c r="K5141" s="0" t="s">
        <x:v>56</x:v>
      </x:c>
      <x:c r="L5141" s="0">
        <x:v>168</x:v>
      </x:c>
    </x:row>
    <x:row r="5142" spans="1:12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86</x:v>
      </x:c>
      <x:c r="F5142" s="0" t="s">
        <x:v>87</x:v>
      </x:c>
      <x:c r="G5142" s="0" t="s">
        <x:v>60</x:v>
      </x:c>
      <x:c r="H5142" s="0" t="s">
        <x:v>61</x:v>
      </x:c>
      <x:c r="I5142" s="0" t="s">
        <x:v>55</x:v>
      </x:c>
      <x:c r="J5142" s="0" t="s">
        <x:v>55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86</x:v>
      </x:c>
      <x:c r="F5143" s="0" t="s">
        <x:v>87</x:v>
      </x:c>
      <x:c r="G5143" s="0" t="s">
        <x:v>60</x:v>
      </x:c>
      <x:c r="H5143" s="0" t="s">
        <x:v>61</x:v>
      </x:c>
      <x:c r="I5143" s="0" t="s">
        <x:v>57</x:v>
      </x:c>
      <x:c r="J5143" s="0" t="s">
        <x:v>57</x:v>
      </x:c>
      <x:c r="K5143" s="0" t="s">
        <x:v>56</x:v>
      </x:c>
      <x:c r="L5143" s="0">
        <x:v>38</x:v>
      </x:c>
    </x:row>
    <x:row r="5144" spans="1:12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86</x:v>
      </x:c>
      <x:c r="F5144" s="0" t="s">
        <x:v>87</x:v>
      </x:c>
      <x:c r="G5144" s="0" t="s">
        <x:v>62</x:v>
      </x:c>
      <x:c r="H5144" s="0" t="s">
        <x:v>63</x:v>
      </x:c>
      <x:c r="I5144" s="0" t="s">
        <x:v>55</x:v>
      </x:c>
      <x:c r="J5144" s="0" t="s">
        <x:v>55</x:v>
      </x:c>
      <x:c r="K5144" s="0" t="s">
        <x:v>56</x:v>
      </x:c>
      <x:c r="L5144" s="0">
        <x:v>81</x:v>
      </x:c>
    </x:row>
    <x:row r="5145" spans="1:12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86</x:v>
      </x:c>
      <x:c r="F5145" s="0" t="s">
        <x:v>87</x:v>
      </x:c>
      <x:c r="G5145" s="0" t="s">
        <x:v>62</x:v>
      </x:c>
      <x:c r="H5145" s="0" t="s">
        <x:v>63</x:v>
      </x:c>
      <x:c r="I5145" s="0" t="s">
        <x:v>57</x:v>
      </x:c>
      <x:c r="J5145" s="0" t="s">
        <x:v>57</x:v>
      </x:c>
      <x:c r="K5145" s="0" t="s">
        <x:v>56</x:v>
      </x:c>
      <x:c r="L5145" s="0">
        <x:v>63</x:v>
      </x:c>
    </x:row>
    <x:row r="5146" spans="1:12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86</x:v>
      </x:c>
      <x:c r="F5146" s="0" t="s">
        <x:v>87</x:v>
      </x:c>
      <x:c r="G5146" s="0" t="s">
        <x:v>64</x:v>
      </x:c>
      <x:c r="H5146" s="0" t="s">
        <x:v>65</x:v>
      </x:c>
      <x:c r="I5146" s="0" t="s">
        <x:v>55</x:v>
      </x:c>
      <x:c r="J5146" s="0" t="s">
        <x:v>55</x:v>
      </x:c>
      <x:c r="K5146" s="0" t="s">
        <x:v>56</x:v>
      </x:c>
      <x:c r="L5146" s="0">
        <x:v>126</x:v>
      </x:c>
    </x:row>
    <x:row r="5147" spans="1:12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86</x:v>
      </x:c>
      <x:c r="F5147" s="0" t="s">
        <x:v>87</x:v>
      </x:c>
      <x:c r="G5147" s="0" t="s">
        <x:v>64</x:v>
      </x:c>
      <x:c r="H5147" s="0" t="s">
        <x:v>65</x:v>
      </x:c>
      <x:c r="I5147" s="0" t="s">
        <x:v>57</x:v>
      </x:c>
      <x:c r="J5147" s="0" t="s">
        <x:v>57</x:v>
      </x:c>
      <x:c r="K5147" s="0" t="s">
        <x:v>56</x:v>
      </x:c>
      <x:c r="L5147" s="0">
        <x:v>71</x:v>
      </x:c>
    </x:row>
    <x:row r="5148" spans="1:12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86</x:v>
      </x:c>
      <x:c r="F5148" s="0" t="s">
        <x:v>87</x:v>
      </x:c>
      <x:c r="G5148" s="0" t="s">
        <x:v>66</x:v>
      </x:c>
      <x:c r="H5148" s="0" t="s">
        <x:v>67</x:v>
      </x:c>
      <x:c r="I5148" s="0" t="s">
        <x:v>55</x:v>
      </x:c>
      <x:c r="J5148" s="0" t="s">
        <x:v>55</x:v>
      </x:c>
      <x:c r="K5148" s="0" t="s">
        <x:v>56</x:v>
      </x:c>
      <x:c r="L5148" s="0">
        <x:v>97</x:v>
      </x:c>
    </x:row>
    <x:row r="5149" spans="1:12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86</x:v>
      </x:c>
      <x:c r="F5149" s="0" t="s">
        <x:v>87</x:v>
      </x:c>
      <x:c r="G5149" s="0" t="s">
        <x:v>66</x:v>
      </x:c>
      <x:c r="H5149" s="0" t="s">
        <x:v>67</x:v>
      </x:c>
      <x:c r="I5149" s="0" t="s">
        <x:v>57</x:v>
      </x:c>
      <x:c r="J5149" s="0" t="s">
        <x:v>57</x:v>
      </x:c>
      <x:c r="K5149" s="0" t="s">
        <x:v>56</x:v>
      </x:c>
      <x:c r="L5149" s="0">
        <x:v>76</x:v>
      </x:c>
    </x:row>
    <x:row r="5150" spans="1:12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86</x:v>
      </x:c>
      <x:c r="F5150" s="0" t="s">
        <x:v>87</x:v>
      </x:c>
      <x:c r="G5150" s="0" t="s">
        <x:v>68</x:v>
      </x:c>
      <x:c r="H5150" s="0" t="s">
        <x:v>69</x:v>
      </x:c>
      <x:c r="I5150" s="0" t="s">
        <x:v>55</x:v>
      </x:c>
      <x:c r="J5150" s="0" t="s">
        <x:v>55</x:v>
      </x:c>
      <x:c r="K5150" s="0" t="s">
        <x:v>56</x:v>
      </x:c>
      <x:c r="L5150" s="0">
        <x:v>79</x:v>
      </x:c>
    </x:row>
    <x:row r="5151" spans="1:12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86</x:v>
      </x:c>
      <x:c r="F5151" s="0" t="s">
        <x:v>87</x:v>
      </x:c>
      <x:c r="G5151" s="0" t="s">
        <x:v>68</x:v>
      </x:c>
      <x:c r="H5151" s="0" t="s">
        <x:v>69</x:v>
      </x:c>
      <x:c r="I5151" s="0" t="s">
        <x:v>57</x:v>
      </x:c>
      <x:c r="J5151" s="0" t="s">
        <x:v>57</x:v>
      </x:c>
      <x:c r="K5151" s="0" t="s">
        <x:v>56</x:v>
      </x:c>
      <x:c r="L5151" s="0">
        <x:v>53</x:v>
      </x:c>
    </x:row>
    <x:row r="5152" spans="1:12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86</x:v>
      </x:c>
      <x:c r="F5152" s="0" t="s">
        <x:v>87</x:v>
      </x:c>
      <x:c r="G5152" s="0" t="s">
        <x:v>70</x:v>
      </x:c>
      <x:c r="H5152" s="0" t="s">
        <x:v>71</x:v>
      </x:c>
      <x:c r="I5152" s="0" t="s">
        <x:v>55</x:v>
      </x:c>
      <x:c r="J5152" s="0" t="s">
        <x:v>55</x:v>
      </x:c>
      <x:c r="K5152" s="0" t="s">
        <x:v>56</x:v>
      </x:c>
      <x:c r="L5152" s="0">
        <x:v>28</x:v>
      </x:c>
    </x:row>
    <x:row r="5153" spans="1:12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86</x:v>
      </x:c>
      <x:c r="F5153" s="0" t="s">
        <x:v>87</x:v>
      </x:c>
      <x:c r="G5153" s="0" t="s">
        <x:v>70</x:v>
      </x:c>
      <x:c r="H5153" s="0" t="s">
        <x:v>71</x:v>
      </x:c>
      <x:c r="I5153" s="0" t="s">
        <x:v>57</x:v>
      </x:c>
      <x:c r="J5153" s="0" t="s">
        <x:v>57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55</x:v>
      </x:c>
      <x:c r="J5154" s="0" t="s">
        <x:v>55</x:v>
      </x:c>
      <x:c r="K5154" s="0" t="s">
        <x:v>56</x:v>
      </x:c>
      <x:c r="L5154" s="0">
        <x:v>104</x:v>
      </x:c>
    </x:row>
    <x:row r="5155" spans="1:12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57</x:v>
      </x:c>
      <x:c r="J5155" s="0" t="s">
        <x:v>57</x:v>
      </x:c>
      <x:c r="K5155" s="0" t="s">
        <x:v>56</x:v>
      </x:c>
      <x:c r="L5155" s="0">
        <x:v>67</x:v>
      </x:c>
    </x:row>
    <x:row r="5156" spans="1:12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86</x:v>
      </x:c>
      <x:c r="F5156" s="0" t="s">
        <x:v>87</x:v>
      </x:c>
      <x:c r="G5156" s="0" t="s">
        <x:v>74</x:v>
      </x:c>
      <x:c r="H5156" s="0" t="s">
        <x:v>75</x:v>
      </x:c>
      <x:c r="I5156" s="0" t="s">
        <x:v>55</x:v>
      </x:c>
      <x:c r="J5156" s="0" t="s">
        <x:v>55</x:v>
      </x:c>
      <x:c r="K5156" s="0" t="s">
        <x:v>56</x:v>
      </x:c>
      <x:c r="L5156" s="0">
        <x:v>153</x:v>
      </x:c>
    </x:row>
    <x:row r="5157" spans="1:12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86</x:v>
      </x:c>
      <x:c r="F5157" s="0" t="s">
        <x:v>87</x:v>
      </x:c>
      <x:c r="G5157" s="0" t="s">
        <x:v>74</x:v>
      </x:c>
      <x:c r="H5157" s="0" t="s">
        <x:v>75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86</x:v>
      </x:c>
      <x:c r="F5158" s="0" t="s">
        <x:v>87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86</x:v>
      </x:c>
      <x:c r="F5159" s="0" t="s">
        <x:v>87</x:v>
      </x:c>
      <x:c r="G5159" s="0" t="s">
        <x:v>76</x:v>
      </x:c>
      <x:c r="H5159" s="0" t="s">
        <x:v>77</x:v>
      </x:c>
      <x:c r="I5159" s="0" t="s">
        <x:v>57</x:v>
      </x:c>
      <x:c r="J5159" s="0" t="s">
        <x:v>57</x:v>
      </x:c>
      <x:c r="K5159" s="0" t="s">
        <x:v>56</x:v>
      </x:c>
      <x:c r="L5159" s="0">
        <x:v>11</x:v>
      </x:c>
    </x:row>
    <x:row r="5160" spans="1:12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86</x:v>
      </x:c>
      <x:c r="F5160" s="0" t="s">
        <x:v>87</x:v>
      </x:c>
      <x:c r="G5160" s="0" t="s">
        <x:v>78</x:v>
      </x:c>
      <x:c r="H5160" s="0" t="s">
        <x:v>79</x:v>
      </x:c>
      <x:c r="I5160" s="0" t="s">
        <x:v>55</x:v>
      </x:c>
      <x:c r="J5160" s="0" t="s">
        <x:v>55</x:v>
      </x:c>
      <x:c r="K5160" s="0" t="s">
        <x:v>56</x:v>
      </x:c>
      <x:c r="L5160" s="0">
        <x:v>61</x:v>
      </x:c>
    </x:row>
    <x:row r="5161" spans="1:12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86</x:v>
      </x:c>
      <x:c r="F5161" s="0" t="s">
        <x:v>87</x:v>
      </x:c>
      <x:c r="G5161" s="0" t="s">
        <x:v>78</x:v>
      </x:c>
      <x:c r="H5161" s="0" t="s">
        <x:v>79</x:v>
      </x:c>
      <x:c r="I5161" s="0" t="s">
        <x:v>57</x:v>
      </x:c>
      <x:c r="J5161" s="0" t="s">
        <x:v>57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88</x:v>
      </x:c>
      <x:c r="F5162" s="0" t="s">
        <x:v>89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8286</x:v>
      </x:c>
    </x:row>
    <x:row r="5163" spans="1:12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88</x:v>
      </x:c>
      <x:c r="F5163" s="0" t="s">
        <x:v>89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7996</x:v>
      </x:c>
    </x:row>
    <x:row r="5164" spans="1:12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88</x:v>
      </x:c>
      <x:c r="F5164" s="0" t="s">
        <x:v>89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288</x:v>
      </x:c>
    </x:row>
    <x:row r="5165" spans="1:12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88</x:v>
      </x:c>
      <x:c r="F5165" s="0" t="s">
        <x:v>89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290</x:v>
      </x:c>
    </x:row>
    <x:row r="5166" spans="1:12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88</x:v>
      </x:c>
      <x:c r="F5166" s="0" t="s">
        <x:v>89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58</x:v>
      </x:c>
    </x:row>
    <x:row r="5167" spans="1:12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88</x:v>
      </x:c>
      <x:c r="F5167" s="0" t="s">
        <x:v>89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76</x:v>
      </x:c>
    </x:row>
    <x:row r="5168" spans="1:12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88</x:v>
      </x:c>
      <x:c r="F5168" s="0" t="s">
        <x:v>89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358</x:v>
      </x:c>
    </x:row>
    <x:row r="5169" spans="1:12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88</x:v>
      </x:c>
      <x:c r="F5169" s="0" t="s">
        <x:v>89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369</x:v>
      </x:c>
    </x:row>
    <x:row r="5170" spans="1:12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88</x:v>
      </x:c>
      <x:c r="F5170" s="0" t="s">
        <x:v>89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1203</x:v>
      </x:c>
    </x:row>
    <x:row r="5171" spans="1:12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88</x:v>
      </x:c>
      <x:c r="F5171" s="0" t="s">
        <x:v>89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1309</x:v>
      </x:c>
    </x:row>
    <x:row r="5172" spans="1:12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88</x:v>
      </x:c>
      <x:c r="F5172" s="0" t="s">
        <x:v>89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538</x:v>
      </x:c>
    </x:row>
    <x:row r="5173" spans="1:12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88</x:v>
      </x:c>
      <x:c r="F5173" s="0" t="s">
        <x:v>89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88</x:v>
      </x:c>
      <x:c r="F5174" s="0" t="s">
        <x:v>89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814</x:v>
      </x:c>
    </x:row>
    <x:row r="5175" spans="1:12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88</x:v>
      </x:c>
      <x:c r="F5175" s="0" t="s">
        <x:v>89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696</x:v>
      </x:c>
    </x:row>
    <x:row r="5176" spans="1:12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88</x:v>
      </x:c>
      <x:c r="F5176" s="0" t="s">
        <x:v>89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714</x:v>
      </x:c>
    </x:row>
    <x:row r="5177" spans="1:12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88</x:v>
      </x:c>
      <x:c r="F5177" s="0" t="s">
        <x:v>89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660</x:v>
      </x:c>
    </x:row>
    <x:row r="5178" spans="1:12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88</x:v>
      </x:c>
      <x:c r="F5178" s="0" t="s">
        <x:v>89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154</x:v>
      </x:c>
    </x:row>
    <x:row r="5179" spans="1:12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88</x:v>
      </x:c>
      <x:c r="F5179" s="0" t="s">
        <x:v>89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119</x:v>
      </x:c>
    </x:row>
    <x:row r="5180" spans="1:12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88</x:v>
      </x:c>
      <x:c r="F5180" s="0" t="s">
        <x:v>89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396</x:v>
      </x:c>
    </x:row>
    <x:row r="5181" spans="1:12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88</x:v>
      </x:c>
      <x:c r="F5181" s="0" t="s">
        <x:v>89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308</x:v>
      </x:c>
    </x:row>
    <x:row r="5182" spans="1:12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88</x:v>
      </x:c>
      <x:c r="F5182" s="0" t="s">
        <x:v>89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105</x:v>
      </x:c>
    </x:row>
    <x:row r="5183" spans="1:12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88</x:v>
      </x:c>
      <x:c r="F5183" s="0" t="s">
        <x:v>89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88</x:v>
      </x:c>
      <x:c r="F5184" s="0" t="s">
        <x:v>89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3658</x:v>
      </x:c>
    </x:row>
    <x:row r="5185" spans="1:12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88</x:v>
      </x:c>
      <x:c r="F5185" s="0" t="s">
        <x:v>89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3646</x:v>
      </x:c>
    </x:row>
    <x:row r="5186" spans="1:12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90</x:v>
      </x:c>
      <x:c r="F5186" s="0" t="s">
        <x:v>91</x:v>
      </x:c>
      <x:c r="G5186" s="0" t="s">
        <x:v>52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825</x:v>
      </x:c>
    </x:row>
    <x:row r="5187" spans="1:12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90</x:v>
      </x:c>
      <x:c r="F5187" s="0" t="s">
        <x:v>91</x:v>
      </x:c>
      <x:c r="G5187" s="0" t="s">
        <x:v>52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1630</x:v>
      </x:c>
    </x:row>
    <x:row r="5188" spans="1:12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90</x:v>
      </x:c>
      <x:c r="F5188" s="0" t="s">
        <x:v>91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68</x:v>
      </x:c>
    </x:row>
    <x:row r="5189" spans="1:12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90</x:v>
      </x:c>
      <x:c r="F5189" s="0" t="s">
        <x:v>91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91</x:v>
      </x:c>
    </x:row>
    <x:row r="5190" spans="1:12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90</x:v>
      </x:c>
      <x:c r="F5190" s="0" t="s">
        <x:v>91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23</x:v>
      </x:c>
    </x:row>
    <x:row r="5191" spans="1:12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90</x:v>
      </x:c>
      <x:c r="F5191" s="0" t="s">
        <x:v>91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90</x:v>
      </x:c>
      <x:c r="F5192" s="0" t="s">
        <x:v>91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52</x:v>
      </x:c>
    </x:row>
    <x:row r="5193" spans="1:12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90</x:v>
      </x:c>
      <x:c r="F5193" s="0" t="s">
        <x:v>91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78</x:v>
      </x:c>
    </x:row>
    <x:row r="5194" spans="1:12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90</x:v>
      </x:c>
      <x:c r="F5194" s="0" t="s">
        <x:v>91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95</x:v>
      </x:c>
    </x:row>
    <x:row r="5195" spans="1:12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90</x:v>
      </x:c>
      <x:c r="F5195" s="0" t="s">
        <x:v>91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124</x:v>
      </x:c>
    </x:row>
    <x:row r="5196" spans="1:12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90</x:v>
      </x:c>
      <x:c r="F5196" s="0" t="s">
        <x:v>91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58</x:v>
      </x:c>
    </x:row>
    <x:row r="5197" spans="1:12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90</x:v>
      </x:c>
      <x:c r="F5197" s="0" t="s">
        <x:v>91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79</x:v>
      </x:c>
    </x:row>
    <x:row r="5198" spans="1:12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90</x:v>
      </x:c>
      <x:c r="F5198" s="0" t="s">
        <x:v>91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49</x:v>
      </x:c>
    </x:row>
    <x:row r="5199" spans="1:12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90</x:v>
      </x:c>
      <x:c r="F5199" s="0" t="s">
        <x:v>91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73</x:v>
      </x:c>
    </x:row>
    <x:row r="5200" spans="1:12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90</x:v>
      </x:c>
      <x:c r="F5200" s="0" t="s">
        <x:v>91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31</x:v>
      </x:c>
    </x:row>
    <x:row r="5201" spans="1:12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90</x:v>
      </x:c>
      <x:c r="F5201" s="0" t="s">
        <x:v>91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34</x:v>
      </x:c>
    </x:row>
    <x:row r="5202" spans="1:12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90</x:v>
      </x:c>
      <x:c r="F5202" s="0" t="s">
        <x:v>91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28</x:v>
      </x:c>
    </x:row>
    <x:row r="5203" spans="1:12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90</x:v>
      </x:c>
      <x:c r="F5203" s="0" t="s">
        <x:v>91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38</x:v>
      </x:c>
    </x:row>
    <x:row r="5204" spans="1:12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48</x:v>
      </x:c>
    </x:row>
    <x:row r="5205" spans="1:12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48</x:v>
      </x:c>
    </x:row>
    <x:row r="5206" spans="1:12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90</x:v>
      </x:c>
      <x:c r="F5206" s="0" t="s">
        <x:v>91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90</x:v>
      </x:c>
      <x:c r="F5207" s="0" t="s">
        <x:v>91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90</x:v>
      </x:c>
      <x:c r="F5208" s="0" t="s">
        <x:v>91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369</x:v>
      </x:c>
    </x:row>
    <x:row r="5209" spans="1:12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90</x:v>
      </x:c>
      <x:c r="F5209" s="0" t="s">
        <x:v>91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1030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21176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52</x:v>
      </x:c>
      <x:c r="F5211" s="0" t="s">
        <x:v>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21612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2494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52</x:v>
      </x:c>
      <x:c r="F5213" s="0" t="s">
        <x:v>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2468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52</x:v>
      </x:c>
      <x:c r="F5214" s="0" t="s">
        <x:v>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753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52</x:v>
      </x:c>
      <x:c r="F5216" s="0" t="s">
        <x:v>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1791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52</x:v>
      </x:c>
      <x:c r="F5217" s="0" t="s">
        <x:v>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1938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52</x:v>
      </x:c>
      <x:c r="F5218" s="0" t="s">
        <x:v>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2922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52</x:v>
      </x:c>
      <x:c r="F5219" s="0" t="s">
        <x:v>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3189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52</x:v>
      </x:c>
      <x:c r="F5220" s="0" t="s">
        <x:v>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2784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2700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2225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52</x:v>
      </x:c>
      <x:c r="F5223" s="0" t="s">
        <x:v>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2251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931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923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52</x:v>
      </x:c>
      <x:c r="F5226" s="0" t="s">
        <x:v>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1251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52</x:v>
      </x:c>
      <x:c r="F5227" s="0" t="s">
        <x:v>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1089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52</x:v>
      </x:c>
      <x:c r="F5228" s="0" t="s">
        <x:v>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2334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52</x:v>
      </x:c>
      <x:c r="F5229" s="0" t="s">
        <x:v>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2229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52</x:v>
      </x:c>
      <x:c r="F5230" s="0" t="s">
        <x:v>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356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52</x:v>
      </x:c>
      <x:c r="F5231" s="0" t="s">
        <x:v>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367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52</x:v>
      </x:c>
      <x:c r="F5232" s="0" t="s">
        <x:v>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3407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52</x:v>
      </x:c>
      <x:c r="F5233" s="0" t="s">
        <x:v>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3705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80</x:v>
      </x:c>
      <x:c r="F5234" s="0" t="s">
        <x:v>81</x:v>
      </x:c>
      <x:c r="G5234" s="0" t="s">
        <x:v>52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8660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80</x:v>
      </x:c>
      <x:c r="F5235" s="0" t="s">
        <x:v>81</x:v>
      </x:c>
      <x:c r="G5235" s="0" t="s">
        <x:v>52</x:v>
      </x:c>
      <x:c r="H5235" s="0" t="s">
        <x:v>54</x:v>
      </x:c>
      <x:c r="I5235" s="0" t="s">
        <x:v>57</x:v>
      </x:c>
      <x:c r="J5235" s="0" t="s">
        <x:v>57</x:v>
      </x:c>
      <x:c r="K5235" s="0" t="s">
        <x:v>56</x:v>
      </x:c>
      <x:c r="L5235" s="0">
        <x:v>8705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80</x:v>
      </x:c>
      <x:c r="F5236" s="0" t="s">
        <x:v>81</x:v>
      </x:c>
      <x:c r="G5236" s="0" t="s">
        <x:v>58</x:v>
      </x:c>
      <x:c r="H5236" s="0" t="s">
        <x:v>59</x:v>
      </x:c>
      <x:c r="I5236" s="0" t="s">
        <x:v>55</x:v>
      </x:c>
      <x:c r="J5236" s="0" t="s">
        <x:v>55</x:v>
      </x:c>
      <x:c r="K5236" s="0" t="s">
        <x:v>56</x:v>
      </x:c>
      <x:c r="L5236" s="0">
        <x:v>728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80</x:v>
      </x:c>
      <x:c r="F5237" s="0" t="s">
        <x:v>81</x:v>
      </x:c>
      <x:c r="G5237" s="0" t="s">
        <x:v>58</x:v>
      </x:c>
      <x:c r="H5237" s="0" t="s">
        <x:v>59</x:v>
      </x:c>
      <x:c r="I5237" s="0" t="s">
        <x:v>57</x:v>
      </x:c>
      <x:c r="J5237" s="0" t="s">
        <x:v>57</x:v>
      </x:c>
      <x:c r="K5237" s="0" t="s">
        <x:v>56</x:v>
      </x:c>
      <x:c r="L5237" s="0">
        <x:v>722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80</x:v>
      </x:c>
      <x:c r="F5238" s="0" t="s">
        <x:v>81</x:v>
      </x:c>
      <x:c r="G5238" s="0" t="s">
        <x:v>60</x:v>
      </x:c>
      <x:c r="H5238" s="0" t="s">
        <x:v>61</x:v>
      </x:c>
      <x:c r="I5238" s="0" t="s">
        <x:v>55</x:v>
      </x:c>
      <x:c r="J5238" s="0" t="s">
        <x:v>55</x:v>
      </x:c>
      <x:c r="K5238" s="0" t="s">
        <x:v>56</x:v>
      </x:c>
      <x:c r="L5238" s="0">
        <x:v>231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80</x:v>
      </x:c>
      <x:c r="F5239" s="0" t="s">
        <x:v>81</x:v>
      </x:c>
      <x:c r="G5239" s="0" t="s">
        <x:v>60</x:v>
      </x:c>
      <x:c r="H5239" s="0" t="s">
        <x:v>61</x:v>
      </x:c>
      <x:c r="I5239" s="0" t="s">
        <x:v>57</x:v>
      </x:c>
      <x:c r="J5239" s="0" t="s">
        <x:v>57</x:v>
      </x:c>
      <x:c r="K5239" s="0" t="s">
        <x:v>56</x:v>
      </x:c>
      <x:c r="L5239" s="0">
        <x:v>216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80</x:v>
      </x:c>
      <x:c r="F5240" s="0" t="s">
        <x:v>81</x:v>
      </x:c>
      <x:c r="G5240" s="0" t="s">
        <x:v>62</x:v>
      </x:c>
      <x:c r="H5240" s="0" t="s">
        <x:v>63</x:v>
      </x:c>
      <x:c r="I5240" s="0" t="s">
        <x:v>55</x:v>
      </x:c>
      <x:c r="J5240" s="0" t="s">
        <x:v>55</x:v>
      </x:c>
      <x:c r="K5240" s="0" t="s">
        <x:v>56</x:v>
      </x:c>
      <x:c r="L5240" s="0">
        <x:v>683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57</x:v>
      </x:c>
      <x:c r="J5241" s="0" t="s">
        <x:v>57</x:v>
      </x:c>
      <x:c r="K5241" s="0" t="s">
        <x:v>56</x:v>
      </x:c>
      <x:c r="L5241" s="0">
        <x:v>739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55</x:v>
      </x:c>
      <x:c r="J5242" s="0" t="s">
        <x:v>55</x:v>
      </x:c>
      <x:c r="K5242" s="0" t="s">
        <x:v>56</x:v>
      </x:c>
      <x:c r="L5242" s="0">
        <x:v>1314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80</x:v>
      </x:c>
      <x:c r="F5243" s="0" t="s">
        <x:v>81</x:v>
      </x:c>
      <x:c r="G5243" s="0" t="s">
        <x:v>64</x:v>
      </x:c>
      <x:c r="H5243" s="0" t="s">
        <x:v>65</x:v>
      </x:c>
      <x:c r="I5243" s="0" t="s">
        <x:v>57</x:v>
      </x:c>
      <x:c r="J5243" s="0" t="s">
        <x:v>57</x:v>
      </x:c>
      <x:c r="K5243" s="0" t="s">
        <x:v>56</x:v>
      </x:c>
      <x:c r="L5243" s="0">
        <x:v>1414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80</x:v>
      </x:c>
      <x:c r="F5244" s="0" t="s">
        <x:v>81</x:v>
      </x:c>
      <x:c r="G5244" s="0" t="s">
        <x:v>66</x:v>
      </x:c>
      <x:c r="H5244" s="0" t="s">
        <x:v>67</x:v>
      </x:c>
      <x:c r="I5244" s="0" t="s">
        <x:v>55</x:v>
      </x:c>
      <x:c r="J5244" s="0" t="s">
        <x:v>55</x:v>
      </x:c>
      <x:c r="K5244" s="0" t="s">
        <x:v>56</x:v>
      </x:c>
      <x:c r="L5244" s="0">
        <x:v>1191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80</x:v>
      </x:c>
      <x:c r="F5245" s="0" t="s">
        <x:v>81</x:v>
      </x:c>
      <x:c r="G5245" s="0" t="s">
        <x:v>66</x:v>
      </x:c>
      <x:c r="H5245" s="0" t="s">
        <x:v>67</x:v>
      </x:c>
      <x:c r="I5245" s="0" t="s">
        <x:v>57</x:v>
      </x:c>
      <x:c r="J5245" s="0" t="s">
        <x:v>57</x:v>
      </x:c>
      <x:c r="K5245" s="0" t="s">
        <x:v>56</x:v>
      </x:c>
      <x:c r="L5245" s="0">
        <x:v>1136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80</x:v>
      </x:c>
      <x:c r="F5246" s="0" t="s">
        <x:v>81</x:v>
      </x:c>
      <x:c r="G5246" s="0" t="s">
        <x:v>68</x:v>
      </x:c>
      <x:c r="H5246" s="0" t="s">
        <x:v>69</x:v>
      </x:c>
      <x:c r="I5246" s="0" t="s">
        <x:v>55</x:v>
      </x:c>
      <x:c r="J5246" s="0" t="s">
        <x:v>55</x:v>
      </x:c>
      <x:c r="K5246" s="0" t="s">
        <x:v>56</x:v>
      </x:c>
      <x:c r="L5246" s="0">
        <x:v>996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80</x:v>
      </x:c>
      <x:c r="F5247" s="0" t="s">
        <x:v>81</x:v>
      </x:c>
      <x:c r="G5247" s="0" t="s">
        <x:v>68</x:v>
      </x:c>
      <x:c r="H5247" s="0" t="s">
        <x:v>69</x:v>
      </x:c>
      <x:c r="I5247" s="0" t="s">
        <x:v>57</x:v>
      </x:c>
      <x:c r="J5247" s="0" t="s">
        <x:v>57</x:v>
      </x:c>
      <x:c r="K5247" s="0" t="s">
        <x:v>56</x:v>
      </x:c>
      <x:c r="L5247" s="0">
        <x:v>1014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80</x:v>
      </x:c>
      <x:c r="F5248" s="0" t="s">
        <x:v>81</x:v>
      </x:c>
      <x:c r="G5248" s="0" t="s">
        <x:v>70</x:v>
      </x:c>
      <x:c r="H5248" s="0" t="s">
        <x:v>71</x:v>
      </x:c>
      <x:c r="I5248" s="0" t="s">
        <x:v>55</x:v>
      </x:c>
      <x:c r="J5248" s="0" t="s">
        <x:v>55</x:v>
      </x:c>
      <x:c r="K5248" s="0" t="s">
        <x:v>56</x:v>
      </x:c>
      <x:c r="L5248" s="0">
        <x:v>428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80</x:v>
      </x:c>
      <x:c r="F5249" s="0" t="s">
        <x:v>81</x:v>
      </x:c>
      <x:c r="G5249" s="0" t="s">
        <x:v>70</x:v>
      </x:c>
      <x:c r="H5249" s="0" t="s">
        <x:v>71</x:v>
      </x:c>
      <x:c r="I5249" s="0" t="s">
        <x:v>57</x:v>
      </x:c>
      <x:c r="J5249" s="0" t="s">
        <x:v>57</x:v>
      </x:c>
      <x:c r="K5249" s="0" t="s">
        <x:v>56</x:v>
      </x:c>
      <x:c r="L5249" s="0">
        <x:v>430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80</x:v>
      </x:c>
      <x:c r="F5250" s="0" t="s">
        <x:v>81</x:v>
      </x:c>
      <x:c r="G5250" s="0" t="s">
        <x:v>72</x:v>
      </x:c>
      <x:c r="H5250" s="0" t="s">
        <x:v>73</x:v>
      </x:c>
      <x:c r="I5250" s="0" t="s">
        <x:v>55</x:v>
      </x:c>
      <x:c r="J5250" s="0" t="s">
        <x:v>55</x:v>
      </x:c>
      <x:c r="K5250" s="0" t="s">
        <x:v>56</x:v>
      </x:c>
      <x:c r="L5250" s="0">
        <x:v>381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80</x:v>
      </x:c>
      <x:c r="F5251" s="0" t="s">
        <x:v>81</x:v>
      </x:c>
      <x:c r="G5251" s="0" t="s">
        <x:v>72</x:v>
      </x:c>
      <x:c r="H5251" s="0" t="s">
        <x:v>73</x:v>
      </x:c>
      <x:c r="I5251" s="0" t="s">
        <x:v>57</x:v>
      </x:c>
      <x:c r="J5251" s="0" t="s">
        <x:v>57</x:v>
      </x:c>
      <x:c r="K5251" s="0" t="s">
        <x:v>56</x:v>
      </x:c>
      <x:c r="L5251" s="0">
        <x:v>307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80</x:v>
      </x:c>
      <x:c r="F5252" s="0" t="s">
        <x:v>81</x:v>
      </x:c>
      <x:c r="G5252" s="0" t="s">
        <x:v>74</x:v>
      </x:c>
      <x:c r="H5252" s="0" t="s">
        <x:v>75</x:v>
      </x:c>
      <x:c r="I5252" s="0" t="s">
        <x:v>55</x:v>
      </x:c>
      <x:c r="J5252" s="0" t="s">
        <x:v>55</x:v>
      </x:c>
      <x:c r="K5252" s="0" t="s">
        <x:v>56</x:v>
      </x:c>
      <x:c r="L5252" s="0">
        <x:v>924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80</x:v>
      </x:c>
      <x:c r="F5253" s="0" t="s">
        <x:v>81</x:v>
      </x:c>
      <x:c r="G5253" s="0" t="s">
        <x:v>74</x:v>
      </x:c>
      <x:c r="H5253" s="0" t="s">
        <x:v>75</x:v>
      </x:c>
      <x:c r="I5253" s="0" t="s">
        <x:v>57</x:v>
      </x:c>
      <x:c r="J5253" s="0" t="s">
        <x:v>57</x:v>
      </x:c>
      <x:c r="K5253" s="0" t="s">
        <x:v>56</x:v>
      </x:c>
      <x:c r="L5253" s="0">
        <x:v>835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80</x:v>
      </x:c>
      <x:c r="F5254" s="0" t="s">
        <x:v>81</x:v>
      </x:c>
      <x:c r="G5254" s="0" t="s">
        <x:v>76</x:v>
      </x:c>
      <x:c r="H5254" s="0" t="s">
        <x:v>77</x:v>
      </x:c>
      <x:c r="I5254" s="0" t="s">
        <x:v>55</x:v>
      </x:c>
      <x:c r="J5254" s="0" t="s">
        <x:v>55</x:v>
      </x:c>
      <x:c r="K5254" s="0" t="s">
        <x:v>56</x:v>
      </x:c>
      <x:c r="L5254" s="0">
        <x:v>165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80</x:v>
      </x:c>
      <x:c r="F5255" s="0" t="s">
        <x:v>81</x:v>
      </x:c>
      <x:c r="G5255" s="0" t="s">
        <x:v>76</x:v>
      </x:c>
      <x:c r="H5255" s="0" t="s">
        <x:v>77</x:v>
      </x:c>
      <x:c r="I5255" s="0" t="s">
        <x:v>57</x:v>
      </x:c>
      <x:c r="J5255" s="0" t="s">
        <x:v>57</x:v>
      </x:c>
      <x:c r="K5255" s="0" t="s">
        <x:v>56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80</x:v>
      </x:c>
      <x:c r="F5256" s="0" t="s">
        <x:v>81</x:v>
      </x:c>
      <x:c r="G5256" s="0" t="s">
        <x:v>78</x:v>
      </x:c>
      <x:c r="H5256" s="0" t="s">
        <x:v>79</x:v>
      </x:c>
      <x:c r="I5256" s="0" t="s">
        <x:v>55</x:v>
      </x:c>
      <x:c r="J5256" s="0" t="s">
        <x:v>55</x:v>
      </x:c>
      <x:c r="K5256" s="0" t="s">
        <x:v>56</x:v>
      </x:c>
      <x:c r="L5256" s="0">
        <x:v>1619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80</x:v>
      </x:c>
      <x:c r="F5257" s="0" t="s">
        <x:v>81</x:v>
      </x:c>
      <x:c r="G5257" s="0" t="s">
        <x:v>78</x:v>
      </x:c>
      <x:c r="H5257" s="0" t="s">
        <x:v>79</x:v>
      </x:c>
      <x:c r="I5257" s="0" t="s">
        <x:v>57</x:v>
      </x:c>
      <x:c r="J5257" s="0" t="s">
        <x:v>57</x:v>
      </x:c>
      <x:c r="K5257" s="0" t="s">
        <x:v>56</x:v>
      </x:c>
      <x:c r="L5257" s="0">
        <x:v>1749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82</x:v>
      </x:c>
      <x:c r="F5258" s="0" t="s">
        <x:v>83</x:v>
      </x:c>
      <x:c r="G5258" s="0" t="s">
        <x:v>52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7379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82</x:v>
      </x:c>
      <x:c r="F5259" s="0" t="s">
        <x:v>83</x:v>
      </x:c>
      <x:c r="G5259" s="0" t="s">
        <x:v>52</x:v>
      </x:c>
      <x:c r="H5259" s="0" t="s">
        <x:v>54</x:v>
      </x:c>
      <x:c r="I5259" s="0" t="s">
        <x:v>57</x:v>
      </x:c>
      <x:c r="J5259" s="0" t="s">
        <x:v>57</x:v>
      </x:c>
      <x:c r="K5259" s="0" t="s">
        <x:v>56</x:v>
      </x:c>
      <x:c r="L5259" s="0">
        <x:v>7900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82</x:v>
      </x:c>
      <x:c r="F5260" s="0" t="s">
        <x:v>83</x:v>
      </x:c>
      <x:c r="G5260" s="0" t="s">
        <x:v>58</x:v>
      </x:c>
      <x:c r="H5260" s="0" t="s">
        <x:v>59</x:v>
      </x:c>
      <x:c r="I5260" s="0" t="s">
        <x:v>55</x:v>
      </x:c>
      <x:c r="J5260" s="0" t="s">
        <x:v>55</x:v>
      </x:c>
      <x:c r="K5260" s="0" t="s">
        <x:v>56</x:v>
      </x:c>
      <x:c r="L5260" s="0">
        <x:v>1207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82</x:v>
      </x:c>
      <x:c r="F5261" s="0" t="s">
        <x:v>83</x:v>
      </x:c>
      <x:c r="G5261" s="0" t="s">
        <x:v>58</x:v>
      </x:c>
      <x:c r="H5261" s="0" t="s">
        <x:v>59</x:v>
      </x:c>
      <x:c r="I5261" s="0" t="s">
        <x:v>57</x:v>
      </x:c>
      <x:c r="J5261" s="0" t="s">
        <x:v>57</x:v>
      </x:c>
      <x:c r="K5261" s="0" t="s">
        <x:v>56</x:v>
      </x:c>
      <x:c r="L5261" s="0">
        <x:v>1256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82</x:v>
      </x:c>
      <x:c r="F5262" s="0" t="s">
        <x:v>83</x:v>
      </x:c>
      <x:c r="G5262" s="0" t="s">
        <x:v>60</x:v>
      </x:c>
      <x:c r="H5262" s="0" t="s">
        <x:v>61</x:v>
      </x:c>
      <x:c r="I5262" s="0" t="s">
        <x:v>55</x:v>
      </x:c>
      <x:c r="J5262" s="0" t="s">
        <x:v>55</x:v>
      </x:c>
      <x:c r="K5262" s="0" t="s">
        <x:v>56</x:v>
      </x:c>
      <x:c r="L5262" s="0">
        <x:v>366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82</x:v>
      </x:c>
      <x:c r="F5263" s="0" t="s">
        <x:v>83</x:v>
      </x:c>
      <x:c r="G5263" s="0" t="s">
        <x:v>60</x:v>
      </x:c>
      <x:c r="H5263" s="0" t="s">
        <x:v>61</x:v>
      </x:c>
      <x:c r="I5263" s="0" t="s">
        <x:v>57</x:v>
      </x:c>
      <x:c r="J5263" s="0" t="s">
        <x:v>57</x:v>
      </x:c>
      <x:c r="K5263" s="0" t="s">
        <x:v>56</x:v>
      </x:c>
      <x:c r="L5263" s="0">
        <x:v>438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82</x:v>
      </x:c>
      <x:c r="F5264" s="0" t="s">
        <x:v>83</x:v>
      </x:c>
      <x:c r="G5264" s="0" t="s">
        <x:v>62</x:v>
      </x:c>
      <x:c r="H5264" s="0" t="s">
        <x:v>63</x:v>
      </x:c>
      <x:c r="I5264" s="0" t="s">
        <x:v>55</x:v>
      </x:c>
      <x:c r="J5264" s="0" t="s">
        <x:v>55</x:v>
      </x:c>
      <x:c r="K5264" s="0" t="s">
        <x:v>56</x:v>
      </x:c>
      <x:c r="L5264" s="0">
        <x:v>798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82</x:v>
      </x:c>
      <x:c r="F5265" s="0" t="s">
        <x:v>83</x:v>
      </x:c>
      <x:c r="G5265" s="0" t="s">
        <x:v>62</x:v>
      </x:c>
      <x:c r="H5265" s="0" t="s">
        <x:v>63</x:v>
      </x:c>
      <x:c r="I5265" s="0" t="s">
        <x:v>57</x:v>
      </x:c>
      <x:c r="J5265" s="0" t="s">
        <x:v>57</x:v>
      </x:c>
      <x:c r="K5265" s="0" t="s">
        <x:v>56</x:v>
      </x:c>
      <x:c r="L5265" s="0">
        <x:v>925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82</x:v>
      </x:c>
      <x:c r="F5266" s="0" t="s">
        <x:v>83</x:v>
      </x:c>
      <x:c r="G5266" s="0" t="s">
        <x:v>64</x:v>
      </x:c>
      <x:c r="H5266" s="0" t="s">
        <x:v>65</x:v>
      </x:c>
      <x:c r="I5266" s="0" t="s">
        <x:v>55</x:v>
      </x:c>
      <x:c r="J5266" s="0" t="s">
        <x:v>55</x:v>
      </x:c>
      <x:c r="K5266" s="0" t="s">
        <x:v>56</x:v>
      </x:c>
      <x:c r="L5266" s="0">
        <x:v>1008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82</x:v>
      </x:c>
      <x:c r="F5267" s="0" t="s">
        <x:v>83</x:v>
      </x:c>
      <x:c r="G5267" s="0" t="s">
        <x:v>64</x:v>
      </x:c>
      <x:c r="H5267" s="0" t="s">
        <x:v>65</x:v>
      </x:c>
      <x:c r="I5267" s="0" t="s">
        <x:v>57</x:v>
      </x:c>
      <x:c r="J5267" s="0" t="s">
        <x:v>57</x:v>
      </x:c>
      <x:c r="K5267" s="0" t="s">
        <x:v>56</x:v>
      </x:c>
      <x:c r="L5267" s="0">
        <x:v>1148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82</x:v>
      </x:c>
      <x:c r="F5268" s="0" t="s">
        <x:v>83</x:v>
      </x:c>
      <x:c r="G5268" s="0" t="s">
        <x:v>66</x:v>
      </x:c>
      <x:c r="H5268" s="0" t="s">
        <x:v>67</x:v>
      </x:c>
      <x:c r="I5268" s="0" t="s">
        <x:v>55</x:v>
      </x:c>
      <x:c r="J5268" s="0" t="s">
        <x:v>55</x:v>
      </x:c>
      <x:c r="K5268" s="0" t="s">
        <x:v>56</x:v>
      </x:c>
      <x:c r="L5268" s="0">
        <x:v>1115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82</x:v>
      </x:c>
      <x:c r="F5269" s="0" t="s">
        <x:v>83</x:v>
      </x:c>
      <x:c r="G5269" s="0" t="s">
        <x:v>66</x:v>
      </x:c>
      <x:c r="H5269" s="0" t="s">
        <x:v>67</x:v>
      </x:c>
      <x:c r="I5269" s="0" t="s">
        <x:v>57</x:v>
      </x:c>
      <x:c r="J5269" s="0" t="s">
        <x:v>57</x:v>
      </x:c>
      <x:c r="K5269" s="0" t="s">
        <x:v>56</x:v>
      </x:c>
      <x:c r="L5269" s="0">
        <x:v>1126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82</x:v>
      </x:c>
      <x:c r="F5270" s="0" t="s">
        <x:v>83</x:v>
      </x:c>
      <x:c r="G5270" s="0" t="s">
        <x:v>68</x:v>
      </x:c>
      <x:c r="H5270" s="0" t="s">
        <x:v>69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82</x:v>
      </x:c>
      <x:c r="F5271" s="0" t="s">
        <x:v>83</x:v>
      </x:c>
      <x:c r="G5271" s="0" t="s">
        <x:v>68</x:v>
      </x:c>
      <x:c r="H5271" s="0" t="s">
        <x:v>69</x:v>
      </x:c>
      <x:c r="I5271" s="0" t="s">
        <x:v>57</x:v>
      </x:c>
      <x:c r="J5271" s="0" t="s">
        <x:v>57</x:v>
      </x:c>
      <x:c r="K5271" s="0" t="s">
        <x:v>56</x:v>
      </x:c>
      <x:c r="L5271" s="0">
        <x:v>711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82</x:v>
      </x:c>
      <x:c r="F5272" s="0" t="s">
        <x:v>83</x:v>
      </x:c>
      <x:c r="G5272" s="0" t="s">
        <x:v>70</x:v>
      </x:c>
      <x:c r="H5272" s="0" t="s">
        <x:v>71</x:v>
      </x:c>
      <x:c r="I5272" s="0" t="s">
        <x:v>55</x:v>
      </x:c>
      <x:c r="J5272" s="0" t="s">
        <x:v>55</x:v>
      </x:c>
      <x:c r="K5272" s="0" t="s">
        <x:v>56</x:v>
      </x:c>
      <x:c r="L5272" s="0">
        <x:v>223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82</x:v>
      </x:c>
      <x:c r="F5273" s="0" t="s">
        <x:v>83</x:v>
      </x:c>
      <x:c r="G5273" s="0" t="s">
        <x:v>70</x:v>
      </x:c>
      <x:c r="H5273" s="0" t="s">
        <x:v>71</x:v>
      </x:c>
      <x:c r="I5273" s="0" t="s">
        <x:v>57</x:v>
      </x:c>
      <x:c r="J5273" s="0" t="s">
        <x:v>57</x:v>
      </x:c>
      <x:c r="K5273" s="0" t="s">
        <x:v>56</x:v>
      </x:c>
      <x:c r="L5273" s="0">
        <x:v>228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82</x:v>
      </x:c>
      <x:c r="F5274" s="0" t="s">
        <x:v>83</x:v>
      </x:c>
      <x:c r="G5274" s="0" t="s">
        <x:v>72</x:v>
      </x:c>
      <x:c r="H5274" s="0" t="s">
        <x:v>73</x:v>
      </x:c>
      <x:c r="I5274" s="0" t="s">
        <x:v>55</x:v>
      </x:c>
      <x:c r="J5274" s="0" t="s">
        <x:v>55</x:v>
      </x:c>
      <x:c r="K5274" s="0" t="s">
        <x:v>56</x:v>
      </x:c>
      <x:c r="L5274" s="0">
        <x:v>636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82</x:v>
      </x:c>
      <x:c r="F5275" s="0" t="s">
        <x:v>83</x:v>
      </x:c>
      <x:c r="G5275" s="0" t="s">
        <x:v>72</x:v>
      </x:c>
      <x:c r="H5275" s="0" t="s">
        <x:v>73</x:v>
      </x:c>
      <x:c r="I5275" s="0" t="s">
        <x:v>57</x:v>
      </x:c>
      <x:c r="J5275" s="0" t="s">
        <x:v>57</x:v>
      </x:c>
      <x:c r="K5275" s="0" t="s">
        <x:v>56</x:v>
      </x:c>
      <x:c r="L5275" s="0">
        <x:v>545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55</x:v>
      </x:c>
      <x:c r="J5276" s="0" t="s">
        <x:v>55</x:v>
      </x:c>
      <x:c r="K5276" s="0" t="s">
        <x:v>56</x:v>
      </x:c>
      <x:c r="L5276" s="0">
        <x:v>822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57</x:v>
      </x:c>
      <x:c r="J5277" s="0" t="s">
        <x:v>57</x:v>
      </x:c>
      <x:c r="K5277" s="0" t="s">
        <x:v>56</x:v>
      </x:c>
      <x:c r="L5277" s="0">
        <x:v>891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82</x:v>
      </x:c>
      <x:c r="F5278" s="0" t="s">
        <x:v>83</x:v>
      </x:c>
      <x:c r="G5278" s="0" t="s">
        <x:v>76</x:v>
      </x:c>
      <x:c r="H5278" s="0" t="s">
        <x:v>77</x:v>
      </x:c>
      <x:c r="I5278" s="0" t="s">
        <x:v>55</x:v>
      </x:c>
      <x:c r="J5278" s="0" t="s">
        <x:v>55</x:v>
      </x:c>
      <x:c r="K5278" s="0" t="s">
        <x:v>56</x:v>
      </x:c>
      <x:c r="L5278" s="0">
        <x:v>71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82</x:v>
      </x:c>
      <x:c r="F5279" s="0" t="s">
        <x:v>83</x:v>
      </x:c>
      <x:c r="G5279" s="0" t="s">
        <x:v>76</x:v>
      </x:c>
      <x:c r="H5279" s="0" t="s">
        <x:v>77</x:v>
      </x:c>
      <x:c r="I5279" s="0" t="s">
        <x:v>57</x:v>
      </x:c>
      <x:c r="J5279" s="0" t="s">
        <x:v>57</x:v>
      </x:c>
      <x:c r="K5279" s="0" t="s">
        <x:v>56</x:v>
      </x:c>
      <x:c r="L5279" s="0">
        <x:v>102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82</x:v>
      </x:c>
      <x:c r="F5280" s="0" t="s">
        <x:v>83</x:v>
      </x:c>
      <x:c r="G5280" s="0" t="s">
        <x:v>78</x:v>
      </x:c>
      <x:c r="H5280" s="0" t="s">
        <x:v>79</x:v>
      </x:c>
      <x:c r="I5280" s="0" t="s">
        <x:v>55</x:v>
      </x:c>
      <x:c r="J5280" s="0" t="s">
        <x:v>55</x:v>
      </x:c>
      <x:c r="K5280" s="0" t="s">
        <x:v>56</x:v>
      </x:c>
      <x:c r="L5280" s="0">
        <x:v>444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82</x:v>
      </x:c>
      <x:c r="F5281" s="0" t="s">
        <x:v>83</x:v>
      </x:c>
      <x:c r="G5281" s="0" t="s">
        <x:v>78</x:v>
      </x:c>
      <x:c r="H5281" s="0" t="s">
        <x:v>79</x:v>
      </x:c>
      <x:c r="I5281" s="0" t="s">
        <x:v>57</x:v>
      </x:c>
      <x:c r="J5281" s="0" t="s">
        <x:v>57</x:v>
      </x:c>
      <x:c r="K5281" s="0" t="s">
        <x:v>56</x:v>
      </x:c>
      <x:c r="L5281" s="0">
        <x:v>530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84</x:v>
      </x:c>
      <x:c r="F5282" s="0" t="s">
        <x:v>85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1565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84</x:v>
      </x:c>
      <x:c r="F5283" s="0" t="s">
        <x:v>85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1431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84</x:v>
      </x:c>
      <x:c r="F5284" s="0" t="s">
        <x:v>85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306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84</x:v>
      </x:c>
      <x:c r="F5285" s="0" t="s">
        <x:v>85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258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84</x:v>
      </x:c>
      <x:c r="F5286" s="0" t="s">
        <x:v>85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84</x:v>
      </x:c>
      <x:c r="F5287" s="0" t="s">
        <x:v>85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54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84</x:v>
      </x:c>
      <x:c r="F5288" s="0" t="s">
        <x:v>85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156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84</x:v>
      </x:c>
      <x:c r="F5289" s="0" t="s">
        <x:v>85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119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84</x:v>
      </x:c>
      <x:c r="F5290" s="0" t="s">
        <x:v>85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149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84</x:v>
      </x:c>
      <x:c r="F5291" s="0" t="s">
        <x:v>85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146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84</x:v>
      </x:c>
      <x:c r="F5292" s="0" t="s">
        <x:v>85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197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84</x:v>
      </x:c>
      <x:c r="F5293" s="0" t="s">
        <x:v>85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200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84</x:v>
      </x:c>
      <x:c r="F5294" s="0" t="s">
        <x:v>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146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84</x:v>
      </x:c>
      <x:c r="F5295" s="0" t="s">
        <x:v>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131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84</x:v>
      </x:c>
      <x:c r="F5296" s="0" t="s">
        <x:v>85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84</x:v>
      </x:c>
      <x:c r="F5297" s="0" t="s">
        <x:v>85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45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84</x:v>
      </x:c>
      <x:c r="F5298" s="0" t="s">
        <x:v>85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131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84</x:v>
      </x:c>
      <x:c r="F5299" s="0" t="s">
        <x:v>85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122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84</x:v>
      </x:c>
      <x:c r="F5300" s="0" t="s">
        <x:v>85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271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84</x:v>
      </x:c>
      <x:c r="F5301" s="0" t="s">
        <x:v>85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252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84</x:v>
      </x:c>
      <x:c r="F5302" s="0" t="s">
        <x:v>85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84</x:v>
      </x:c>
      <x:c r="F5303" s="0" t="s">
        <x:v>85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84</x:v>
      </x:c>
      <x:c r="F5304" s="0" t="s">
        <x:v>85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84</x:v>
      </x:c>
      <x:c r="F5305" s="0" t="s">
        <x:v>85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88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86</x:v>
      </x:c>
      <x:c r="F5306" s="0" t="s">
        <x:v>87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593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86</x:v>
      </x:c>
      <x:c r="F5307" s="0" t="s">
        <x:v>87</x:v>
      </x:c>
      <x:c r="G5307" s="0" t="s">
        <x:v>52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519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86</x:v>
      </x:c>
      <x:c r="F5308" s="0" t="s">
        <x:v>87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157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86</x:v>
      </x:c>
      <x:c r="F5309" s="0" t="s">
        <x:v>87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142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86</x:v>
      </x:c>
      <x:c r="F5310" s="0" t="s">
        <x:v>87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86</x:v>
      </x:c>
      <x:c r="F5311" s="0" t="s">
        <x:v>87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21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86</x:v>
      </x:c>
      <x:c r="F5312" s="0" t="s">
        <x:v>87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45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86</x:v>
      </x:c>
      <x:c r="F5313" s="0" t="s">
        <x:v>87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38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86</x:v>
      </x:c>
      <x:c r="F5314" s="0" t="s">
        <x:v>87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61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86</x:v>
      </x:c>
      <x:c r="F5315" s="0" t="s">
        <x:v>87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45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86</x:v>
      </x:c>
      <x:c r="F5316" s="0" t="s">
        <x:v>87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86</x:v>
      </x:c>
      <x:c r="F5317" s="0" t="s">
        <x:v>87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49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86</x:v>
      </x:c>
      <x:c r="F5318" s="0" t="s">
        <x:v>87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38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86</x:v>
      </x:c>
      <x:c r="F5319" s="0" t="s">
        <x:v>87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39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86</x:v>
      </x:c>
      <x:c r="F5320" s="0" t="s">
        <x:v>87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86</x:v>
      </x:c>
      <x:c r="F5321" s="0" t="s">
        <x:v>87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15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86</x:v>
      </x:c>
      <x:c r="F5322" s="0" t="s">
        <x:v>87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53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86</x:v>
      </x:c>
      <x:c r="F5323" s="0" t="s">
        <x:v>87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86</x:v>
      </x:c>
      <x:c r="F5324" s="0" t="s">
        <x:v>87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114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86</x:v>
      </x:c>
      <x:c r="F5325" s="0" t="s">
        <x:v>87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100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86</x:v>
      </x:c>
      <x:c r="F5328" s="0" t="s">
        <x:v>87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23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86</x:v>
      </x:c>
      <x:c r="F5329" s="0" t="s">
        <x:v>87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19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88</x:v>
      </x:c>
      <x:c r="F5330" s="0" t="s">
        <x:v>89</x:v>
      </x:c>
      <x:c r="G5330" s="0" t="s">
        <x:v>52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2708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88</x:v>
      </x:c>
      <x:c r="F5331" s="0" t="s">
        <x:v>89</x:v>
      </x:c>
      <x:c r="G5331" s="0" t="s">
        <x:v>52</x:v>
      </x:c>
      <x:c r="H5331" s="0" t="s">
        <x:v>54</x:v>
      </x:c>
      <x:c r="I5331" s="0" t="s">
        <x:v>57</x:v>
      </x:c>
      <x:c r="J5331" s="0" t="s">
        <x:v>57</x:v>
      </x:c>
      <x:c r="K5331" s="0" t="s">
        <x:v>56</x:v>
      </x:c>
      <x:c r="L5331" s="0">
        <x:v>2556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88</x:v>
      </x:c>
      <x:c r="F5332" s="0" t="s">
        <x:v>89</x:v>
      </x:c>
      <x:c r="G5332" s="0" t="s">
        <x:v>58</x:v>
      </x:c>
      <x:c r="H5332" s="0" t="s">
        <x:v>59</x:v>
      </x:c>
      <x:c r="I5332" s="0" t="s">
        <x:v>55</x:v>
      </x:c>
      <x:c r="J5332" s="0" t="s">
        <x:v>55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88</x:v>
      </x:c>
      <x:c r="F5333" s="0" t="s">
        <x:v>89</x:v>
      </x:c>
      <x:c r="G5333" s="0" t="s">
        <x:v>58</x:v>
      </x:c>
      <x:c r="H5333" s="0" t="s">
        <x:v>59</x:v>
      </x:c>
      <x:c r="I5333" s="0" t="s">
        <x:v>57</x:v>
      </x:c>
      <x:c r="J5333" s="0" t="s">
        <x:v>57</x:v>
      </x:c>
      <x:c r="K5333" s="0" t="s">
        <x:v>56</x:v>
      </x:c>
      <x:c r="L5333" s="0">
        <x:v>66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88</x:v>
      </x:c>
      <x:c r="F5334" s="0" t="s">
        <x:v>89</x:v>
      </x:c>
      <x:c r="G5334" s="0" t="s">
        <x:v>60</x:v>
      </x:c>
      <x:c r="H5334" s="0" t="s">
        <x:v>61</x:v>
      </x:c>
      <x:c r="I5334" s="0" t="s">
        <x:v>55</x:v>
      </x:c>
      <x:c r="J5334" s="0" t="s">
        <x:v>55</x:v>
      </x:c>
      <x:c r="K5334" s="0" t="s">
        <x:v>56</x:v>
      </x:c>
      <x:c r="L5334" s="0">
        <x:v>16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88</x:v>
      </x:c>
      <x:c r="F5335" s="0" t="s">
        <x:v>89</x:v>
      </x:c>
      <x:c r="G5335" s="0" t="s">
        <x:v>60</x:v>
      </x:c>
      <x:c r="H5335" s="0" t="s">
        <x:v>61</x:v>
      </x:c>
      <x:c r="I5335" s="0" t="s">
        <x:v>57</x:v>
      </x:c>
      <x:c r="J5335" s="0" t="s">
        <x:v>57</x:v>
      </x:c>
      <x:c r="K5335" s="0" t="s">
        <x:v>56</x:v>
      </x:c>
      <x:c r="L5335" s="0">
        <x:v>20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88</x:v>
      </x:c>
      <x:c r="F5336" s="0" t="s">
        <x:v>89</x:v>
      </x:c>
      <x:c r="G5336" s="0" t="s">
        <x:v>62</x:v>
      </x:c>
      <x:c r="H5336" s="0" t="s">
        <x:v>63</x:v>
      </x:c>
      <x:c r="I5336" s="0" t="s">
        <x:v>55</x:v>
      </x:c>
      <x:c r="J5336" s="0" t="s">
        <x:v>55</x:v>
      </x:c>
      <x:c r="K5336" s="0" t="s">
        <x:v>56</x:v>
      </x:c>
      <x:c r="L5336" s="0">
        <x:v>95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88</x:v>
      </x:c>
      <x:c r="F5337" s="0" t="s">
        <x:v>89</x:v>
      </x:c>
      <x:c r="G5337" s="0" t="s">
        <x:v>62</x:v>
      </x:c>
      <x:c r="H5337" s="0" t="s">
        <x:v>63</x:v>
      </x:c>
      <x:c r="I5337" s="0" t="s">
        <x:v>57</x:v>
      </x:c>
      <x:c r="J5337" s="0" t="s">
        <x:v>57</x:v>
      </x:c>
      <x:c r="K5337" s="0" t="s">
        <x:v>56</x:v>
      </x:c>
      <x:c r="L5337" s="0">
        <x:v>89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88</x:v>
      </x:c>
      <x:c r="F5338" s="0" t="s">
        <x:v>89</x:v>
      </x:c>
      <x:c r="G5338" s="0" t="s">
        <x:v>64</x:v>
      </x:c>
      <x:c r="H5338" s="0" t="s">
        <x:v>65</x:v>
      </x:c>
      <x:c r="I5338" s="0" t="s">
        <x:v>55</x:v>
      </x:c>
      <x:c r="J5338" s="0" t="s">
        <x:v>55</x:v>
      </x:c>
      <x:c r="K5338" s="0" t="s">
        <x:v>56</x:v>
      </x:c>
      <x:c r="L5338" s="0">
        <x:v>370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88</x:v>
      </x:c>
      <x:c r="F5339" s="0" t="s">
        <x:v>89</x:v>
      </x:c>
      <x:c r="G5339" s="0" t="s">
        <x:v>64</x:v>
      </x:c>
      <x:c r="H5339" s="0" t="s">
        <x:v>65</x:v>
      </x:c>
      <x:c r="I5339" s="0" t="s">
        <x:v>57</x:v>
      </x:c>
      <x:c r="J5339" s="0" t="s">
        <x:v>57</x:v>
      </x:c>
      <x:c r="K5339" s="0" t="s">
        <x:v>56</x:v>
      </x:c>
      <x:c r="L5339" s="0">
        <x:v>380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88</x:v>
      </x:c>
      <x:c r="F5340" s="0" t="s">
        <x:v>89</x:v>
      </x:c>
      <x:c r="G5340" s="0" t="s">
        <x:v>66</x:v>
      </x:c>
      <x:c r="H5340" s="0" t="s">
        <x:v>67</x:v>
      </x:c>
      <x:c r="I5340" s="0" t="s">
        <x:v>55</x:v>
      </x:c>
      <x:c r="J5340" s="0" t="s">
        <x:v>55</x:v>
      </x:c>
      <x:c r="K5340" s="0" t="s">
        <x:v>56</x:v>
      </x:c>
      <x:c r="L5340" s="0">
        <x:v>186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88</x:v>
      </x:c>
      <x:c r="F5341" s="0" t="s">
        <x:v>89</x:v>
      </x:c>
      <x:c r="G5341" s="0" t="s">
        <x:v>66</x:v>
      </x:c>
      <x:c r="H5341" s="0" t="s">
        <x:v>67</x:v>
      </x:c>
      <x:c r="I5341" s="0" t="s">
        <x:v>57</x:v>
      </x:c>
      <x:c r="J5341" s="0" t="s">
        <x:v>57</x:v>
      </x:c>
      <x:c r="K5341" s="0" t="s">
        <x:v>56</x:v>
      </x:c>
      <x:c r="L5341" s="0">
        <x:v>152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88</x:v>
      </x:c>
      <x:c r="F5342" s="0" t="s">
        <x:v>89</x:v>
      </x:c>
      <x:c r="G5342" s="0" t="s">
        <x:v>68</x:v>
      </x:c>
      <x:c r="H5342" s="0" t="s">
        <x:v>69</x:v>
      </x:c>
      <x:c r="I5342" s="0" t="s">
        <x:v>55</x:v>
      </x:c>
      <x:c r="J5342" s="0" t="s">
        <x:v>55</x:v>
      </x:c>
      <x:c r="K5342" s="0" t="s">
        <x:v>56</x:v>
      </x:c>
      <x:c r="L5342" s="0">
        <x:v>334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88</x:v>
      </x:c>
      <x:c r="F5343" s="0" t="s">
        <x:v>89</x:v>
      </x:c>
      <x:c r="G5343" s="0" t="s">
        <x:v>68</x:v>
      </x:c>
      <x:c r="H5343" s="0" t="s">
        <x:v>69</x:v>
      </x:c>
      <x:c r="I5343" s="0" t="s">
        <x:v>57</x:v>
      </x:c>
      <x:c r="J5343" s="0" t="s">
        <x:v>57</x:v>
      </x:c>
      <x:c r="K5343" s="0" t="s">
        <x:v>56</x:v>
      </x:c>
      <x:c r="L5343" s="0">
        <x:v>322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88</x:v>
      </x:c>
      <x:c r="F5344" s="0" t="s">
        <x:v>89</x:v>
      </x:c>
      <x:c r="G5344" s="0" t="s">
        <x:v>70</x:v>
      </x:c>
      <x:c r="H5344" s="0" t="s">
        <x:v>71</x:v>
      </x:c>
      <x:c r="I5344" s="0" t="s">
        <x:v>55</x:v>
      </x:c>
      <x:c r="J5344" s="0" t="s">
        <x:v>55</x:v>
      </x:c>
      <x:c r="K5344" s="0" t="s">
        <x:v>56</x:v>
      </x:c>
      <x:c r="L5344" s="0">
        <x:v>205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88</x:v>
      </x:c>
      <x:c r="F5345" s="0" t="s">
        <x:v>89</x:v>
      </x:c>
      <x:c r="G5345" s="0" t="s">
        <x:v>70</x:v>
      </x:c>
      <x:c r="H5345" s="0" t="s">
        <x:v>71</x:v>
      </x:c>
      <x:c r="I5345" s="0" t="s">
        <x:v>57</x:v>
      </x:c>
      <x:c r="J5345" s="0" t="s">
        <x:v>57</x:v>
      </x:c>
      <x:c r="K5345" s="0" t="s">
        <x:v>56</x:v>
      </x:c>
      <x:c r="L5345" s="0">
        <x:v>194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88</x:v>
      </x:c>
      <x:c r="F5346" s="0" t="s">
        <x:v>89</x:v>
      </x:c>
      <x:c r="G5346" s="0" t="s">
        <x:v>72</x:v>
      </x:c>
      <x:c r="H5346" s="0" t="s">
        <x:v>73</x:v>
      </x:c>
      <x:c r="I5346" s="0" t="s">
        <x:v>55</x:v>
      </x:c>
      <x:c r="J5346" s="0" t="s">
        <x:v>55</x:v>
      </x:c>
      <x:c r="K5346" s="0" t="s">
        <x:v>56</x:v>
      </x:c>
      <x:c r="L5346" s="0">
        <x:v>37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88</x:v>
      </x:c>
      <x:c r="F5347" s="0" t="s">
        <x:v>89</x:v>
      </x:c>
      <x:c r="G5347" s="0" t="s">
        <x:v>72</x:v>
      </x:c>
      <x:c r="H5347" s="0" t="s">
        <x:v>73</x:v>
      </x:c>
      <x:c r="I5347" s="0" t="s">
        <x:v>57</x:v>
      </x:c>
      <x:c r="J5347" s="0" t="s">
        <x:v>57</x:v>
      </x:c>
      <x:c r="K5347" s="0" t="s">
        <x:v>56</x:v>
      </x:c>
      <x:c r="L5347" s="0">
        <x:v>51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88</x:v>
      </x:c>
      <x:c r="F5348" s="0" t="s">
        <x:v>89</x:v>
      </x:c>
      <x:c r="G5348" s="0" t="s">
        <x:v>74</x:v>
      </x:c>
      <x:c r="H5348" s="0" t="s">
        <x:v>75</x:v>
      </x:c>
      <x:c r="I5348" s="0" t="s">
        <x:v>55</x:v>
      </x:c>
      <x:c r="J5348" s="0" t="s">
        <x:v>55</x:v>
      </x:c>
      <x:c r="K5348" s="0" t="s">
        <x:v>56</x:v>
      </x:c>
      <x:c r="L5348" s="0">
        <x:v>165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88</x:v>
      </x:c>
      <x:c r="F5349" s="0" t="s">
        <x:v>89</x:v>
      </x:c>
      <x:c r="G5349" s="0" t="s">
        <x:v>74</x:v>
      </x:c>
      <x:c r="H5349" s="0" t="s">
        <x:v>75</x:v>
      </x:c>
      <x:c r="I5349" s="0" t="s">
        <x:v>57</x:v>
      </x:c>
      <x:c r="J5349" s="0" t="s">
        <x:v>57</x:v>
      </x:c>
      <x:c r="K5349" s="0" t="s">
        <x:v>56</x:v>
      </x:c>
      <x:c r="L5349" s="0">
        <x:v>119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88</x:v>
      </x:c>
      <x:c r="F5350" s="0" t="s">
        <x:v>89</x:v>
      </x:c>
      <x:c r="G5350" s="0" t="s">
        <x:v>76</x:v>
      </x:c>
      <x:c r="H5350" s="0" t="s">
        <x:v>77</x:v>
      </x:c>
      <x:c r="I5350" s="0" t="s">
        <x:v>55</x:v>
      </x:c>
      <x:c r="J5350" s="0" t="s">
        <x:v>55</x:v>
      </x:c>
      <x:c r="K5350" s="0" t="s">
        <x:v>56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88</x:v>
      </x:c>
      <x:c r="F5351" s="0" t="s">
        <x:v>89</x:v>
      </x:c>
      <x:c r="G5351" s="0" t="s">
        <x:v>76</x:v>
      </x:c>
      <x:c r="H5351" s="0" t="s">
        <x:v>77</x:v>
      </x:c>
      <x:c r="I5351" s="0" t="s">
        <x:v>57</x:v>
      </x:c>
      <x:c r="J5351" s="0" t="s">
        <x:v>57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88</x:v>
      </x:c>
      <x:c r="F5352" s="0" t="s">
        <x:v>89</x:v>
      </x:c>
      <x:c r="G5352" s="0" t="s">
        <x:v>78</x:v>
      </x:c>
      <x:c r="H5352" s="0" t="s">
        <x:v>79</x:v>
      </x:c>
      <x:c r="I5352" s="0" t="s">
        <x:v>55</x:v>
      </x:c>
      <x:c r="J5352" s="0" t="s">
        <x:v>55</x:v>
      </x:c>
      <x:c r="K5352" s="0" t="s">
        <x:v>56</x:v>
      </x:c>
      <x:c r="L5352" s="0">
        <x:v>1139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88</x:v>
      </x:c>
      <x:c r="F5353" s="0" t="s">
        <x:v>89</x:v>
      </x:c>
      <x:c r="G5353" s="0" t="s">
        <x:v>78</x:v>
      </x:c>
      <x:c r="H5353" s="0" t="s">
        <x:v>79</x:v>
      </x:c>
      <x:c r="I5353" s="0" t="s">
        <x:v>57</x:v>
      </x:c>
      <x:c r="J5353" s="0" t="s">
        <x:v>57</x:v>
      </x:c>
      <x:c r="K5353" s="0" t="s">
        <x:v>56</x:v>
      </x:c>
      <x:c r="L5353" s="0">
        <x:v>1071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90</x:v>
      </x:c>
      <x:c r="F5354" s="0" t="s">
        <x:v>91</x:v>
      </x:c>
      <x:c r="G5354" s="0" t="s">
        <x:v>52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271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90</x:v>
      </x:c>
      <x:c r="F5355" s="0" t="s">
        <x:v>91</x:v>
      </x:c>
      <x:c r="G5355" s="0" t="s">
        <x:v>52</x:v>
      </x:c>
      <x:c r="H5355" s="0" t="s">
        <x:v>54</x:v>
      </x:c>
      <x:c r="I5355" s="0" t="s">
        <x:v>57</x:v>
      </x:c>
      <x:c r="J5355" s="0" t="s">
        <x:v>57</x:v>
      </x:c>
      <x:c r="K5355" s="0" t="s">
        <x:v>56</x:v>
      </x:c>
      <x:c r="L5355" s="0">
        <x:v>501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90</x:v>
      </x:c>
      <x:c r="F5356" s="0" t="s">
        <x:v>91</x:v>
      </x:c>
      <x:c r="G5356" s="0" t="s">
        <x:v>58</x:v>
      </x:c>
      <x:c r="H5356" s="0" t="s">
        <x:v>59</x:v>
      </x:c>
      <x:c r="I5356" s="0" t="s">
        <x:v>55</x:v>
      </x:c>
      <x:c r="J5356" s="0" t="s">
        <x:v>55</x:v>
      </x:c>
      <x:c r="K5356" s="0" t="s">
        <x:v>56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90</x:v>
      </x:c>
      <x:c r="F5357" s="0" t="s">
        <x:v>91</x:v>
      </x:c>
      <x:c r="G5357" s="0" t="s">
        <x:v>58</x:v>
      </x:c>
      <x:c r="H5357" s="0" t="s">
        <x:v>59</x:v>
      </x:c>
      <x:c r="I5357" s="0" t="s">
        <x:v>57</x:v>
      </x:c>
      <x:c r="J5357" s="0" t="s">
        <x:v>57</x:v>
      </x:c>
      <x:c r="K5357" s="0" t="s">
        <x:v>56</x:v>
      </x:c>
      <x:c r="L5357" s="0">
        <x:v>24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90</x:v>
      </x:c>
      <x:c r="F5358" s="0" t="s">
        <x:v>91</x:v>
      </x:c>
      <x:c r="G5358" s="0" t="s">
        <x:v>60</x:v>
      </x:c>
      <x:c r="H5358" s="0" t="s">
        <x:v>61</x:v>
      </x:c>
      <x:c r="I5358" s="0" t="s">
        <x:v>55</x:v>
      </x:c>
      <x:c r="J5358" s="0" t="s">
        <x:v>55</x:v>
      </x:c>
      <x:c r="K5358" s="0" t="s">
        <x:v>56</x:v>
      </x:c>
      <x:c r="L5358" s="0">
        <x:v>1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90</x:v>
      </x:c>
      <x:c r="F5359" s="0" t="s">
        <x:v>91</x:v>
      </x:c>
      <x:c r="G5359" s="0" t="s">
        <x:v>60</x:v>
      </x:c>
      <x:c r="H5359" s="0" t="s">
        <x:v>61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90</x:v>
      </x:c>
      <x:c r="F5360" s="0" t="s">
        <x:v>91</x:v>
      </x:c>
      <x:c r="G5360" s="0" t="s">
        <x:v>62</x:v>
      </x:c>
      <x:c r="H5360" s="0" t="s">
        <x:v>63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90</x:v>
      </x:c>
      <x:c r="F5361" s="0" t="s">
        <x:v>91</x:v>
      </x:c>
      <x:c r="G5361" s="0" t="s">
        <x:v>62</x:v>
      </x:c>
      <x:c r="H5361" s="0" t="s">
        <x:v>63</x:v>
      </x:c>
      <x:c r="I5361" s="0" t="s">
        <x:v>57</x:v>
      </x:c>
      <x:c r="J5361" s="0" t="s">
        <x:v>57</x:v>
      </x:c>
      <x:c r="K5361" s="0" t="s">
        <x:v>56</x:v>
      </x:c>
      <x:c r="L5361" s="0">
        <x:v>28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90</x:v>
      </x:c>
      <x:c r="F5362" s="0" t="s">
        <x:v>91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90</x:v>
      </x:c>
      <x:c r="F5363" s="0" t="s">
        <x:v>91</x:v>
      </x:c>
      <x:c r="G5363" s="0" t="s">
        <x:v>64</x:v>
      </x:c>
      <x:c r="H5363" s="0" t="s">
        <x:v>65</x:v>
      </x:c>
      <x:c r="I5363" s="0" t="s">
        <x:v>57</x:v>
      </x:c>
      <x:c r="J5363" s="0" t="s">
        <x:v>57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90</x:v>
      </x:c>
      <x:c r="F5364" s="0" t="s">
        <x:v>91</x:v>
      </x:c>
      <x:c r="G5364" s="0" t="s">
        <x:v>66</x:v>
      </x:c>
      <x:c r="H5364" s="0" t="s">
        <x:v>67</x:v>
      </x:c>
      <x:c r="I5364" s="0" t="s">
        <x:v>55</x:v>
      </x:c>
      <x:c r="J5364" s="0" t="s">
        <x:v>55</x:v>
      </x:c>
      <x:c r="K5364" s="0" t="s">
        <x:v>56</x:v>
      </x:c>
      <x:c r="L5364" s="0">
        <x:v>35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90</x:v>
      </x:c>
      <x:c r="F5365" s="0" t="s">
        <x:v>91</x:v>
      </x:c>
      <x:c r="G5365" s="0" t="s">
        <x:v>66</x:v>
      </x:c>
      <x:c r="H5365" s="0" t="s">
        <x:v>67</x:v>
      </x:c>
      <x:c r="I5365" s="0" t="s">
        <x:v>57</x:v>
      </x:c>
      <x:c r="J5365" s="0" t="s">
        <x:v>57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90</x:v>
      </x:c>
      <x:c r="F5366" s="0" t="s">
        <x:v>91</x:v>
      </x:c>
      <x:c r="G5366" s="0" t="s">
        <x:v>68</x:v>
      </x:c>
      <x:c r="H5366" s="0" t="s">
        <x:v>69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90</x:v>
      </x:c>
      <x:c r="F5367" s="0" t="s">
        <x:v>91</x:v>
      </x:c>
      <x:c r="G5367" s="0" t="s">
        <x:v>68</x:v>
      </x:c>
      <x:c r="H5367" s="0" t="s">
        <x:v>69</x:v>
      </x:c>
      <x:c r="I5367" s="0" t="s">
        <x:v>57</x:v>
      </x:c>
      <x:c r="J5367" s="0" t="s">
        <x:v>57</x:v>
      </x:c>
      <x:c r="K5367" s="0" t="s">
        <x:v>56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90</x:v>
      </x:c>
      <x:c r="F5368" s="0" t="s">
        <x:v>91</x:v>
      </x:c>
      <x:c r="G5368" s="0" t="s">
        <x:v>70</x:v>
      </x:c>
      <x:c r="H5368" s="0" t="s">
        <x:v>71</x:v>
      </x:c>
      <x:c r="I5368" s="0" t="s">
        <x:v>55</x:v>
      </x:c>
      <x:c r="J5368" s="0" t="s">
        <x:v>55</x:v>
      </x:c>
      <x:c r="K5368" s="0" t="s">
        <x:v>56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90</x:v>
      </x:c>
      <x:c r="F5369" s="0" t="s">
        <x:v>91</x:v>
      </x:c>
      <x:c r="G5369" s="0" t="s">
        <x:v>70</x:v>
      </x:c>
      <x:c r="H5369" s="0" t="s">
        <x:v>71</x:v>
      </x:c>
      <x:c r="I5369" s="0" t="s">
        <x:v>57</x:v>
      </x:c>
      <x:c r="J5369" s="0" t="s">
        <x:v>57</x:v>
      </x:c>
      <x:c r="K5369" s="0" t="s">
        <x:v>56</x:v>
      </x:c>
      <x:c r="L5369" s="0">
        <x:v>11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90</x:v>
      </x:c>
      <x:c r="F5370" s="0" t="s">
        <x:v>91</x:v>
      </x:c>
      <x:c r="G5370" s="0" t="s">
        <x:v>72</x:v>
      </x:c>
      <x:c r="H5370" s="0" t="s">
        <x:v>73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90</x:v>
      </x:c>
      <x:c r="F5371" s="0" t="s">
        <x:v>91</x:v>
      </x:c>
      <x:c r="G5371" s="0" t="s">
        <x:v>72</x:v>
      </x:c>
      <x:c r="H5371" s="0" t="s">
        <x:v>73</x:v>
      </x:c>
      <x:c r="I5371" s="0" t="s">
        <x:v>57</x:v>
      </x:c>
      <x:c r="J5371" s="0" t="s">
        <x:v>57</x:v>
      </x:c>
      <x:c r="K5371" s="0" t="s">
        <x:v>56</x:v>
      </x:c>
      <x:c r="L5371" s="0">
        <x:v>15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90</x:v>
      </x:c>
      <x:c r="F5372" s="0" t="s">
        <x:v>91</x:v>
      </x:c>
      <x:c r="G5372" s="0" t="s">
        <x:v>74</x:v>
      </x:c>
      <x:c r="H5372" s="0" t="s">
        <x:v>75</x:v>
      </x:c>
      <x:c r="I5372" s="0" t="s">
        <x:v>55</x:v>
      </x:c>
      <x:c r="J5372" s="0" t="s">
        <x:v>55</x:v>
      </x:c>
      <x:c r="K5372" s="0" t="s">
        <x:v>56</x:v>
      </x:c>
      <x:c r="L5372" s="0">
        <x:v>38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90</x:v>
      </x:c>
      <x:c r="F5373" s="0" t="s">
        <x:v>91</x:v>
      </x:c>
      <x:c r="G5373" s="0" t="s">
        <x:v>74</x:v>
      </x:c>
      <x:c r="H5373" s="0" t="s">
        <x:v>75</x:v>
      </x:c>
      <x:c r="I5373" s="0" t="s">
        <x:v>57</x:v>
      </x:c>
      <x:c r="J5373" s="0" t="s">
        <x:v>57</x:v>
      </x:c>
      <x:c r="K5373" s="0" t="s">
        <x:v>56</x:v>
      </x:c>
      <x:c r="L5373" s="0">
        <x:v>32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90</x:v>
      </x:c>
      <x:c r="F5374" s="0" t="s">
        <x:v>91</x:v>
      </x:c>
      <x:c r="G5374" s="0" t="s">
        <x:v>76</x:v>
      </x:c>
      <x:c r="H5374" s="0" t="s">
        <x:v>77</x:v>
      </x:c>
      <x:c r="I5374" s="0" t="s">
        <x:v>55</x:v>
      </x:c>
      <x:c r="J5374" s="0" t="s">
        <x:v>55</x:v>
      </x:c>
      <x:c r="K5374" s="0" t="s">
        <x:v>56</x:v>
      </x:c>
      <x:c r="L5374" s="0">
        <x:v>4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90</x:v>
      </x:c>
      <x:c r="F5375" s="0" t="s">
        <x:v>91</x:v>
      </x:c>
      <x:c r="G5375" s="0" t="s">
        <x:v>76</x:v>
      </x:c>
      <x:c r="H5375" s="0" t="s">
        <x:v>77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90</x:v>
      </x:c>
      <x:c r="F5376" s="0" t="s">
        <x:v>91</x:v>
      </x:c>
      <x:c r="G5376" s="0" t="s">
        <x:v>78</x:v>
      </x:c>
      <x:c r="H5376" s="0" t="s">
        <x:v>79</x:v>
      </x:c>
      <x:c r="I5376" s="0" t="s">
        <x:v>55</x:v>
      </x:c>
      <x:c r="J5376" s="0" t="s">
        <x:v>55</x:v>
      </x:c>
      <x:c r="K5376" s="0" t="s">
        <x:v>56</x:v>
      </x:c>
      <x:c r="L5376" s="0">
        <x:v>93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90</x:v>
      </x:c>
      <x:c r="F5377" s="0" t="s">
        <x:v>91</x:v>
      </x:c>
      <x:c r="G5377" s="0" t="s">
        <x:v>78</x:v>
      </x:c>
      <x:c r="H5377" s="0" t="s">
        <x:v>79</x:v>
      </x:c>
      <x:c r="I5377" s="0" t="s">
        <x:v>57</x:v>
      </x:c>
      <x:c r="J5377" s="0" t="s">
        <x:v>57</x:v>
      </x:c>
      <x:c r="K5377" s="0" t="s">
        <x:v>56</x:v>
      </x:c>
      <x:c r="L5377" s="0">
        <x:v>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3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8V03266">
      <x:sharedItems count="7">
        <x:s v="-"/>
        <x:s v="1"/>
        <x:s v="2"/>
        <x:s v="3"/>
        <x:s v="4"/>
        <x:s v="-2"/>
        <x:s v="98"/>
      </x:sharedItems>
    </x:cacheField>
    <x:cacheField name="Motor Car Availability">
      <x:sharedItems count="7">
        <x:s v="All households"/>
        <x:s v="Households with one motor car"/>
        <x:s v="Households with two motor cars"/>
        <x:s v="Households with three motor cars"/>
        <x:s v="Households with four or more motor cars"/>
        <x:s v="All households not having a motor car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 of Reference Person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563">
        <x:n v="1649408"/>
        <x:n v="1697665"/>
        <x:n v="236805"/>
        <x:n v="240916"/>
        <x:n v="102757"/>
        <x:n v="112913"/>
        <x:n v="182189"/>
        <x:n v="201112"/>
        <x:n v="290593"/>
        <x:n v="310157"/>
        <x:n v="156840"/>
        <x:n v="149142"/>
        <x:n v="138954"/>
        <x:n v="141426"/>
        <x:n v="61907"/>
        <x:n v="63006"/>
        <x:n v="86538"/>
        <x:n v="80690"/>
        <x:n v="85363"/>
        <x:n v="82182"/>
        <x:n v="9914"/>
        <x:n v="9346"/>
        <x:n v="297548"/>
        <x:n v="306775"/>
        <x:n v="668766"/>
        <x:n v="696684"/>
        <x:n v="79441"/>
        <x:n v="82955"/>
        <x:n v="36545"/>
        <x:n v="41424"/>
        <x:n v="75438"/>
        <x:n v="84097"/>
        <x:n v="129709"/>
        <x:n v="141583"/>
        <x:n v="67693"/>
        <x:n v="64819"/>
        <x:n v="61390"/>
        <x:n v="63852"/>
        <x:n v="26441"/>
        <x:n v="27557"/>
        <x:n v="27659"/>
        <x:n v="27439"/>
        <x:n v="30830"/>
        <x:n v="29618"/>
        <x:n v="4266"/>
        <x:n v="4017"/>
        <x:n v="129354"/>
        <x:n v="129323"/>
        <x:n v="556036"/>
        <x:n v="567414"/>
        <x:n v="112318"/>
        <x:n v="113325"/>
        <x:n v="50697"/>
        <x:n v="54108"/>
        <x:n v="75507"/>
        <x:n v="82735"/>
        <x:n v="91580"/>
        <x:n v="97029"/>
        <x:n v="56824"/>
        <x:n v="54856"/>
        <x:n v="42272"/>
        <x:n v="43712"/>
        <x:n v="12873"/>
        <x:n v="13430"/>
        <x:n v="41637"/>
        <x:n v="37716"/>
        <x:n v="32986"/>
        <x:n v="32838"/>
        <x:n v="2875"/>
        <x:n v="2968"/>
        <x:n v="36467"/>
        <x:n v="34697"/>
        <x:n v="101264"/>
        <x:n v="95238"/>
        <x:n v="21529"/>
        <x:n v="20345"/>
        <x:n v="7170"/>
        <x:n v="7324"/>
        <x:n v="11400"/>
        <x:n v="11131"/>
        <x:n v="14260"/>
        <x:n v="13791"/>
        <x:n v="10267"/>
        <x:n v="9178"/>
        <x:n v="7243"/>
        <x:n v="6883"/>
        <x:n v="2405"/>
        <x:n v="2354"/>
        <x:n v="9754"/>
        <x:n v="8275"/>
        <x:n v="9825"/>
        <x:n v="9412"/>
        <x:n v="654"/>
        <x:n v="607"/>
        <x:n v="6757"/>
        <x:n v="5938"/>
        <x:n v="33620"/>
        <x:n v="30413"/>
        <x:n v="8329"/>
        <x:n v="7446"/>
        <x:n v="2059"/>
        <x:n v="1971"/>
        <x:n v="3179"/>
        <x:n v="3109"/>
        <x:n v="3924"/>
        <x:n v="3583"/>
        <x:n v="3087"/>
        <x:n v="2715"/>
        <x:n v="2104"/>
        <x:n v="1811"/>
        <x:n v="752"/>
        <x:n v="647"/>
        <x:n v="3170"/>
        <x:n v="2719"/>
        <x:n v="4463"/>
        <x:n v="4222"/>
        <x:n v="240"/>
        <x:n v="203"/>
        <x:n v="2313"/>
        <x:n v="1987"/>
        <x:n v="256852"/>
        <x:n v="257567"/>
        <x:n v="12771"/>
        <x:n v="14085"/>
        <x:n v="5368"/>
        <x:n v="6957"/>
        <x:n v="14873"/>
        <x:n v="17734"/>
        <x:n v="47374"/>
        <x:n v="49588"/>
        <x:n v="17114"/>
        <x:n v="15527"/>
        <x:n v="24204"/>
        <x:n v="23047"/>
        <x:n v="18444"/>
        <x:n v="17869"/>
        <x:n v="3416"/>
        <x:n v="3533"/>
        <x:n v="6032"/>
        <x:n v="4867"/>
        <x:n v="1745"/>
        <x:n v="1392"/>
        <x:n v="105511"/>
        <x:n v="102968"/>
        <x:n v="32870"/>
        <x:n v="50349"/>
        <x:n v="2417"/>
        <x:n v="2760"/>
        <x:n v="918"/>
        <x:n v="1129"/>
        <x:n v="1792"/>
        <x:n v="2306"/>
        <x:n v="3746"/>
        <x:n v="4583"/>
        <x:n v="1855"/>
        <x:n v="2047"/>
        <x:n v="1741"/>
        <x:n v="2121"/>
        <x:n v="992"/>
        <x:n v="1149"/>
        <x:n v="902"/>
        <x:n v="1008"/>
        <x:n v="1227"/>
        <x:n v="1225"/>
        <x:n v="134"/>
        <x:n v="159"/>
        <x:n v="17146"/>
        <x:n v="31862"/>
        <x:n v="19365"/>
        <x:n v="20465"/>
        <x:n v="2396"/>
        <x:n v="2404"/>
        <x:n v="798"/>
        <x:n v="849"/>
        <x:n v="1728"/>
        <x:n v="1935"/>
        <x:n v="3005"/>
        <x:n v="3453"/>
        <x:n v="2148"/>
        <x:n v="2159"/>
        <x:n v="1744"/>
        <x:n v="767"/>
        <x:n v="861"/>
        <x:n v="975"/>
        <x:n v="883"/>
        <x:n v="1192"/>
        <x:n v="1211"/>
        <x:n v="218"/>
        <x:n v="249"/>
        <x:n v="4394"/>
        <x:n v="4669"/>
        <x:n v="7909"/>
        <x:n v="8654"/>
        <x:n v="733"/>
        <x:n v="791"/>
        <x:n v="244"/>
        <x:n v="293"/>
        <x:n v="637"/>
        <x:n v="749"/>
        <x:n v="1387"/>
        <x:n v="1640"/>
        <x:n v="937"/>
        <x:n v="956"/>
        <x:n v="842"/>
        <x:n v="848"/>
        <x:n v="329"/>
        <x:n v="381"/>
        <x:n v="257"/>
        <x:n v="282"/>
        <x:n v="362"/>
        <x:n v="377"/>
        <x:n v="94"/>
        <x:n v="111"/>
        <x:n v="2087"/>
        <x:n v="2226"/>
        <x:n v="6748"/>
        <x:n v="6923"/>
        <x:n v="1156"/>
        <x:n v="1163"/>
        <x:n v="453"/>
        <x:n v="470"/>
        <x:n v="826"/>
        <x:n v="944"/>
        <x:n v="1038"/>
        <x:n v="1151"/>
        <x:n v="814"/>
        <x:n v="822"/>
        <x:n v="540"/>
        <x:n v="567"/>
        <x:n v="212"/>
        <x:n v="227"/>
        <x:n v="509"/>
        <x:n v="431"/>
        <x:n v="527"/>
        <x:n v="513"/>
        <x:n v="56"/>
        <x:n v="79"/>
        <x:n v="617"/>
        <x:n v="556"/>
        <x:n v="1300"/>
        <x:n v="1215"/>
        <x:n v="271"/>
        <x:n v="245"/>
        <x:n v="55"/>
        <x:n v="46"/>
        <x:n v="117"/>
        <x:n v="108"/>
        <x:n v="138"/>
        <x:n v="167"/>
        <x:n v="166"/>
        <x:n v="154"/>
        <x:n v="91"/>
        <x:n v="97"/>
        <x:n v="38"/>
        <x:n v="37"/>
        <x:n v="126"/>
        <x:n v="23"/>
        <x:n v="12"/>
        <x:n v="74"/>
        <x:n v="508"/>
        <x:n v="441"/>
        <x:n v="153"/>
        <x:n v="98"/>
        <x:n v="19"/>
        <x:n v="21"/>
        <x:n v="33"/>
        <x:n v="44"/>
        <x:n v="42"/>
        <x:n v="50"/>
        <x:n v="51"/>
        <x:n v="31"/>
        <x:n v="26"/>
        <x:n v="13"/>
        <x:n v="15"/>
        <x:n v="70"/>
        <x:n v="77"/>
        <x:n v="3"/>
        <x:n v="4"/>
        <x:n v="43"/>
        <x:n v="2454"/>
        <x:n v="2596"/>
        <x:n v="61"/>
        <x:n v="73"/>
        <x:n v="17"/>
        <x:n v="81"/>
        <x:n v="86"/>
        <x:n v="361"/>
        <x:n v="387"/>
        <x:n v="158"/>
        <x:n v="147"/>
        <x:n v="209"/>
        <x:n v="223"/>
        <x:n v="162"/>
        <x:n v="190"/>
        <x:n v="32"/>
        <x:n v="54"/>
        <x:n v="35"/>
        <x:n v="39"/>
        <x:n v="1296"/>
        <x:n v="1361"/>
        <x:n v="446"/>
        <x:n v="636"/>
        <x:n v="22"/>
        <x:n v="34"/>
        <x:n v="10"/>
        <x:n v="6"/>
        <x:n v="66"/>
        <x:n v="29"/>
        <x:n v="11"/>
        <x:n v="9"/>
        <x:n v="8"/>
        <x:n v="24"/>
        <x:n v="7"/>
        <x:n v="409"/>
        <x:n v="207847"/>
        <x:n v="211591"/>
        <x:n v="28846"/>
        <x:n v="30233"/>
        <x:n v="17557"/>
        <x:n v="19447"/>
        <x:n v="25013"/>
        <x:n v="27679"/>
        <x:n v="42320"/>
        <x:n v="42996"/>
        <x:n v="16296"/>
        <x:n v="14386"/>
        <x:n v="16392"/>
        <x:n v="14667"/>
        <x:n v="9497"/>
        <x:n v="8744"/>
        <x:n v="7502"/>
        <x:n v="6990"/>
        <x:n v="123"/>
        <x:n v="160"/>
        <x:n v="170"/>
        <x:n v="44131"/>
        <x:n v="46166"/>
        <x:n v="85069"/>
        <x:n v="85715"/>
        <x:n v="13265"/>
        <x:n v="13926"/>
        <x:n v="8301"/>
        <x:n v="9275"/>
        <x:n v="12149"/>
        <x:n v="13051"/>
        <x:n v="18289"/>
        <x:n v="18757"/>
        <x:n v="7565"/>
        <x:n v="6809"/>
        <x:n v="6584"/>
        <x:n v="6152"/>
        <x:n v="3083"/>
        <x:n v="2919"/>
        <x:n v="3273"/>
        <x:n v="3088"/>
        <x:n v="40"/>
        <x:n v="69"/>
        <x:n v="64"/>
        <x:n v="57"/>
        <x:n v="12456"/>
        <x:n v="11612"/>
        <x:n v="36255"/>
        <x:n v="35531"/>
        <x:n v="8311"/>
        <x:n v="8233"/>
        <x:n v="5200"/>
        <x:n v="5242"/>
        <x:n v="5404"/>
        <x:n v="5703"/>
        <x:n v="6220"/>
        <x:n v="6510"/>
        <x:n v="3092"/>
        <x:n v="2716"/>
        <x:n v="2103"/>
        <x:n v="1844"/>
        <x:n v="759"/>
        <x:n v="709"/>
        <x:n v="2673"/>
        <x:n v="2375"/>
        <x:n v="2445"/>
        <x:n v="2145"/>
        <x:n v="5781"/>
        <x:n v="5568"/>
        <x:n v="1295"/>
        <x:n v="1234"/>
        <x:n v="764"/>
        <x:n v="795"/>
        <x:n v="813"/>
        <x:n v="843"/>
        <x:n v="904"/>
        <x:n v="925"/>
        <x:n v="479"/>
        <x:n v="420"/>
        <x:n v="339"/>
        <x:n v="315"/>
        <x:n v="113"/>
        <x:n v="125"/>
        <x:n v="558"/>
        <x:n v="471"/>
        <x:n v="2"/>
        <x:n v="501"/>
        <x:n v="429"/>
        <x:n v="1442"/>
        <x:n v="1357"/>
        <x:n v="352"/>
        <x:n v="322"/>
        <x:n v="196"/>
        <x:n v="201"/>
        <x:n v="204"/>
        <x:n v="165"/>
        <x:n v="89"/>
        <x:n v="84"/>
        <x:n v="68"/>
        <x:n v="27"/>
        <x:n v="124"/>
        <x:n v="1"/>
        <x:n v="132"/>
        <x:n v="72693"/>
        <x:n v="71325"/>
        <x:n v="5333"/>
        <x:n v="6142"/>
        <x:n v="2944"/>
        <x:n v="3700"/>
        <x:n v="6184"/>
        <x:n v="7484"/>
        <x:n v="15961"/>
        <x:n v="15822"/>
        <x:n v="4808"/>
        <x:n v="4062"/>
        <x:n v="6989"/>
        <x:n v="5967"/>
        <x:n v="5303"/>
        <x:n v="4707"/>
        <x:n v="797"/>
        <x:n v="820"/>
        <x:n v="49"/>
        <x:n v="24252"/>
        <x:n v="22541"/>
        <x:n v="6607"/>
        <x:n v="12095"/>
        <x:n v="290"/>
        <x:n v="376"/>
        <x:n v="152"/>
        <x:n v="234"/>
        <x:n v="259"/>
        <x:n v="371"/>
        <x:n v="719"/>
        <x:n v="817"/>
        <x:n v="263"/>
        <x:n v="295"/>
        <x:n v="309"/>
        <x:n v="261"/>
        <x:n v="112"/>
        <x:n v="0"/>
        <x:n v="4317"/>
        <x:n v="9307"/>
        <x:n v="75786"/>
        <x:n v="78568"/>
        <x:n v="18819"/>
        <x:n v="19062"/>
        <x:n v="10406"/>
        <x:n v="11433"/>
        <x:n v="11530"/>
        <x:n v="12510"/>
        <x:n v="13493"/>
        <x:n v="14028"/>
        <x:n v="3249"/>
        <x:n v="3104"/>
        <x:n v="3085"/>
        <x:n v="2907"/>
        <x:n v="1345"/>
        <x:n v="1298"/>
        <x:n v="3431"/>
        <x:n v="3259"/>
        <x:n v="142"/>
        <x:n v="52"/>
        <x:n v="10265"/>
        <x:n v="10773"/>
        <x:n v="31457"/>
        <x:n v="33633"/>
        <x:n v="6556"/>
        <x:n v="7140"/>
        <x:n v="3884"/>
        <x:n v="4628"/>
        <x:n v="5346"/>
        <x:n v="6549"/>
        <x:n v="1551"/>
        <x:n v="1452"/>
        <x:n v="1476"/>
        <x:n v="1359"/>
        <x:n v="559"/>
        <x:n v="546"/>
        <x:n v="1122"/>
        <x:n v="1189"/>
        <x:n v="4357"/>
        <x:n v="4312"/>
        <x:n v="27252"/>
        <x:n v="27210"/>
        <x:n v="9184"/>
        <x:n v="8821"/>
        <x:n v="4973"/>
        <x:n v="5088"/>
        <x:n v="4253"/>
        <x:n v="4438"/>
        <x:n v="3767"/>
        <x:n v="3859"/>
        <x:n v="995"/>
        <x:n v="993"/>
        <x:n v="681"/>
        <x:n v="701"/>
        <x:n v="211"/>
        <x:n v="239"/>
        <x:n v="1633"/>
        <x:n v="1460"/>
        <x:n v="18"/>
        <x:n v="1500"/>
        <x:n v="1535"/>
        <x:n v="5128"/>
        <x:n v="4638"/>
        <x:n v="1656"/>
        <x:n v="1532"/>
        <x:n v="807"/>
        <x:n v="788"/>
        <x:n v="717"/>
        <x:n v="660"/>
        <x:n v="715"/>
        <x:n v="656"/>
        <x:n v="194"/>
        <x:n v="30"/>
        <x:n v="326"/>
        <x:n v="16"/>
        <x:n v="391"/>
        <x:n v="338"/>
        <x:n v="1366"/>
        <x:n v="1342"/>
        <x:n v="511"/>
        <x:n v="520"/>
        <x:n v="230"/>
        <x:n v="161"/>
        <x:n v="164"/>
        <x:n v="109"/>
        <x:n v="5"/>
        <x:n v="114"/>
        <x:n v="118"/>
        <x:n v="9229"/>
        <x:n v="9915"/>
        <x:n v="757"/>
        <x:n v="447"/>
        <x:n v="625"/>
        <x:n v="961"/>
        <x:n v="1157"/>
        <x:n v="2192"/>
        <x:n v="418"/>
        <x:n v="419"/>
        <x:n v="686"/>
        <x:n v="492"/>
        <x:n v="454"/>
        <x:n v="140"/>
        <x:n v="3173"/>
        <x:n v="3399"/>
        <x:n v="1354"/>
        <x:n v="1830"/>
        <x:n v="155"/>
        <x:n v="188"/>
        <x:n v="65"/>
        <x:n v="101"/>
        <x:n v="156"/>
        <x:n v="150"/>
        <x:n v="36"/>
        <x:n v="45"/>
        <x:n v="20"/>
        <x:n v="730"/>
        <x:n v="1071"/>
        <x:n v="92951"/>
        <x:n v="96607"/>
        <x:n v="18262"/>
        <x:n v="18836"/>
        <x:n v="7102"/>
        <x:n v="7636"/>
        <x:n v="12342"/>
        <x:n v="13342"/>
        <x:n v="19562"/>
        <x:n v="20559"/>
        <x:n v="7431"/>
        <x:n v="7328"/>
        <x:n v="6415"/>
        <x:n v="6444"/>
        <x:n v="2340"/>
        <x:n v="2651"/>
        <x:n v="4818"/>
        <x:n v="4631"/>
        <x:n v="628"/>
        <x:n v="635"/>
        <x:n v="264"/>
        <x:n v="13787"/>
        <x:n v="14300"/>
        <x:n v="40326"/>
        <x:n v="42172"/>
        <x:n v="6502"/>
        <x:n v="7060"/>
        <x:n v="2680"/>
        <x:n v="3063"/>
        <x:n v="5529"/>
        <x:n v="6193"/>
        <x:n v="9375"/>
        <x:n v="9968"/>
        <x:n v="3232"/>
        <x:n v="3297"/>
        <x:n v="3201"/>
        <x:n v="3221"/>
        <x:n v="1159"/>
        <x:n v="1246"/>
        <x:n v="1559"/>
        <x:n v="1530"/>
        <x:n v="174"/>
        <x:n v="122"/>
        <x:n v="6793"/>
        <x:n v="6291"/>
        <x:n v="34493"/>
        <x:n v="34820"/>
        <x:n v="9051"/>
        <x:n v="9040"/>
        <x:n v="3637"/>
        <x:n v="3667"/>
        <x:n v="5182"/>
        <x:n v="5431"/>
        <x:n v="6532"/>
        <x:n v="2859"/>
        <x:n v="1916"/>
        <x:n v="1878"/>
        <x:n v="502"/>
        <x:n v="2418"/>
        <x:n v="2270"/>
        <x:n v="255"/>
        <x:n v="62"/>
        <x:n v="1915"/>
        <x:n v="1911"/>
        <x:n v="5365"/>
        <x:n v="5129"/>
        <x:n v="1481"/>
        <x:n v="1383"/>
        <x:n v="415"/>
        <x:n v="432"/>
        <x:n v="697"/>
        <x:n v="632"/>
        <x:n v="920"/>
        <x:n v="469"/>
        <x:n v="436"/>
        <x:n v="280"/>
        <x:n v="298"/>
        <x:n v="102"/>
        <x:n v="106"/>
        <x:n v="493"/>
        <x:n v="90"/>
        <x:n v="299"/>
        <x:n v="324"/>
        <x:n v="1429"/>
        <x:n v="1432"/>
        <x:n v="452"/>
        <x:n v="450"/>
        <x:n v="115"/>
        <x:n v="121"/>
        <x:n v="72"/>
        <x:n v="141"/>
        <x:n v="82"/>
        <x:n v="9469"/>
        <x:n v="9631"/>
        <x:n v="591"/>
        <x:n v="688"/>
        <x:n v="197"/>
        <x:n v="277"/>
        <x:n v="649"/>
        <x:n v="772"/>
        <x:n v="2358"/>
        <x:n v="524"/>
        <x:n v="522"/>
        <x:n v="836"/>
        <x:n v="535"/>
        <x:n v="563"/>
        <x:n v="135"/>
        <x:n v="47"/>
        <x:n v="3759"/>
        <x:n v="3383"/>
        <x:n v="1869"/>
        <x:n v="3423"/>
        <x:n v="185"/>
        <x:n v="215"/>
        <x:n v="58"/>
        <x:n v="76"/>
        <x:n v="129"/>
        <x:n v="256"/>
        <x:n v="332"/>
        <x:n v="92"/>
        <x:n v="100"/>
        <x:n v="110"/>
        <x:n v="60"/>
        <x:n v="939"/>
        <x:n v="2282"/>
        <x:n v="89877"/>
        <x:n v="92393"/>
        <x:n v="15141"/>
        <x:n v="15519"/>
        <x:n v="5456"/>
        <x:n v="6057"/>
        <x:n v="10240"/>
        <x:n v="11145"/>
        <x:n v="19358"/>
        <x:n v="20226"/>
        <x:n v="9119"/>
        <x:n v="8549"/>
        <x:n v="7392"/>
        <x:n v="7154"/>
        <x:n v="2876"/>
        <x:n v="3108"/>
        <x:n v="5166"/>
        <x:n v="4630"/>
        <x:n v="146"/>
        <x:n v="88"/>
        <x:n v="63"/>
        <x:n v="14895"/>
        <x:n v="15786"/>
        <x:n v="38912"/>
        <x:n v="40417"/>
        <x:n v="5323"/>
        <x:n v="5662"/>
        <x:n v="2056"/>
        <x:n v="2427"/>
        <x:n v="4479"/>
        <x:n v="4986"/>
        <x:n v="9186"/>
        <x:n v="9719"/>
        <x:n v="4158"/>
        <x:n v="4019"/>
        <x:n v="3591"/>
        <x:n v="3486"/>
        <x:n v="1386"/>
        <x:n v="1491"/>
        <x:n v="1554"/>
        <x:n v="7086"/>
        <x:n v="7047"/>
        <x:n v="30980"/>
        <x:n v="31253"/>
        <x:n v="7365"/>
        <x:n v="7501"/>
        <x:n v="2808"/>
        <x:n v="2918"/>
        <x:n v="4279"/>
        <x:n v="4515"/>
        <x:n v="6215"/>
        <x:n v="6461"/>
        <x:n v="3209"/>
        <x:n v="2985"/>
        <x:n v="2004"/>
        <x:n v="1907"/>
        <x:n v="569"/>
        <x:n v="2653"/>
        <x:n v="2265"/>
        <x:n v="1796"/>
        <x:n v="1905"/>
        <x:n v="5440"/>
        <x:n v="5148"/>
        <x:n v="1336"/>
        <x:n v="312"/>
        <x:n v="659"/>
        <x:n v="642"/>
        <x:n v="1113"/>
        <x:n v="1068"/>
        <x:n v="598"/>
        <x:n v="541"/>
        <x:n v="342"/>
        <x:n v="317"/>
        <x:n v="517"/>
        <x:n v="323"/>
        <x:n v="327"/>
        <x:n v="1538"/>
        <x:n v="438"/>
        <x:n v="368"/>
        <x:n v="104"/>
        <x:n v="103"/>
        <x:n v="179"/>
        <x:n v="144"/>
        <x:n v="95"/>
        <x:n v="157"/>
        <x:n v="11323"/>
        <x:n v="11452"/>
        <x:n v="528"/>
        <x:n v="574"/>
        <x:n v="128"/>
        <x:n v="178"/>
        <x:n v="557"/>
        <x:n v="684"/>
        <x:n v="2363"/>
        <x:n v="2414"/>
        <x:n v="897"/>
        <x:n v="780"/>
        <x:n v="1260"/>
        <x:n v="1228"/>
        <x:n v="723"/>
        <x:n v="105"/>
        <x:n v="4730"/>
        <x:n v="4732"/>
        <x:n v="1684"/>
        <x:n v="2740"/>
        <x:n v="151"/>
        <x:n v="187"/>
        <x:n v="48"/>
        <x:n v="87"/>
        <x:n v="220"/>
        <x:n v="307"/>
        <x:n v="139"/>
        <x:n v="865"/>
        <x:n v="1693"/>
        <x:n v="70504"/>
        <x:n v="73348"/>
        <x:n v="12597"/>
        <x:n v="13120"/>
        <x:n v="4386"/>
        <x:n v="5055"/>
        <x:n v="8102"/>
        <x:n v="9083"/>
        <x:n v="13469"/>
        <x:n v="14462"/>
        <x:n v="6947"/>
        <x:n v="6599"/>
        <x:n v="5697"/>
        <x:n v="5659"/>
        <x:n v="2114"/>
        <x:n v="2403"/>
        <x:n v="3774"/>
        <x:n v="3586"/>
        <x:n v="1877"/>
        <x:n v="1802"/>
        <x:n v="611"/>
        <x:n v="627"/>
        <x:n v="10930"/>
        <x:n v="10952"/>
        <x:n v="26579"/>
        <x:n v="27779"/>
        <x:n v="3448"/>
        <x:n v="3568"/>
        <x:n v="1213"/>
        <x:n v="3269"/>
        <x:n v="5585"/>
        <x:n v="6236"/>
        <x:n v="2806"/>
        <x:n v="2693"/>
        <x:n v="2615"/>
        <x:n v="2587"/>
        <x:n v="980"/>
        <x:n v="1108"/>
        <x:n v="974"/>
        <x:n v="981"/>
        <x:n v="572"/>
        <x:n v="529"/>
        <x:n v="284"/>
        <x:n v="292"/>
        <x:n v="5226"/>
        <x:n v="5025"/>
        <x:n v="29245"/>
        <x:n v="30223"/>
        <x:n v="6885"/>
        <x:n v="7283"/>
        <x:n v="2635"/>
        <x:n v="2911"/>
        <x:n v="4122"/>
        <x:n v="4539"/>
        <x:n v="5476"/>
        <x:n v="5656"/>
        <x:n v="2973"/>
        <x:n v="2797"/>
        <x:n v="1969"/>
        <x:n v="1944"/>
        <x:n v="644"/>
        <x:n v="2020"/>
        <x:n v="828"/>
        <x:n v="802"/>
        <x:n v="189"/>
        <x:n v="1637"/>
        <x:n v="1573"/>
        <x:n v="5112"/>
        <x:n v="1310"/>
        <x:n v="340"/>
        <x:n v="575"/>
        <x:n v="668"/>
        <x:n v="839"/>
        <x:n v="833"/>
        <x:n v="496"/>
        <x:n v="487"/>
        <x:n v="269"/>
        <x:n v="266"/>
        <x:n v="303"/>
        <x:n v="1697"/>
        <x:n v="1799"/>
        <x:n v="547"/>
        <x:n v="200"/>
        <x:n v="267"/>
        <x:n v="99"/>
        <x:n v="176"/>
        <x:n v="6686"/>
        <x:n v="6731"/>
        <x:n v="276"/>
        <x:n v="75"/>
        <x:n v="283"/>
        <x:n v="325"/>
        <x:n v="1188"/>
        <x:n v="1278"/>
        <x:n v="384"/>
        <x:n v="623"/>
        <x:n v="448"/>
        <x:n v="462"/>
        <x:n v="3138"/>
        <x:n v="3039"/>
        <x:n v="1185"/>
        <x:n v="1668"/>
        <x:n v="131"/>
        <x:n v="127"/>
        <x:n v="192"/>
        <x:n v="78"/>
        <x:n v="85"/>
        <x:n v="59"/>
        <x:n v="526"/>
        <x:n v="933"/>
        <x:n v="33583"/>
        <x:n v="34743"/>
        <x:n v="4518"/>
        <x:n v="4536"/>
        <x:n v="1639"/>
        <x:n v="1849"/>
        <x:n v="4124"/>
        <x:n v="5521"/>
        <x:n v="6102"/>
        <x:n v="3707"/>
        <x:n v="3495"/>
        <x:n v="2828"/>
        <x:n v="2857"/>
        <x:n v="1351"/>
        <x:n v="1405"/>
        <x:n v="1954"/>
        <x:n v="1904"/>
        <x:n v="2930"/>
        <x:n v="5173"/>
        <x:n v="5218"/>
        <x:n v="13074"/>
        <x:n v="13578"/>
        <x:n v="1333"/>
        <x:n v="1279"/>
        <x:n v="507"/>
        <x:n v="549"/>
        <x:n v="1365"/>
        <x:n v="1550"/>
        <x:n v="2411"/>
        <x:n v="2698"/>
        <x:n v="1536"/>
        <x:n v="1465"/>
        <x:n v="1177"/>
        <x:n v="1261"/>
        <x:n v="606"/>
        <x:n v="568"/>
        <x:n v="603"/>
        <x:n v="938"/>
        <x:n v="896"/>
        <x:n v="2469"/>
        <x:n v="2472"/>
        <x:n v="12736"/>
        <x:n v="13466"/>
        <x:n v="2341"/>
        <x:n v="2439"/>
        <x:n v="924"/>
        <x:n v="1052"/>
        <x:n v="1995"/>
        <x:n v="1980"/>
        <x:n v="2153"/>
        <x:n v="1464"/>
        <x:n v="1417"/>
        <x:n v="1013"/>
        <x:n v="984"/>
        <x:n v="308"/>
        <x:n v="334"/>
        <x:n v="971"/>
        <x:n v="1265"/>
        <x:n v="1317"/>
        <x:n v="699"/>
        <x:n v="710"/>
        <x:n v="2470"/>
        <x:n v="2331"/>
        <x:n v="456"/>
        <x:n v="130"/>
        <x:n v="270"/>
        <x:n v="272"/>
        <x:n v="306"/>
        <x:n v="163"/>
        <x:n v="137"/>
        <x:n v="237"/>
        <x:n v="396"/>
        <x:n v="356"/>
        <x:n v="930"/>
        <x:n v="829"/>
        <x:n v="224"/>
        <x:n v="199"/>
        <x:n v="173"/>
        <x:n v="175"/>
        <x:n v="3866"/>
        <x:n v="3920"/>
        <x:n v="678"/>
        <x:n v="754"/>
        <x:n v="286"/>
        <x:n v="389"/>
        <x:n v="394"/>
        <x:n v="337"/>
        <x:n v="351"/>
        <x:n v="1621"/>
        <x:n v="1584"/>
        <x:n v="619"/>
        <x:n v="27916"/>
        <x:n v="28997"/>
        <x:n v="3408"/>
        <x:n v="3497"/>
        <x:n v="1083"/>
        <x:n v="1150"/>
        <x:n v="2775"/>
        <x:n v="5245"/>
        <x:n v="5624"/>
        <x:n v="3172"/>
        <x:n v="2984"/>
        <x:n v="2322"/>
        <x:n v="1048"/>
        <x:n v="1126"/>
        <x:n v="1360"/>
        <x:n v="1389"/>
        <x:n v="1991"/>
        <x:n v="296"/>
        <x:n v="5143"/>
        <x:n v="5498"/>
        <x:n v="11224"/>
        <x:n v="11905"/>
        <x:n v="1058"/>
        <x:n v="1075"/>
        <x:n v="402"/>
        <x:n v="1055"/>
        <x:n v="1224"/>
        <x:n v="2276"/>
        <x:n v="2517"/>
        <x:n v="1339"/>
        <x:n v="968"/>
        <x:n v="1023"/>
        <x:n v="484"/>
        <x:n v="482"/>
        <x:n v="404"/>
        <x:n v="703"/>
        <x:n v="665"/>
        <x:n v="2482"/>
        <x:n v="2630"/>
        <x:n v="10439"/>
        <x:n v="10814"/>
        <x:n v="1721"/>
        <x:n v="1805"/>
        <x:n v="595"/>
        <x:n v="622"/>
        <x:n v="1322"/>
        <x:n v="2173"/>
        <x:n v="1249"/>
        <x:n v="1162"/>
        <x:n v="845"/>
        <x:n v="265"/>
        <x:n v="305"/>
        <x:n v="702"/>
        <x:n v="707"/>
        <x:n v="926"/>
        <x:n v="874"/>
        <x:n v="96"/>
        <x:n v="691"/>
        <x:n v="744"/>
        <x:n v="1840"/>
        <x:n v="1727"/>
        <x:n v="310"/>
        <x:n v="71"/>
        <x:n v="273"/>
        <x:n v="216"/>
        <x:n v="183"/>
        <x:n v="148"/>
        <x:n v="250"/>
        <x:n v="25"/>
        <x:n v="3102"/>
        <x:n v="3186"/>
        <x:n v="495"/>
        <x:n v="233"/>
        <x:n v="262"/>
        <x:n v="210"/>
        <x:n v="242"/>
        <x:n v="41"/>
        <x:n v="83"/>
        <x:n v="1510"/>
        <x:n v="1546"/>
        <x:n v="602"/>
        <x:n v="748"/>
        <x:n v="28"/>
        <x:n v="301"/>
        <x:n v="433"/>
        <x:n v="14410"/>
        <x:n v="15092"/>
        <x:n v="1502"/>
        <x:n v="1483"/>
        <x:n v="472"/>
        <x:n v="515"/>
        <x:n v="1290"/>
        <x:n v="1353"/>
        <x:n v="2187"/>
        <x:n v="2401"/>
        <x:n v="1707"/>
        <x:n v="1517"/>
        <x:n v="566"/>
        <x:n v="672"/>
        <x:n v="732"/>
        <x:n v="1197"/>
        <x:n v="3167"/>
        <x:n v="3569"/>
        <x:n v="6288"/>
        <x:n v="6765"/>
        <x:n v="494"/>
        <x:n v="548"/>
        <x:n v="1025"/>
        <x:n v="1187"/>
        <x:n v="792"/>
        <x:n v="716"/>
        <x:n v="695"/>
        <x:n v="279"/>
        <x:n v="300"/>
        <x:n v="1541"/>
        <x:n v="1761"/>
        <x:n v="4548"/>
        <x:n v="4681"/>
        <x:n v="746"/>
        <x:n v="258"/>
        <x:n v="592"/>
        <x:n v="616"/>
        <x:n v="683"/>
        <x:n v="766"/>
        <x:n v="397"/>
        <x:n v="406"/>
        <x:n v="120"/>
        <x:n v="341"/>
        <x:n v="346"/>
        <x:n v="789"/>
        <x:n v="80"/>
        <x:n v="93"/>
        <x:n v="53"/>
        <x:n v="149"/>
        <x:n v="116"/>
        <x:n v="232"/>
        <x:n v="2256"/>
        <x:n v="2293"/>
        <x:n v="67"/>
        <x:n v="14"/>
        <x:n v="316"/>
        <x:n v="207"/>
        <x:n v="1084"/>
        <x:n v="1191"/>
        <x:n v="268"/>
        <x:n v="43897"/>
        <x:n v="45363"/>
        <x:n v="6038"/>
        <x:n v="6016"/>
        <x:n v="2106"/>
        <x:n v="4353"/>
        <x:n v="4864"/>
        <x:n v="8208"/>
        <x:n v="8811"/>
        <x:n v="4880"/>
        <x:n v="4658"/>
        <x:n v="4618"/>
        <x:n v="4521"/>
        <x:n v="1918"/>
        <x:n v="2037"/>
        <x:n v="2295"/>
        <x:n v="2124"/>
        <x:n v="1067"/>
        <x:n v="214"/>
        <x:n v="180"/>
        <x:n v="8200"/>
        <x:n v="8709"/>
        <x:n v="18314"/>
        <x:n v="19420"/>
        <x:n v="2105"/>
        <x:n v="2092"/>
        <x:n v="738"/>
        <x:n v="895"/>
        <x:n v="1836"/>
        <x:n v="2190"/>
        <x:n v="3841"/>
        <x:n v="4179"/>
        <x:n v="2223"/>
        <x:n v="2163"/>
        <x:n v="2132"/>
        <x:n v="2249"/>
        <x:n v="947"/>
        <x:n v="358"/>
        <x:n v="3407"/>
        <x:n v="3512"/>
        <x:n v="13875"/>
        <x:n v="14009"/>
        <x:n v="2812"/>
        <x:n v="2895"/>
        <x:n v="1182"/>
        <x:n v="1887"/>
        <x:n v="2012"/>
        <x:n v="2450"/>
        <x:n v="2644"/>
        <x:n v="1652"/>
        <x:n v="1575"/>
        <x:n v="1170"/>
        <x:n v="1090"/>
        <x:n v="1092"/>
        <x:n v="970"/>
        <x:n v="457"/>
        <x:n v="809"/>
        <x:n v="2069"/>
        <x:n v="560"/>
        <x:n v="235"/>
        <x:n v="246"/>
        <x:n v="136"/>
        <x:n v="648"/>
        <x:n v="205"/>
        <x:n v="181"/>
        <x:n v="7747"/>
        <x:n v="7782"/>
        <x:n v="319"/>
        <x:n v="1382"/>
        <x:n v="1466"/>
        <x:n v="610"/>
        <x:n v="1032"/>
        <x:n v="927"/>
        <x:n v="650"/>
        <x:n v="3246"/>
        <x:n v="3294"/>
        <x:n v="878"/>
        <x:n v="1435"/>
        <x:n v="61922"/>
        <x:n v="63861"/>
        <x:n v="10683"/>
        <x:n v="10961"/>
        <x:n v="3370"/>
        <x:n v="3668"/>
        <x:n v="6629"/>
        <x:n v="7131"/>
        <x:n v="11101"/>
        <x:n v="11857"/>
        <x:n v="6906"/>
        <x:n v="6634"/>
        <x:n v="5097"/>
        <x:n v="5307"/>
        <x:n v="2084"/>
        <x:n v="2229"/>
        <x:n v="4033"/>
        <x:n v="3657"/>
        <x:n v="2868"/>
        <x:n v="2832"/>
        <x:n v="543"/>
        <x:n v="8576"/>
        <x:n v="9042"/>
        <x:n v="22522"/>
        <x:n v="23541"/>
        <x:n v="2849"/>
        <x:n v="2937"/>
        <x:n v="1028"/>
        <x:n v="2230"/>
        <x:n v="2386"/>
        <x:n v="4498"/>
        <x:n v="4886"/>
        <x:n v="2603"/>
        <x:n v="2117"/>
        <x:n v="2289"/>
        <x:n v="1080"/>
        <x:n v="852"/>
        <x:n v="875"/>
        <x:n v="228"/>
        <x:n v="4141"/>
        <x:n v="4333"/>
        <x:n v="26858"/>
        <x:n v="27683"/>
        <x:n v="5958"/>
        <x:n v="6090"/>
        <x:n v="1985"/>
        <x:n v="2189"/>
        <x:n v="3534"/>
        <x:n v="3797"/>
        <x:n v="4757"/>
        <x:n v="5057"/>
        <x:n v="3121"/>
        <x:n v="2906"/>
        <x:n v="1937"/>
        <x:n v="2017"/>
        <x:n v="604"/>
        <x:n v="711"/>
        <x:n v="2131"/>
        <x:n v="1924"/>
        <x:n v="1264"/>
        <x:n v="1232"/>
        <x:n v="169"/>
        <x:n v="191"/>
        <x:n v="1398"/>
        <x:n v="1569"/>
        <x:n v="4736"/>
        <x:n v="4708"/>
        <x:n v="1096"/>
        <x:n v="1171"/>
        <x:n v="281"/>
        <x:n v="677"/>
        <x:n v="360"/>
        <x:n v="451"/>
        <x:n v="369"/>
        <x:n v="1695"/>
        <x:n v="1705"/>
        <x:n v="467"/>
        <x:n v="444"/>
        <x:n v="177"/>
        <x:n v="5022"/>
        <x:n v="4831"/>
        <x:n v="195"/>
        <x:n v="830"/>
        <x:n v="873"/>
        <x:n v="423"/>
        <x:n v="345"/>
        <x:n v="483"/>
        <x:n v="357"/>
        <x:n v="2216"/>
        <x:n v="2052"/>
        <x:n v="1089"/>
        <x:n v="1393"/>
        <x:n v="737"/>
        <x:n v="26543"/>
        <x:n v="27184"/>
        <x:n v="3067"/>
        <x:n v="3091"/>
        <x:n v="957"/>
        <x:n v="994"/>
        <x:n v="2646"/>
        <x:n v="4039"/>
        <x:n v="4458"/>
        <x:n v="3411"/>
        <x:n v="3193"/>
        <x:n v="2583"/>
        <x:n v="2706"/>
        <x:n v="1210"/>
        <x:n v="1166"/>
        <x:n v="1384"/>
        <x:n v="1206"/>
        <x:n v="2015"/>
        <x:n v="1979"/>
        <x:n v="367"/>
        <x:n v="5174"/>
        <x:n v="5378"/>
        <x:n v="10758"/>
        <x:n v="11181"/>
        <x:n v="946"/>
        <x:n v="901"/>
        <x:n v="988"/>
        <x:n v="1751"/>
        <x:n v="1459"/>
        <x:n v="1280"/>
        <x:n v="503"/>
        <x:n v="372"/>
        <x:n v="694"/>
        <x:n v="2521"/>
        <x:n v="2609"/>
        <x:n v="9577"/>
        <x:n v="9696"/>
        <x:n v="1556"/>
        <x:n v="583"/>
        <x:n v="1103"/>
        <x:n v="1316"/>
        <x:n v="1488"/>
        <x:n v="1658"/>
        <x:n v="1302"/>
        <x:n v="837"/>
        <x:n v="866"/>
        <x:n v="287"/>
        <x:n v="863"/>
        <x:n v="714"/>
        <x:n v="1819"/>
        <x:n v="1763"/>
        <x:n v="222"/>
        <x:n v="229"/>
        <x:n v="243"/>
        <x:n v="251"/>
        <x:n v="646"/>
        <x:n v="601"/>
        <x:n v="107"/>
        <x:n v="3322"/>
        <x:n v="3306"/>
        <x:n v="460"/>
        <x:n v="478"/>
        <x:n v="278"/>
        <x:n v="254"/>
        <x:n v="238"/>
        <x:n v="1604"/>
        <x:n v="1599"/>
        <x:n v="421"/>
        <x:n v="30624"/>
        <x:n v="31685"/>
        <x:n v="3914"/>
        <x:n v="3934"/>
        <x:n v="3545"/>
        <x:n v="3820"/>
        <x:n v="5452"/>
        <x:n v="5803"/>
        <x:n v="3107"/>
        <x:n v="2969"/>
        <x:n v="2640"/>
        <x:n v="2743"/>
        <x:n v="1591"/>
        <x:n v="1769"/>
        <x:n v="182"/>
        <x:n v="5797"/>
        <x:n v="6267"/>
        <x:n v="12435"/>
        <x:n v="13188"/>
        <x:n v="530"/>
        <x:n v="1394"/>
        <x:n v="1524"/>
        <x:n v="2520"/>
        <x:n v="1321"/>
        <x:n v="485"/>
        <x:n v="2922"/>
        <x:n v="10811"/>
        <x:n v="11108"/>
        <x:n v="1963"/>
        <x:n v="2016"/>
        <x:n v="831"/>
        <x:n v="1547"/>
        <x:n v="1683"/>
        <x:n v="1804"/>
        <x:n v="1906"/>
        <x:n v="1195"/>
        <x:n v="1202"/>
        <x:n v="913"/>
        <x:n v="248"/>
        <x:n v="689"/>
        <x:n v="741"/>
        <x:n v="743"/>
        <x:n v="739"/>
        <x:n v="735"/>
        <x:n v="1883"/>
        <x:n v="1807"/>
        <x:n v="380"/>
        <x:n v="343"/>
        <x:n v="217"/>
        <x:n v="252"/>
        <x:n v="133"/>
        <x:n v="143"/>
        <x:n v="206"/>
        <x:n v="545"/>
        <x:n v="4289"/>
        <x:n v="761"/>
        <x:n v="763"/>
        <x:n v="260"/>
        <x:n v="1957"/>
        <x:n v="2031"/>
        <x:n v="297"/>
        <x:n v="52345"/>
        <x:n v="54006"/>
        <x:n v="6970"/>
        <x:n v="6863"/>
        <x:n v="1961"/>
        <x:n v="2135"/>
        <x:n v="4773"/>
        <x:n v="5569"/>
        <x:n v="8788"/>
        <x:n v="9698"/>
        <x:n v="5859"/>
        <x:n v="5540"/>
        <x:n v="4829"/>
        <x:n v="5169"/>
        <x:n v="2528"/>
        <x:n v="3300"/>
        <x:n v="3077"/>
        <x:n v="3672"/>
        <x:n v="3605"/>
        <x:n v="721"/>
        <x:n v="8944"/>
        <x:n v="9231"/>
        <x:n v="21938"/>
        <x:n v="22972"/>
        <x:n v="2278"/>
        <x:n v="2259"/>
        <x:n v="1926"/>
        <x:n v="2241"/>
        <x:n v="4025"/>
        <x:n v="4700"/>
        <x:n v="2659"/>
        <x:n v="2436"/>
        <x:n v="2181"/>
        <x:n v="1054"/>
        <x:n v="1036"/>
        <x:n v="1152"/>
        <x:n v="1141"/>
        <x:n v="330"/>
        <x:n v="4516"/>
        <x:n v="4580"/>
        <x:n v="18264"/>
        <x:n v="18648"/>
        <x:n v="3384"/>
        <x:n v="3287"/>
        <x:n v="1031"/>
        <x:n v="1169"/>
        <x:n v="2176"/>
        <x:n v="2538"/>
        <x:n v="2915"/>
        <x:n v="3145"/>
        <x:n v="2088"/>
        <x:n v="1555"/>
        <x:n v="1646"/>
        <x:n v="564"/>
        <x:n v="1388"/>
        <x:n v="1586"/>
        <x:n v="1520"/>
        <x:n v="193"/>
        <x:n v="1138"/>
        <x:n v="1110"/>
        <x:n v="3548"/>
        <x:n v="712"/>
        <x:n v="145"/>
        <x:n v="395"/>
        <x:n v="525"/>
        <x:n v="426"/>
        <x:n v="275"/>
        <x:n v="366"/>
        <x:n v="1348"/>
        <x:n v="320"/>
        <x:n v="119"/>
        <x:n v="6409"/>
        <x:n v="6453"/>
        <x:n v="1082"/>
        <x:n v="582"/>
        <x:n v="2667"/>
        <x:n v="2686"/>
        <x:n v="364"/>
        <x:n v="587"/>
        <x:n v="47579"/>
        <x:n v="49005"/>
        <x:n v="8691"/>
        <x:n v="3196"/>
        <x:n v="3409"/>
        <x:n v="5360"/>
        <x:n v="5876"/>
        <x:n v="8381"/>
        <x:n v="8981"/>
        <x:n v="4164"/>
        <x:n v="3480"/>
        <x:n v="3846"/>
        <x:n v="1673"/>
        <x:n v="1642"/>
        <x:n v="2957"/>
        <x:n v="2865"/>
        <x:n v="1561"/>
        <x:n v="1594"/>
        <x:n v="385"/>
        <x:n v="353"/>
        <x:n v="7731"/>
        <x:n v="7714"/>
        <x:n v="18410"/>
        <x:n v="19430"/>
        <x:n v="2554"/>
        <x:n v="2710"/>
        <x:n v="942"/>
        <x:n v="1142"/>
        <x:n v="2348"/>
        <x:n v="3713"/>
        <x:n v="4073"/>
        <x:n v="1672"/>
        <x:n v="1664"/>
        <x:n v="1768"/>
        <x:n v="675"/>
        <x:n v="847"/>
        <x:n v="887"/>
        <x:n v="3653"/>
        <x:n v="3536"/>
        <x:n v="17976"/>
        <x:n v="18612"/>
        <x:n v="4499"/>
        <x:n v="4501"/>
        <x:n v="1759"/>
        <x:n v="1821"/>
        <x:n v="2708"/>
        <x:n v="3153"/>
        <x:n v="1624"/>
        <x:n v="1518"/>
        <x:n v="1120"/>
        <x:n v="328"/>
        <x:n v="1467"/>
        <x:n v="1101"/>
        <x:n v="3476"/>
        <x:n v="3421"/>
        <x:n v="885"/>
        <x:n v="347"/>
        <x:n v="398"/>
        <x:n v="449"/>
        <x:n v="488"/>
        <x:n v="208"/>
        <x:n v="231"/>
        <x:n v="313"/>
        <x:n v="1273"/>
        <x:n v="1231"/>
        <x:n v="370"/>
        <x:n v="5295"/>
        <x:n v="1097"/>
        <x:n v="1006"/>
        <x:n v="386"/>
        <x:n v="318"/>
        <x:n v="514"/>
        <x:n v="2315"/>
        <x:n v="2273"/>
        <x:n v="1016"/>
        <x:n v="505"/>
        <x:n v="42534"/>
        <x:n v="43348"/>
        <x:n v="5457"/>
        <x:n v="2177"/>
        <x:n v="2407"/>
        <x:n v="4762"/>
        <x:n v="5157"/>
        <x:n v="6935"/>
        <x:n v="7437"/>
        <x:n v="4212"/>
        <x:n v="3921"/>
        <x:n v="3833"/>
        <x:n v="1407"/>
        <x:n v="1648"/>
        <x:n v="2508"/>
        <x:n v="2324"/>
        <x:n v="4016"/>
        <x:n v="3777"/>
        <x:n v="7316"/>
        <x:n v="7234"/>
        <x:n v="16944"/>
        <x:n v="17803"/>
        <x:n v="1753"/>
        <x:n v="1778"/>
        <x:n v="2035"/>
        <x:n v="3074"/>
        <x:n v="3442"/>
        <x:n v="1726"/>
        <x:n v="1618"/>
        <x:n v="1590"/>
        <x:n v="1737"/>
        <x:n v="762"/>
        <x:n v="804"/>
        <x:n v="1513"/>
        <x:n v="1444"/>
        <x:n v="3451"/>
        <x:n v="3389"/>
        <x:n v="16316"/>
        <x:n v="16311"/>
        <x:n v="2862"/>
        <x:n v="2776"/>
        <x:n v="1222"/>
        <x:n v="1408"/>
        <x:n v="2234"/>
        <x:n v="2655"/>
        <x:n v="1777"/>
        <x:n v="1647"/>
        <x:n v="1374"/>
        <x:n v="424"/>
        <x:n v="1247"/>
        <x:n v="1540"/>
        <x:n v="1078"/>
        <x:n v="977"/>
        <x:n v="2834"/>
        <x:n v="2652"/>
        <x:n v="555"/>
        <x:n v="375"/>
        <x:n v="382"/>
        <x:n v="171"/>
        <x:n v="816"/>
        <x:n v="186"/>
        <x:n v="4738"/>
        <x:n v="4698"/>
        <x:n v="669"/>
        <x:n v="782"/>
        <x:n v="294"/>
        <x:n v="403"/>
        <x:n v="336"/>
        <x:n v="2042"/>
        <x:n v="827"/>
        <x:n v="390"/>
        <x:n v="47110"/>
        <x:n v="49370"/>
        <x:n v="4940"/>
        <x:n v="5138"/>
        <x:n v="3150"/>
        <x:n v="3723"/>
        <x:n v="4591"/>
        <x:n v="5527"/>
        <x:n v="8696"/>
        <x:n v="9709"/>
        <x:n v="4304"/>
        <x:n v="4087"/>
        <x:n v="4691"/>
        <x:n v="4553"/>
        <x:n v="2184"/>
        <x:n v="2420"/>
        <x:n v="1490"/>
        <x:n v="12886"/>
        <x:n v="12620"/>
        <x:n v="19391"/>
        <x:n v="20389"/>
        <x:n v="2203"/>
        <x:n v="1485"/>
        <x:n v="2077"/>
        <x:n v="3916"/>
        <x:n v="4389"/>
        <x:n v="2120"/>
        <x:n v="2101"/>
        <x:n v="888"/>
        <x:n v="624"/>
        <x:n v="626"/>
        <x:n v="4421"/>
        <x:n v="4041"/>
        <x:n v="10085"/>
        <x:n v="9904"/>
        <x:n v="1794"/>
        <x:n v="1758"/>
        <x:n v="1352"/>
        <x:n v="1700"/>
        <x:n v="868"/>
        <x:n v="917"/>
        <x:n v="1099"/>
        <x:n v="834"/>
        <x:n v="2095"/>
        <x:n v="1842"/>
        <x:n v="247"/>
        <x:n v="202"/>
        <x:n v="580"/>
        <x:n v="13605"/>
        <x:n v="14645"/>
        <x:n v="633"/>
        <x:n v="506"/>
        <x:n v="1140"/>
        <x:n v="2559"/>
        <x:n v="3006"/>
        <x:n v="892"/>
        <x:n v="844"/>
        <x:n v="1294"/>
        <x:n v="935"/>
        <x:n v="1039"/>
        <x:n v="6080"/>
        <x:n v="5988"/>
        <x:n v="2050"/>
        <x:n v="867"/>
        <x:n v="140445"/>
        <x:n v="146052"/>
        <x:n v="19851"/>
        <x:n v="20905"/>
        <x:n v="9370"/>
        <x:n v="10275"/>
        <x:n v="15629"/>
        <x:n v="17419"/>
        <x:n v="22163"/>
        <x:n v="24212"/>
        <x:n v="14318"/>
        <x:n v="14074"/>
        <x:n v="13102"/>
        <x:n v="13854"/>
        <x:n v="4324"/>
        <x:n v="4431"/>
        <x:n v="8291"/>
        <x:n v="7743"/>
        <x:n v="11314"/>
        <x:n v="10728"/>
        <x:n v="962"/>
        <x:n v="21121"/>
        <x:n v="21516"/>
        <x:n v="51979"/>
        <x:n v="54439"/>
        <x:n v="5408"/>
        <x:n v="5689"/>
        <x:n v="2468"/>
        <x:n v="2757"/>
        <x:n v="5503"/>
        <x:n v="6240"/>
        <x:n v="9164"/>
        <x:n v="10277"/>
        <x:n v="5637"/>
        <x:n v="5423"/>
        <x:n v="5304"/>
        <x:n v="5594"/>
        <x:n v="1886"/>
        <x:n v="1955"/>
        <x:n v="2339"/>
        <x:n v="2365"/>
        <x:n v="3738"/>
        <x:n v="379"/>
        <x:n v="10153"/>
        <x:n v="10247"/>
        <x:n v="57530"/>
        <x:n v="60412"/>
        <x:n v="10537"/>
        <x:n v="11294"/>
        <x:n v="5600"/>
        <x:n v="6157"/>
        <x:n v="7768"/>
        <x:n v="8732"/>
        <x:n v="8852"/>
        <x:n v="9602"/>
        <x:n v="5883"/>
        <x:n v="6022"/>
        <x:n v="5214"/>
        <x:n v="5652"/>
        <x:n v="1233"/>
        <x:n v="4113"/>
        <x:n v="3763"/>
        <x:n v="4624"/>
        <x:n v="4383"/>
        <x:n v="304"/>
        <x:n v="3446"/>
        <x:n v="3270"/>
        <x:n v="11582"/>
        <x:n v="11230"/>
        <x:n v="2286"/>
        <x:n v="2262"/>
        <x:n v="890"/>
        <x:n v="1308"/>
        <x:n v="1289"/>
        <x:n v="1474"/>
        <x:n v="1478"/>
        <x:n v="1226"/>
        <x:n v="1137"/>
        <x:n v="1111"/>
        <x:n v="1479"/>
        <x:n v="663"/>
        <x:n v="4328"/>
        <x:n v="3875"/>
        <x:n v="948"/>
        <x:n v="905"/>
        <x:n v="405"/>
        <x:n v="455"/>
        <x:n v="443"/>
        <x:n v="720"/>
        <x:n v="253"/>
        <x:n v="12706"/>
        <x:n v="12907"/>
        <x:n v="473"/>
        <x:n v="614"/>
        <x:n v="1939"/>
        <x:n v="2129"/>
        <x:n v="936"/>
        <x:n v="1267"/>
        <x:n v="1315"/>
        <x:n v="871"/>
        <x:n v="550"/>
        <x:n v="474"/>
        <x:n v="5638"/>
        <x:n v="5532"/>
        <x:n v="2320"/>
        <x:n v="3189"/>
        <x:n v="1689"/>
        <x:n v="53088"/>
        <x:n v="54288"/>
        <x:n v="6374"/>
        <x:n v="6437"/>
        <x:n v="2208"/>
        <x:n v="2424"/>
        <x:n v="5101"/>
        <x:n v="5612"/>
        <x:n v="8466"/>
        <x:n v="9471"/>
        <x:n v="5125"/>
        <x:n v="5162"/>
        <x:n v="4202"/>
        <x:n v="4412"/>
        <x:n v="2158"/>
        <x:n v="3061"/>
        <x:n v="5749"/>
        <x:n v="5126"/>
        <x:n v="10280"/>
        <x:n v="10181"/>
        <x:n v="22028"/>
        <x:n v="23335"/>
        <x:n v="2199"/>
        <x:n v="2255"/>
        <x:n v="758"/>
        <x:n v="2096"/>
        <x:n v="3907"/>
        <x:n v="4535"/>
        <x:n v="2139"/>
        <x:n v="2213"/>
        <x:n v="1732"/>
        <x:n v="1951"/>
        <x:n v="964"/>
        <x:n v="1005"/>
        <x:n v="1051"/>
        <x:n v="1136"/>
        <x:n v="2218"/>
        <x:n v="1978"/>
        <x:n v="4852"/>
        <x:n v="4957"/>
        <x:n v="18734"/>
        <x:n v="2980"/>
        <x:n v="3070"/>
        <x:n v="1275"/>
        <x:n v="2210"/>
        <x:n v="2507"/>
        <x:n v="2818"/>
        <x:n v="3034"/>
        <x:n v="2024"/>
        <x:n v="1544"/>
        <x:n v="537"/>
        <x:n v="1499"/>
        <x:n v="2007"/>
        <x:n v="1272"/>
        <x:n v="3464"/>
        <x:n v="3224"/>
        <x:n v="553"/>
        <x:n v="168"/>
        <x:n v="225"/>
        <x:n v="1258"/>
        <x:n v="997"/>
        <x:n v="7119"/>
        <x:n v="6767"/>
        <x:n v="274"/>
        <x:n v="1242"/>
        <x:n v="480"/>
        <x:n v="459"/>
        <x:n v="521"/>
        <x:n v="3309"/>
        <x:n v="3011"/>
        <x:n v="373"/>
        <x:n v="653"/>
        <x:n v="69421"/>
        <x:n v="71022"/>
        <x:n v="8322"/>
        <x:n v="8289"/>
        <x:n v="4166"/>
        <x:n v="4570"/>
        <x:n v="6967"/>
        <x:n v="7829"/>
        <x:n v="11552"/>
        <x:n v="12183"/>
        <x:n v="7078"/>
        <x:n v="6609"/>
        <x:n v="6656"/>
        <x:n v="6471"/>
        <x:n v="2800"/>
        <x:n v="2928"/>
        <x:n v="3129"/>
        <x:n v="4092"/>
        <x:n v="4139"/>
        <x:n v="14282"/>
        <x:n v="14712"/>
        <x:n v="27412"/>
        <x:n v="28312"/>
        <x:n v="2585"/>
        <x:n v="1327"/>
        <x:n v="1496"/>
        <x:n v="2645"/>
        <x:n v="3118"/>
        <x:n v="5110"/>
        <x:n v="5489"/>
        <x:n v="2983"/>
        <x:n v="2842"/>
        <x:n v="2870"/>
        <x:n v="2878"/>
        <x:n v="1223"/>
        <x:n v="1304"/>
        <x:n v="979"/>
        <x:n v="1461"/>
        <x:n v="1456"/>
        <x:n v="5996"/>
        <x:n v="5961"/>
        <x:n v="23386"/>
        <x:n v="23517"/>
        <x:n v="4100"/>
        <x:n v="4060"/>
        <x:n v="2372"/>
        <x:n v="3114"/>
        <x:n v="3378"/>
        <x:n v="3693"/>
        <x:n v="3845"/>
        <x:n v="2492"/>
        <x:n v="2099"/>
        <x:n v="2053"/>
        <x:n v="597"/>
        <x:n v="590"/>
        <x:n v="1404"/>
        <x:n v="1341"/>
        <x:n v="1612"/>
        <x:n v="1616"/>
        <x:n v="4671"/>
        <x:n v="4343"/>
        <x:n v="629"/>
        <x:n v="596"/>
        <x:n v="425"/>
        <x:n v="291"/>
        <x:n v="1657"/>
        <x:n v="1375"/>
        <x:n v="333"/>
        <x:n v="172"/>
        <x:n v="219"/>
        <x:n v="10869"/>
        <x:n v="11327"/>
        <x:n v="383"/>
        <x:n v="551"/>
        <x:n v="1788"/>
        <x:n v="621"/>
        <x:n v="1132"/>
        <x:n v="1024"/>
        <x:n v="5104"/>
        <x:n v="5343"/>
        <x:n v="1426"/>
        <x:n v="747"/>
        <x:n v="58275"/>
        <x:n v="59071"/>
        <x:n v="6546"/>
        <x:n v="6314"/>
        <x:n v="2222"/>
        <x:n v="2479"/>
        <x:n v="5251"/>
        <x:n v="5745"/>
        <x:n v="9095"/>
        <x:n v="9702"/>
        <x:n v="6188"/>
        <x:n v="5907"/>
        <x:n v="5760"/>
        <x:n v="5894"/>
        <x:n v="2430"/>
        <x:n v="2997"/>
        <x:n v="2843"/>
        <x:n v="5677"/>
        <x:n v="5418"/>
        <x:n v="877"/>
        <x:n v="11075"/>
        <x:n v="11466"/>
        <x:n v="23442"/>
        <x:n v="24201"/>
        <x:n v="1959"/>
        <x:n v="1989"/>
        <x:n v="2000"/>
        <x:n v="2260"/>
        <x:n v="3982"/>
        <x:n v="4363"/>
        <x:n v="2666"/>
        <x:n v="2588"/>
        <x:n v="2605"/>
        <x:n v="912"/>
        <x:n v="1927"/>
        <x:n v="1774"/>
        <x:n v="5254"/>
        <x:n v="5402"/>
        <x:n v="20529"/>
        <x:n v="20660"/>
        <x:n v="3292"/>
        <x:n v="1368"/>
        <x:n v="2464"/>
        <x:n v="2619"/>
        <x:n v="3358"/>
        <x:n v="2328"/>
        <x:n v="2258"/>
        <x:n v="1896"/>
        <x:n v="613"/>
        <x:n v="1402"/>
        <x:n v="1338"/>
        <x:n v="2426"/>
        <x:n v="2368"/>
        <x:n v="4096"/>
        <x:n v="3747"/>
        <x:n v="392"/>
        <x:n v="430"/>
        <x:n v="363"/>
        <x:n v="314"/>
        <x:n v="213"/>
        <x:n v="1423"/>
        <x:n v="7772"/>
        <x:n v="7867"/>
        <x:n v="1240"/>
        <x:n v="562"/>
        <x:n v="3546"/>
        <x:n v="3736"/>
        <x:n v="664"/>
        <x:n v="42239"/>
        <x:n v="43455"/>
        <x:n v="5269"/>
        <x:n v="5225"/>
        <x:n v="2309"/>
        <x:n v="4093"/>
        <x:n v="4556"/>
        <x:n v="6946"/>
        <x:n v="7556"/>
        <x:n v="4482"/>
        <x:n v="4167"/>
        <x:n v="4404"/>
        <x:n v="2013"/>
        <x:n v="2027"/>
        <x:n v="2100"/>
        <x:n v="1888"/>
        <x:n v="1996"/>
        <x:n v="8279"/>
        <x:n v="8838"/>
        <x:n v="17485"/>
        <x:n v="18151"/>
        <x:n v="1747"/>
        <x:n v="778"/>
        <x:n v="1655"/>
        <x:n v="1901"/>
        <x:n v="3230"/>
        <x:n v="3615"/>
        <x:n v="1899"/>
        <x:n v="2025"/>
        <x:n v="2008"/>
        <x:n v="857"/>
        <x:n v="692"/>
        <x:n v="3680"/>
        <x:n v="3793"/>
        <x:n v="13917"/>
        <x:n v="14024"/>
        <x:n v="2529"/>
        <x:n v="2523"/>
        <x:n v="1236"/>
        <x:n v="1329"/>
        <x:n v="1831"/>
        <x:n v="2032"/>
        <x:n v="2151"/>
        <x:n v="1503"/>
        <x:n v="1377"/>
        <x:n v="1477"/>
        <x:n v="989"/>
        <x:n v="850"/>
        <x:n v="2466"/>
        <x:n v="499"/>
        <x:n v="468"/>
        <x:n v="860"/>
        <x:n v="751"/>
        <x:n v="6691"/>
        <x:n v="6953"/>
        <x:n v="226"/>
        <x:n v="1095"/>
        <x:n v="1241"/>
        <x:n v="573"/>
        <x:n v="615"/>
        <x:n v="631"/>
        <x:n v="2978"/>
        <x:n v="3093"/>
        <x:n v="1318"/>
        <x:n v="445"/>
        <x:n v="853"/>
        <x:n v="27697"/>
        <x:n v="28827"/>
        <x:n v="3391"/>
        <x:n v="3369"/>
        <x:n v="2736"/>
        <x:n v="2833"/>
        <x:n v="3790"/>
        <x:n v="4189"/>
        <x:n v="5181"/>
        <x:n v="5499"/>
        <x:n v="1349"/>
        <x:n v="2019"/>
        <x:n v="2570"/>
        <x:n v="996"/>
        <x:n v="1018"/>
        <x:n v="6998"/>
        <x:n v="6994"/>
        <x:n v="12262"/>
        <x:n v="12893"/>
        <x:n v="1373"/>
        <x:n v="2055"/>
        <x:n v="952"/>
        <x:n v="1285"/>
        <x:n v="463"/>
        <x:n v="427"/>
        <x:n v="428"/>
        <x:n v="434"/>
        <x:n v="2822"/>
        <x:n v="2580"/>
        <x:n v="7233"/>
        <x:n v="7059"/>
        <x:n v="1340"/>
        <x:n v="1154"/>
        <x:n v="1253"/>
        <x:n v="1209"/>
        <x:n v="410"/>
        <x:n v="727"/>
        <x:n v="1088"/>
        <x:n v="221"/>
        <x:n v="5831"/>
        <x:n v="6222"/>
        <x:n v="536"/>
        <x:n v="1069"/>
        <x:n v="1220"/>
        <x:n v="2807"/>
        <x:n v="2798"/>
        <x:n v="891"/>
        <x:n v="60644"/>
        <x:n v="62729"/>
        <x:n v="7586"/>
        <x:n v="3861"/>
        <x:n v="7023"/>
        <x:n v="7585"/>
        <x:n v="8215"/>
        <x:n v="9025"/>
        <x:n v="5636"/>
        <x:n v="5430"/>
        <x:n v="4877"/>
        <x:n v="5983"/>
        <x:n v="2197"/>
        <x:n v="2290"/>
        <x:n v="3968"/>
        <x:n v="3618"/>
        <x:n v="6843"/>
        <x:n v="6845"/>
        <x:n v="10309"/>
        <x:n v="10063"/>
        <x:n v="22988"/>
        <x:n v="23839"/>
        <x:n v="2045"/>
        <x:n v="2107"/>
        <x:n v="1017"/>
        <x:n v="2533"/>
        <x:n v="2720"/>
        <x:n v="3386"/>
        <x:n v="3789"/>
        <x:n v="2156"/>
        <x:n v="1976"/>
        <x:n v="2018"/>
        <x:n v="2409"/>
        <x:n v="1040"/>
        <x:n v="1127"/>
        <x:n v="2661"/>
        <x:n v="2756"/>
        <x:n v="4983"/>
        <x:n v="4856"/>
        <x:n v="24890"/>
        <x:n v="26184"/>
        <x:n v="4168"/>
        <x:n v="4396"/>
        <x:n v="2237"/>
        <x:n v="2433"/>
        <x:n v="3606"/>
        <x:n v="3954"/>
        <x:n v="3717"/>
        <x:n v="2504"/>
        <x:n v="2601"/>
        <x:n v="2079"/>
        <x:n v="1866"/>
        <x:n v="2378"/>
        <x:n v="2473"/>
        <x:n v="1718"/>
        <x:n v="4427"/>
        <x:n v="787"/>
        <x:n v="489"/>
        <x:n v="413"/>
        <x:n v="662"/>
        <x:n v="1492"/>
        <x:n v="321"/>
        <x:n v="5949"/>
        <x:n v="5788"/>
        <x:n v="416"/>
        <x:n v="728"/>
        <x:n v="2838"/>
        <x:n v="2668"/>
        <x:n v="898"/>
        <x:n v="12228"/>
        <x:n v="12404"/>
        <x:n v="1325"/>
        <x:n v="1320"/>
        <x:n v="1997"/>
        <x:n v="1173"/>
        <x:n v="1107"/>
        <x:n v="986"/>
        <x:n v="1410"/>
        <x:n v="1303"/>
        <x:n v="2112"/>
        <x:n v="5219"/>
        <x:n v="5390"/>
        <x:n v="435"/>
        <x:n v="481"/>
        <x:n v="236"/>
        <x:n v="539"/>
        <x:n v="1027"/>
        <x:n v="4423"/>
        <x:n v="4477"/>
        <x:n v="685"/>
        <x:n v="777"/>
        <x:n v="811"/>
        <x:n v="486"/>
        <x:n v="634"/>
        <x:n v="1443"/>
        <x:n v="1399"/>
        <x:n v="47932"/>
        <x:n v="48745"/>
        <x:n v="5287"/>
        <x:n v="5243"/>
        <x:n v="7148"/>
        <x:n v="7918"/>
        <x:n v="4650"/>
        <x:n v="4693"/>
        <x:n v="4249"/>
        <x:n v="4554"/>
        <x:n v="1946"/>
        <x:n v="2724"/>
        <x:n v="6398"/>
        <x:n v="5406"/>
        <x:n v="285"/>
        <x:n v="8439"/>
        <x:n v="8509"/>
        <x:n v="19836"/>
        <x:n v="20850"/>
        <x:n v="1643"/>
        <x:n v="1709"/>
        <x:n v="812"/>
        <x:n v="2239"/>
        <x:n v="3125"/>
        <x:n v="3655"/>
        <x:n v="2005"/>
        <x:n v="884"/>
        <x:n v="2734"/>
        <x:n v="2371"/>
        <x:n v="3927"/>
        <x:n v="4152"/>
        <x:n v="16918"/>
        <x:n v="17377"/>
        <x:n v="2637"/>
        <x:n v="1148"/>
        <x:n v="2161"/>
        <x:n v="2428"/>
        <x:n v="2575"/>
        <x:n v="2813"/>
        <x:n v="1921"/>
        <x:n v="1553"/>
        <x:n v="1662"/>
        <x:n v="491"/>
        <x:n v="2064"/>
        <x:n v="1828"/>
        <x:n v="1086"/>
        <x:n v="2982"/>
        <x:n v="2593"/>
        <x:n v="498"/>
        <x:n v="437"/>
        <x:n v="344"/>
        <x:n v="1011"/>
        <x:n v="6428"/>
        <x:n v="6191"/>
        <x:n v="943"/>
        <x:n v="378"/>
        <x:n v="401"/>
        <x:n v="742"/>
        <x:n v="538"/>
        <x:n v="2801"/>
        <x:n v="475"/>
        <x:n v="23601"/>
        <x:n v="23962"/>
        <x:n v="2786"/>
        <x:n v="2391"/>
        <x:n v="3822"/>
        <x:n v="4081"/>
        <x:n v="2373"/>
        <x:n v="2251"/>
        <x:n v="2252"/>
        <x:n v="864"/>
        <x:n v="1284"/>
        <x:n v="2744"/>
        <x:n v="2721"/>
        <x:n v="4186"/>
        <x:n v="4040"/>
        <x:n v="9820"/>
        <x:n v="10159"/>
        <x:n v="950"/>
        <x:n v="1020"/>
        <x:n v="1631"/>
        <x:n v="1793"/>
        <x:n v="1021"/>
        <x:n v="439"/>
        <x:n v="1146"/>
        <x:n v="2109"/>
        <x:n v="8736"/>
        <x:n v="8989"/>
        <x:n v="1401"/>
        <x:n v="1411"/>
        <x:n v="1219"/>
        <x:n v="1625"/>
        <x:n v="958"/>
        <x:n v="799"/>
        <x:n v="729"/>
        <x:n v="963"/>
        <x:n v="2499"/>
        <x:n v="1203"/>
        <x:n v="198"/>
        <x:n v="24428"/>
        <x:n v="24761"/>
        <x:n v="2827"/>
        <x:n v="1539"/>
        <x:n v="2766"/>
        <x:n v="3048"/>
        <x:n v="4303"/>
        <x:n v="4510"/>
        <x:n v="1988"/>
        <x:n v="886"/>
        <x:n v="1964"/>
        <x:n v="2193"/>
        <x:n v="4834"/>
        <x:n v="9760"/>
        <x:n v="10311"/>
        <x:n v="959"/>
        <x:n v="461"/>
        <x:n v="1175"/>
        <x:n v="1892"/>
        <x:n v="2073"/>
        <x:n v="889"/>
        <x:n v="841"/>
        <x:n v="894"/>
        <x:n v="349"/>
        <x:n v="412"/>
        <x:n v="774"/>
        <x:n v="1992"/>
        <x:n v="8610"/>
        <x:n v="1395"/>
        <x:n v="1416"/>
        <x:n v="872"/>
        <x:n v="1184"/>
        <x:n v="1501"/>
        <x:n v="773"/>
        <x:n v="670"/>
        <x:n v="578"/>
        <x:n v="801"/>
        <x:n v="466"/>
        <x:n v="1266"/>
        <x:n v="3571"/>
        <x:n v="3636"/>
        <x:n v="577"/>
        <x:n v="288"/>
        <x:n v="1653"/>
        <x:n v="589"/>
        <x:n v="25720"/>
        <x:n v="26806"/>
        <x:n v="2905"/>
        <x:n v="2891"/>
        <x:n v="909"/>
        <x:n v="1046"/>
        <x:n v="3772"/>
        <x:n v="2941"/>
        <x:n v="3071"/>
        <x:n v="2393"/>
        <x:n v="2531"/>
        <x:n v="1059"/>
        <x:n v="3198"/>
        <x:n v="3191"/>
        <x:n v="4665"/>
        <x:n v="4756"/>
        <x:n v="10451"/>
        <x:n v="11117"/>
        <x:n v="854"/>
        <x:n v="851"/>
        <x:n v="1856"/>
        <x:n v="1168"/>
        <x:n v="2240"/>
        <x:n v="2298"/>
        <x:n v="9288"/>
        <x:n v="9700"/>
        <x:n v="1431"/>
        <x:n v="969"/>
        <x:n v="1376"/>
        <x:n v="1504"/>
        <x:n v="1207"/>
        <x:n v="1158"/>
        <x:n v="1256"/>
        <x:n v="1735"/>
        <x:n v="1677"/>
        <x:n v="335"/>
        <x:n v="348"/>
        <x:n v="3065"/>
        <x:n v="3111"/>
        <x:n v="440"/>
        <x:n v="57721"/>
        <x:n v="58305"/>
        <x:n v="6554"/>
        <x:n v="6196"/>
        <x:n v="2272"/>
        <x:n v="2457"/>
        <x:n v="6087"/>
        <x:n v="9251"/>
        <x:n v="9934"/>
        <x:n v="5952"/>
        <x:n v="5564"/>
        <x:n v="5538"/>
        <x:n v="2902"/>
        <x:n v="3543"/>
        <x:n v="4036"/>
        <x:n v="3966"/>
        <x:n v="534"/>
        <x:n v="11052"/>
        <x:n v="12121"/>
        <x:n v="25874"/>
        <x:n v="26440"/>
        <x:n v="2291"/>
        <x:n v="870"/>
        <x:n v="932"/>
        <x:n v="2742"/>
        <x:n v="2998"/>
        <x:n v="4476"/>
        <x:n v="4902"/>
        <x:n v="2853"/>
        <x:n v="2672"/>
        <x:n v="2622"/>
        <x:n v="2552"/>
        <x:n v="1379"/>
        <x:n v="1112"/>
        <x:n v="1636"/>
        <x:n v="1638"/>
        <x:n v="5386"/>
        <x:n v="5775"/>
        <x:n v="18569"/>
        <x:n v="18879"/>
        <x:n v="2993"/>
        <x:n v="2873"/>
        <x:n v="1255"/>
        <x:n v="2542"/>
        <x:n v="2965"/>
        <x:n v="1678"/>
        <x:n v="1630"/>
        <x:n v="1649"/>
        <x:n v="1413"/>
        <x:n v="1380"/>
        <x:n v="3132"/>
        <x:n v="2613"/>
        <x:n v="576"/>
        <x:n v="1035"/>
        <x:n v="8286"/>
        <x:n v="7996"/>
        <x:n v="1309"/>
        <x:n v="696"/>
        <x:n v="3658"/>
        <x:n v="3646"/>
        <x:n v="825"/>
        <x:n v="1030"/>
        <x:n v="21176"/>
        <x:n v="21612"/>
        <x:n v="2494"/>
        <x:n v="753"/>
        <x:n v="1791"/>
        <x:n v="1938"/>
        <x:n v="2784"/>
        <x:n v="2700"/>
        <x:n v="2225"/>
        <x:n v="931"/>
        <x:n v="923"/>
        <x:n v="1251"/>
        <x:n v="2334"/>
        <x:n v="3705"/>
        <x:n v="8660"/>
        <x:n v="8705"/>
        <x:n v="722"/>
        <x:n v="1314"/>
        <x:n v="1414"/>
        <x:n v="1014"/>
        <x:n v="835"/>
        <x:n v="1619"/>
        <x:n v="1749"/>
        <x:n v="7379"/>
        <x:n v="7900"/>
        <x:n v="1115"/>
        <x:n v="1565"/>
        <x:n v="593"/>
        <x:n v="519"/>
        <x:n v="2556"/>
        <x:n v="11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31"/>
    <s v="Private Households in Permanent Housing Units 2011 to 2016"/>
    <s v="IE"/>
    <s v="State"/>
    <s v="-"/>
    <s v="All households"/>
    <s v="-"/>
    <s v="All socio-economic groups"/>
    <s v="2011"/>
    <s v="2011"/>
    <s v="Number"/>
    <n v="1649408"/>
  </r>
  <r>
    <s v="E6031"/>
    <s v="Private Households in Permanent Housing Units 2011 to 2016"/>
    <s v="IE"/>
    <s v="State"/>
    <s v="-"/>
    <s v="All households"/>
    <s v="-"/>
    <s v="All socio-economic groups"/>
    <s v="2016"/>
    <s v="2016"/>
    <s v="Number"/>
    <n v="1697665"/>
  </r>
  <r>
    <s v="E6031"/>
    <s v="Private Households in Permanent Housing Units 2011 to 2016"/>
    <s v="IE"/>
    <s v="State"/>
    <s v="-"/>
    <s v="All households"/>
    <s v="01"/>
    <s v="A. Employers and managers"/>
    <s v="2011"/>
    <s v="2011"/>
    <s v="Number"/>
    <n v="236805"/>
  </r>
  <r>
    <s v="E6031"/>
    <s v="Private Households in Permanent Housing Units 2011 to 2016"/>
    <s v="IE"/>
    <s v="State"/>
    <s v="-"/>
    <s v="All households"/>
    <s v="01"/>
    <s v="A. Employers and managers"/>
    <s v="2016"/>
    <s v="2016"/>
    <s v="Number"/>
    <n v="240916"/>
  </r>
  <r>
    <s v="E6031"/>
    <s v="Private Households in Permanent Housing Units 2011 to 2016"/>
    <s v="IE"/>
    <s v="State"/>
    <s v="-"/>
    <s v="All households"/>
    <s v="02"/>
    <s v="B. Higher professional"/>
    <s v="2011"/>
    <s v="2011"/>
    <s v="Number"/>
    <n v="102757"/>
  </r>
  <r>
    <s v="E6031"/>
    <s v="Private Households in Permanent Housing Units 2011 to 2016"/>
    <s v="IE"/>
    <s v="State"/>
    <s v="-"/>
    <s v="All households"/>
    <s v="02"/>
    <s v="B. Higher professional"/>
    <s v="2016"/>
    <s v="2016"/>
    <s v="Number"/>
    <n v="112913"/>
  </r>
  <r>
    <s v="E6031"/>
    <s v="Private Households in Permanent Housing Units 2011 to 2016"/>
    <s v="IE"/>
    <s v="State"/>
    <s v="-"/>
    <s v="All households"/>
    <s v="03"/>
    <s v="C. Lower professional"/>
    <s v="2011"/>
    <s v="2011"/>
    <s v="Number"/>
    <n v="182189"/>
  </r>
  <r>
    <s v="E6031"/>
    <s v="Private Households in Permanent Housing Units 2011 to 2016"/>
    <s v="IE"/>
    <s v="State"/>
    <s v="-"/>
    <s v="All households"/>
    <s v="03"/>
    <s v="C. Lower professional"/>
    <s v="2016"/>
    <s v="2016"/>
    <s v="Number"/>
    <n v="201112"/>
  </r>
  <r>
    <s v="E6031"/>
    <s v="Private Households in Permanent Housing Units 2011 to 2016"/>
    <s v="IE"/>
    <s v="State"/>
    <s v="-"/>
    <s v="All households"/>
    <s v="04"/>
    <s v="D. Non-manual"/>
    <s v="2011"/>
    <s v="2011"/>
    <s v="Number"/>
    <n v="290593"/>
  </r>
  <r>
    <s v="E6031"/>
    <s v="Private Households in Permanent Housing Units 2011 to 2016"/>
    <s v="IE"/>
    <s v="State"/>
    <s v="-"/>
    <s v="All households"/>
    <s v="04"/>
    <s v="D. Non-manual"/>
    <s v="2016"/>
    <s v="2016"/>
    <s v="Number"/>
    <n v="310157"/>
  </r>
  <r>
    <s v="E6031"/>
    <s v="Private Households in Permanent Housing Units 2011 to 2016"/>
    <s v="IE"/>
    <s v="State"/>
    <s v="-"/>
    <s v="All households"/>
    <s v="05"/>
    <s v="E. Manual skilled"/>
    <s v="2011"/>
    <s v="2011"/>
    <s v="Number"/>
    <n v="156840"/>
  </r>
  <r>
    <s v="E6031"/>
    <s v="Private Households in Permanent Housing Units 2011 to 2016"/>
    <s v="IE"/>
    <s v="State"/>
    <s v="-"/>
    <s v="All households"/>
    <s v="05"/>
    <s v="E. Manual skilled"/>
    <s v="2016"/>
    <s v="2016"/>
    <s v="Number"/>
    <n v="149142"/>
  </r>
  <r>
    <s v="E6031"/>
    <s v="Private Households in Permanent Housing Units 2011 to 2016"/>
    <s v="IE"/>
    <s v="State"/>
    <s v="-"/>
    <s v="All households"/>
    <s v="06"/>
    <s v="F. Semi-skilled"/>
    <s v="2011"/>
    <s v="2011"/>
    <s v="Number"/>
    <n v="138954"/>
  </r>
  <r>
    <s v="E6031"/>
    <s v="Private Households in Permanent Housing Units 2011 to 2016"/>
    <s v="IE"/>
    <s v="State"/>
    <s v="-"/>
    <s v="All households"/>
    <s v="06"/>
    <s v="F. Semi-skilled"/>
    <s v="2016"/>
    <s v="2016"/>
    <s v="Number"/>
    <n v="141426"/>
  </r>
  <r>
    <s v="E6031"/>
    <s v="Private Households in Permanent Housing Units 2011 to 2016"/>
    <s v="IE"/>
    <s v="State"/>
    <s v="-"/>
    <s v="All households"/>
    <s v="07"/>
    <s v="G. Unskilled"/>
    <s v="2011"/>
    <s v="2011"/>
    <s v="Number"/>
    <n v="61907"/>
  </r>
  <r>
    <s v="E6031"/>
    <s v="Private Households in Permanent Housing Units 2011 to 2016"/>
    <s v="IE"/>
    <s v="State"/>
    <s v="-"/>
    <s v="All households"/>
    <s v="07"/>
    <s v="G. Unskilled"/>
    <s v="2016"/>
    <s v="2016"/>
    <s v="Number"/>
    <n v="63006"/>
  </r>
  <r>
    <s v="E6031"/>
    <s v="Private Households in Permanent Housing Units 2011 to 2016"/>
    <s v="IE"/>
    <s v="State"/>
    <s v="-"/>
    <s v="All households"/>
    <s v="08"/>
    <s v="H. Own account workers"/>
    <s v="2011"/>
    <s v="2011"/>
    <s v="Number"/>
    <n v="86538"/>
  </r>
  <r>
    <s v="E6031"/>
    <s v="Private Households in Permanent Housing Units 2011 to 2016"/>
    <s v="IE"/>
    <s v="State"/>
    <s v="-"/>
    <s v="All households"/>
    <s v="08"/>
    <s v="H. Own account workers"/>
    <s v="2016"/>
    <s v="2016"/>
    <s v="Number"/>
    <n v="80690"/>
  </r>
  <r>
    <s v="E6031"/>
    <s v="Private Households in Permanent Housing Units 2011 to 2016"/>
    <s v="IE"/>
    <s v="State"/>
    <s v="-"/>
    <s v="All households"/>
    <s v="09"/>
    <s v="I. Farmers"/>
    <s v="2011"/>
    <s v="2011"/>
    <s v="Number"/>
    <n v="85363"/>
  </r>
  <r>
    <s v="E6031"/>
    <s v="Private Households in Permanent Housing Units 2011 to 2016"/>
    <s v="IE"/>
    <s v="State"/>
    <s v="-"/>
    <s v="All households"/>
    <s v="09"/>
    <s v="I. Farmers"/>
    <s v="2016"/>
    <s v="2016"/>
    <s v="Number"/>
    <n v="82182"/>
  </r>
  <r>
    <s v="E6031"/>
    <s v="Private Households in Permanent Housing Units 2011 to 2016"/>
    <s v="IE"/>
    <s v="State"/>
    <s v="-"/>
    <s v="All households"/>
    <s v="10"/>
    <s v="J. Agricultural workers"/>
    <s v="2011"/>
    <s v="2011"/>
    <s v="Number"/>
    <n v="9914"/>
  </r>
  <r>
    <s v="E6031"/>
    <s v="Private Households in Permanent Housing Units 2011 to 2016"/>
    <s v="IE"/>
    <s v="State"/>
    <s v="-"/>
    <s v="All households"/>
    <s v="10"/>
    <s v="J. Agricultural workers"/>
    <s v="2016"/>
    <s v="2016"/>
    <s v="Number"/>
    <n v="9346"/>
  </r>
  <r>
    <s v="E6031"/>
    <s v="Private Households in Permanent Housing Units 2011 to 2016"/>
    <s v="IE"/>
    <s v="State"/>
    <s v="-"/>
    <s v="All households"/>
    <s v="11"/>
    <s v="Z. All others gainfully occupied and unknown"/>
    <s v="2011"/>
    <s v="2011"/>
    <s v="Number"/>
    <n v="297548"/>
  </r>
  <r>
    <s v="E6031"/>
    <s v="Private Households in Permanent Housing Units 2011 to 2016"/>
    <s v="IE"/>
    <s v="State"/>
    <s v="-"/>
    <s v="All households"/>
    <s v="11"/>
    <s v="Z. All others gainfully occupied and unknown"/>
    <s v="2016"/>
    <s v="2016"/>
    <s v="Number"/>
    <n v="306775"/>
  </r>
  <r>
    <s v="E6031"/>
    <s v="Private Households in Permanent Housing Units 2011 to 2016"/>
    <s v="IE"/>
    <s v="State"/>
    <s v="1"/>
    <s v="Households with one motor car"/>
    <s v="-"/>
    <s v="All socio-economic groups"/>
    <s v="2011"/>
    <s v="2011"/>
    <s v="Number"/>
    <n v="668766"/>
  </r>
  <r>
    <s v="E6031"/>
    <s v="Private Households in Permanent Housing Units 2011 to 2016"/>
    <s v="IE"/>
    <s v="State"/>
    <s v="1"/>
    <s v="Households with one motor car"/>
    <s v="-"/>
    <s v="All socio-economic groups"/>
    <s v="2016"/>
    <s v="2016"/>
    <s v="Number"/>
    <n v="696684"/>
  </r>
  <r>
    <s v="E6031"/>
    <s v="Private Households in Permanent Housing Units 2011 to 2016"/>
    <s v="IE"/>
    <s v="State"/>
    <s v="1"/>
    <s v="Households with one motor car"/>
    <s v="01"/>
    <s v="A. Employers and managers"/>
    <s v="2011"/>
    <s v="2011"/>
    <s v="Number"/>
    <n v="79441"/>
  </r>
  <r>
    <s v="E6031"/>
    <s v="Private Households in Permanent Housing Units 2011 to 2016"/>
    <s v="IE"/>
    <s v="State"/>
    <s v="1"/>
    <s v="Households with one motor car"/>
    <s v="01"/>
    <s v="A. Employers and managers"/>
    <s v="2016"/>
    <s v="2016"/>
    <s v="Number"/>
    <n v="82955"/>
  </r>
  <r>
    <s v="E6031"/>
    <s v="Private Households in Permanent Housing Units 2011 to 2016"/>
    <s v="IE"/>
    <s v="State"/>
    <s v="1"/>
    <s v="Households with one motor car"/>
    <s v="02"/>
    <s v="B. Higher professional"/>
    <s v="2011"/>
    <s v="2011"/>
    <s v="Number"/>
    <n v="36545"/>
  </r>
  <r>
    <s v="E6031"/>
    <s v="Private Households in Permanent Housing Units 2011 to 2016"/>
    <s v="IE"/>
    <s v="State"/>
    <s v="1"/>
    <s v="Households with one motor car"/>
    <s v="02"/>
    <s v="B. Higher professional"/>
    <s v="2016"/>
    <s v="2016"/>
    <s v="Number"/>
    <n v="41424"/>
  </r>
  <r>
    <s v="E6031"/>
    <s v="Private Households in Permanent Housing Units 2011 to 2016"/>
    <s v="IE"/>
    <s v="State"/>
    <s v="1"/>
    <s v="Households with one motor car"/>
    <s v="03"/>
    <s v="C. Lower professional"/>
    <s v="2011"/>
    <s v="2011"/>
    <s v="Number"/>
    <n v="75438"/>
  </r>
  <r>
    <s v="E6031"/>
    <s v="Private Households in Permanent Housing Units 2011 to 2016"/>
    <s v="IE"/>
    <s v="State"/>
    <s v="1"/>
    <s v="Households with one motor car"/>
    <s v="03"/>
    <s v="C. Lower professional"/>
    <s v="2016"/>
    <s v="2016"/>
    <s v="Number"/>
    <n v="84097"/>
  </r>
  <r>
    <s v="E6031"/>
    <s v="Private Households in Permanent Housing Units 2011 to 2016"/>
    <s v="IE"/>
    <s v="State"/>
    <s v="1"/>
    <s v="Households with one motor car"/>
    <s v="04"/>
    <s v="D. Non-manual"/>
    <s v="2011"/>
    <s v="2011"/>
    <s v="Number"/>
    <n v="129709"/>
  </r>
  <r>
    <s v="E6031"/>
    <s v="Private Households in Permanent Housing Units 2011 to 2016"/>
    <s v="IE"/>
    <s v="State"/>
    <s v="1"/>
    <s v="Households with one motor car"/>
    <s v="04"/>
    <s v="D. Non-manual"/>
    <s v="2016"/>
    <s v="2016"/>
    <s v="Number"/>
    <n v="141583"/>
  </r>
  <r>
    <s v="E6031"/>
    <s v="Private Households in Permanent Housing Units 2011 to 2016"/>
    <s v="IE"/>
    <s v="State"/>
    <s v="1"/>
    <s v="Households with one motor car"/>
    <s v="05"/>
    <s v="E. Manual skilled"/>
    <s v="2011"/>
    <s v="2011"/>
    <s v="Number"/>
    <n v="67693"/>
  </r>
  <r>
    <s v="E6031"/>
    <s v="Private Households in Permanent Housing Units 2011 to 2016"/>
    <s v="IE"/>
    <s v="State"/>
    <s v="1"/>
    <s v="Households with one motor car"/>
    <s v="05"/>
    <s v="E. Manual skilled"/>
    <s v="2016"/>
    <s v="2016"/>
    <s v="Number"/>
    <n v="64819"/>
  </r>
  <r>
    <s v="E6031"/>
    <s v="Private Households in Permanent Housing Units 2011 to 2016"/>
    <s v="IE"/>
    <s v="State"/>
    <s v="1"/>
    <s v="Households with one motor car"/>
    <s v="06"/>
    <s v="F. Semi-skilled"/>
    <s v="2011"/>
    <s v="2011"/>
    <s v="Number"/>
    <n v="61390"/>
  </r>
  <r>
    <s v="E6031"/>
    <s v="Private Households in Permanent Housing Units 2011 to 2016"/>
    <s v="IE"/>
    <s v="State"/>
    <s v="1"/>
    <s v="Households with one motor car"/>
    <s v="06"/>
    <s v="F. Semi-skilled"/>
    <s v="2016"/>
    <s v="2016"/>
    <s v="Number"/>
    <n v="63852"/>
  </r>
  <r>
    <s v="E6031"/>
    <s v="Private Households in Permanent Housing Units 2011 to 2016"/>
    <s v="IE"/>
    <s v="State"/>
    <s v="1"/>
    <s v="Households with one motor car"/>
    <s v="07"/>
    <s v="G. Unskilled"/>
    <s v="2011"/>
    <s v="2011"/>
    <s v="Number"/>
    <n v="26441"/>
  </r>
  <r>
    <s v="E6031"/>
    <s v="Private Households in Permanent Housing Units 2011 to 2016"/>
    <s v="IE"/>
    <s v="State"/>
    <s v="1"/>
    <s v="Households with one motor car"/>
    <s v="07"/>
    <s v="G. Unskilled"/>
    <s v="2016"/>
    <s v="2016"/>
    <s v="Number"/>
    <n v="27557"/>
  </r>
  <r>
    <s v="E6031"/>
    <s v="Private Households in Permanent Housing Units 2011 to 2016"/>
    <s v="IE"/>
    <s v="State"/>
    <s v="1"/>
    <s v="Households with one motor car"/>
    <s v="08"/>
    <s v="H. Own account workers"/>
    <s v="2011"/>
    <s v="2011"/>
    <s v="Number"/>
    <n v="27659"/>
  </r>
  <r>
    <s v="E6031"/>
    <s v="Private Households in Permanent Housing Units 2011 to 2016"/>
    <s v="IE"/>
    <s v="State"/>
    <s v="1"/>
    <s v="Households with one motor car"/>
    <s v="08"/>
    <s v="H. Own account workers"/>
    <s v="2016"/>
    <s v="2016"/>
    <s v="Number"/>
    <n v="27439"/>
  </r>
  <r>
    <s v="E6031"/>
    <s v="Private Households in Permanent Housing Units 2011 to 2016"/>
    <s v="IE"/>
    <s v="State"/>
    <s v="1"/>
    <s v="Households with one motor car"/>
    <s v="09"/>
    <s v="I. Farmers"/>
    <s v="2011"/>
    <s v="2011"/>
    <s v="Number"/>
    <n v="30830"/>
  </r>
  <r>
    <s v="E6031"/>
    <s v="Private Households in Permanent Housing Units 2011 to 2016"/>
    <s v="IE"/>
    <s v="State"/>
    <s v="1"/>
    <s v="Households with one motor car"/>
    <s v="09"/>
    <s v="I. Farmers"/>
    <s v="2016"/>
    <s v="2016"/>
    <s v="Number"/>
    <n v="29618"/>
  </r>
  <r>
    <s v="E6031"/>
    <s v="Private Households in Permanent Housing Units 2011 to 2016"/>
    <s v="IE"/>
    <s v="State"/>
    <s v="1"/>
    <s v="Households with one motor car"/>
    <s v="10"/>
    <s v="J. Agricultural workers"/>
    <s v="2011"/>
    <s v="2011"/>
    <s v="Number"/>
    <n v="4266"/>
  </r>
  <r>
    <s v="E6031"/>
    <s v="Private Households in Permanent Housing Units 2011 to 2016"/>
    <s v="IE"/>
    <s v="State"/>
    <s v="1"/>
    <s v="Households with one motor car"/>
    <s v="10"/>
    <s v="J. Agricultural workers"/>
    <s v="2016"/>
    <s v="2016"/>
    <s v="Number"/>
    <n v="4017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1"/>
    <s v="2011"/>
    <s v="Number"/>
    <n v="129354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6"/>
    <s v="2016"/>
    <s v="Number"/>
    <n v="129323"/>
  </r>
  <r>
    <s v="E6031"/>
    <s v="Private Households in Permanent Housing Units 2011 to 2016"/>
    <s v="IE"/>
    <s v="State"/>
    <s v="2"/>
    <s v="Households with two motor cars"/>
    <s v="-"/>
    <s v="All socio-economic groups"/>
    <s v="2011"/>
    <s v="2011"/>
    <s v="Number"/>
    <n v="556036"/>
  </r>
  <r>
    <s v="E6031"/>
    <s v="Private Households in Permanent Housing Units 2011 to 2016"/>
    <s v="IE"/>
    <s v="State"/>
    <s v="2"/>
    <s v="Households with two motor cars"/>
    <s v="-"/>
    <s v="All socio-economic groups"/>
    <s v="2016"/>
    <s v="2016"/>
    <s v="Number"/>
    <n v="567414"/>
  </r>
  <r>
    <s v="E6031"/>
    <s v="Private Households in Permanent Housing Units 2011 to 2016"/>
    <s v="IE"/>
    <s v="State"/>
    <s v="2"/>
    <s v="Households with two motor cars"/>
    <s v="01"/>
    <s v="A. Employers and managers"/>
    <s v="2011"/>
    <s v="2011"/>
    <s v="Number"/>
    <n v="112318"/>
  </r>
  <r>
    <s v="E6031"/>
    <s v="Private Households in Permanent Housing Units 2011 to 2016"/>
    <s v="IE"/>
    <s v="State"/>
    <s v="2"/>
    <s v="Households with two motor cars"/>
    <s v="01"/>
    <s v="A. Employers and managers"/>
    <s v="2016"/>
    <s v="2016"/>
    <s v="Number"/>
    <n v="113325"/>
  </r>
  <r>
    <s v="E6031"/>
    <s v="Private Households in Permanent Housing Units 2011 to 2016"/>
    <s v="IE"/>
    <s v="State"/>
    <s v="2"/>
    <s v="Households with two motor cars"/>
    <s v="02"/>
    <s v="B. Higher professional"/>
    <s v="2011"/>
    <s v="2011"/>
    <s v="Number"/>
    <n v="50697"/>
  </r>
  <r>
    <s v="E6031"/>
    <s v="Private Households in Permanent Housing Units 2011 to 2016"/>
    <s v="IE"/>
    <s v="State"/>
    <s v="2"/>
    <s v="Households with two motor cars"/>
    <s v="02"/>
    <s v="B. Higher professional"/>
    <s v="2016"/>
    <s v="2016"/>
    <s v="Number"/>
    <n v="54108"/>
  </r>
  <r>
    <s v="E6031"/>
    <s v="Private Households in Permanent Housing Units 2011 to 2016"/>
    <s v="IE"/>
    <s v="State"/>
    <s v="2"/>
    <s v="Households with two motor cars"/>
    <s v="03"/>
    <s v="C. Lower professional"/>
    <s v="2011"/>
    <s v="2011"/>
    <s v="Number"/>
    <n v="75507"/>
  </r>
  <r>
    <s v="E6031"/>
    <s v="Private Households in Permanent Housing Units 2011 to 2016"/>
    <s v="IE"/>
    <s v="State"/>
    <s v="2"/>
    <s v="Households with two motor cars"/>
    <s v="03"/>
    <s v="C. Lower professional"/>
    <s v="2016"/>
    <s v="2016"/>
    <s v="Number"/>
    <n v="82735"/>
  </r>
  <r>
    <s v="E6031"/>
    <s v="Private Households in Permanent Housing Units 2011 to 2016"/>
    <s v="IE"/>
    <s v="State"/>
    <s v="2"/>
    <s v="Households with two motor cars"/>
    <s v="04"/>
    <s v="D. Non-manual"/>
    <s v="2011"/>
    <s v="2011"/>
    <s v="Number"/>
    <n v="91580"/>
  </r>
  <r>
    <s v="E6031"/>
    <s v="Private Households in Permanent Housing Units 2011 to 2016"/>
    <s v="IE"/>
    <s v="State"/>
    <s v="2"/>
    <s v="Households with two motor cars"/>
    <s v="04"/>
    <s v="D. Non-manual"/>
    <s v="2016"/>
    <s v="2016"/>
    <s v="Number"/>
    <n v="97029"/>
  </r>
  <r>
    <s v="E6031"/>
    <s v="Private Households in Permanent Housing Units 2011 to 2016"/>
    <s v="IE"/>
    <s v="State"/>
    <s v="2"/>
    <s v="Households with two motor cars"/>
    <s v="05"/>
    <s v="E. Manual skilled"/>
    <s v="2011"/>
    <s v="2011"/>
    <s v="Number"/>
    <n v="56824"/>
  </r>
  <r>
    <s v="E6031"/>
    <s v="Private Households in Permanent Housing Units 2011 to 2016"/>
    <s v="IE"/>
    <s v="State"/>
    <s v="2"/>
    <s v="Households with two motor cars"/>
    <s v="05"/>
    <s v="E. Manual skilled"/>
    <s v="2016"/>
    <s v="2016"/>
    <s v="Number"/>
    <n v="54856"/>
  </r>
  <r>
    <s v="E6031"/>
    <s v="Private Households in Permanent Housing Units 2011 to 2016"/>
    <s v="IE"/>
    <s v="State"/>
    <s v="2"/>
    <s v="Households with two motor cars"/>
    <s v="06"/>
    <s v="F. Semi-skilled"/>
    <s v="2011"/>
    <s v="2011"/>
    <s v="Number"/>
    <n v="42272"/>
  </r>
  <r>
    <s v="E6031"/>
    <s v="Private Households in Permanent Housing Units 2011 to 2016"/>
    <s v="IE"/>
    <s v="State"/>
    <s v="2"/>
    <s v="Households with two motor cars"/>
    <s v="06"/>
    <s v="F. Semi-skilled"/>
    <s v="2016"/>
    <s v="2016"/>
    <s v="Number"/>
    <n v="43712"/>
  </r>
  <r>
    <s v="E6031"/>
    <s v="Private Households in Permanent Housing Units 2011 to 2016"/>
    <s v="IE"/>
    <s v="State"/>
    <s v="2"/>
    <s v="Households with two motor cars"/>
    <s v="07"/>
    <s v="G. Unskilled"/>
    <s v="2011"/>
    <s v="2011"/>
    <s v="Number"/>
    <n v="12873"/>
  </r>
  <r>
    <s v="E6031"/>
    <s v="Private Households in Permanent Housing Units 2011 to 2016"/>
    <s v="IE"/>
    <s v="State"/>
    <s v="2"/>
    <s v="Households with two motor cars"/>
    <s v="07"/>
    <s v="G. Unskilled"/>
    <s v="2016"/>
    <s v="2016"/>
    <s v="Number"/>
    <n v="13430"/>
  </r>
  <r>
    <s v="E6031"/>
    <s v="Private Households in Permanent Housing Units 2011 to 2016"/>
    <s v="IE"/>
    <s v="State"/>
    <s v="2"/>
    <s v="Households with two motor cars"/>
    <s v="08"/>
    <s v="H. Own account workers"/>
    <s v="2011"/>
    <s v="2011"/>
    <s v="Number"/>
    <n v="41637"/>
  </r>
  <r>
    <s v="E6031"/>
    <s v="Private Households in Permanent Housing Units 2011 to 2016"/>
    <s v="IE"/>
    <s v="State"/>
    <s v="2"/>
    <s v="Households with two motor cars"/>
    <s v="08"/>
    <s v="H. Own account workers"/>
    <s v="2016"/>
    <s v="2016"/>
    <s v="Number"/>
    <n v="37716"/>
  </r>
  <r>
    <s v="E6031"/>
    <s v="Private Households in Permanent Housing Units 2011 to 2016"/>
    <s v="IE"/>
    <s v="State"/>
    <s v="2"/>
    <s v="Households with two motor cars"/>
    <s v="09"/>
    <s v="I. Farmers"/>
    <s v="2011"/>
    <s v="2011"/>
    <s v="Number"/>
    <n v="32986"/>
  </r>
  <r>
    <s v="E6031"/>
    <s v="Private Households in Permanent Housing Units 2011 to 2016"/>
    <s v="IE"/>
    <s v="State"/>
    <s v="2"/>
    <s v="Households with two motor cars"/>
    <s v="09"/>
    <s v="I. Farmers"/>
    <s v="2016"/>
    <s v="2016"/>
    <s v="Number"/>
    <n v="32838"/>
  </r>
  <r>
    <s v="E6031"/>
    <s v="Private Households in Permanent Housing Units 2011 to 2016"/>
    <s v="IE"/>
    <s v="State"/>
    <s v="2"/>
    <s v="Households with two motor cars"/>
    <s v="10"/>
    <s v="J. Agricultural workers"/>
    <s v="2011"/>
    <s v="2011"/>
    <s v="Number"/>
    <n v="2875"/>
  </r>
  <r>
    <s v="E6031"/>
    <s v="Private Households in Permanent Housing Units 2011 to 2016"/>
    <s v="IE"/>
    <s v="State"/>
    <s v="2"/>
    <s v="Households with two motor cars"/>
    <s v="10"/>
    <s v="J. Agricultural workers"/>
    <s v="2016"/>
    <s v="2016"/>
    <s v="Number"/>
    <n v="2968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1"/>
    <s v="2011"/>
    <s v="Number"/>
    <n v="36467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6"/>
    <s v="2016"/>
    <s v="Number"/>
    <n v="34697"/>
  </r>
  <r>
    <s v="E6031"/>
    <s v="Private Households in Permanent Housing Units 2011 to 2016"/>
    <s v="IE"/>
    <s v="State"/>
    <s v="3"/>
    <s v="Households with three motor cars"/>
    <s v="-"/>
    <s v="All socio-economic groups"/>
    <s v="2011"/>
    <s v="2011"/>
    <s v="Number"/>
    <n v="101264"/>
  </r>
  <r>
    <s v="E6031"/>
    <s v="Private Households in Permanent Housing Units 2011 to 2016"/>
    <s v="IE"/>
    <s v="State"/>
    <s v="3"/>
    <s v="Households with three motor cars"/>
    <s v="-"/>
    <s v="All socio-economic groups"/>
    <s v="2016"/>
    <s v="2016"/>
    <s v="Number"/>
    <n v="95238"/>
  </r>
  <r>
    <s v="E6031"/>
    <s v="Private Households in Permanent Housing Units 2011 to 2016"/>
    <s v="IE"/>
    <s v="State"/>
    <s v="3"/>
    <s v="Households with three motor cars"/>
    <s v="01"/>
    <s v="A. Employers and managers"/>
    <s v="2011"/>
    <s v="2011"/>
    <s v="Number"/>
    <n v="21529"/>
  </r>
  <r>
    <s v="E6031"/>
    <s v="Private Households in Permanent Housing Units 2011 to 2016"/>
    <s v="IE"/>
    <s v="State"/>
    <s v="3"/>
    <s v="Households with three motor cars"/>
    <s v="01"/>
    <s v="A. Employers and managers"/>
    <s v="2016"/>
    <s v="2016"/>
    <s v="Number"/>
    <n v="20345"/>
  </r>
  <r>
    <s v="E6031"/>
    <s v="Private Households in Permanent Housing Units 2011 to 2016"/>
    <s v="IE"/>
    <s v="State"/>
    <s v="3"/>
    <s v="Households with three motor cars"/>
    <s v="02"/>
    <s v="B. Higher professional"/>
    <s v="2011"/>
    <s v="2011"/>
    <s v="Number"/>
    <n v="7170"/>
  </r>
  <r>
    <s v="E6031"/>
    <s v="Private Households in Permanent Housing Units 2011 to 2016"/>
    <s v="IE"/>
    <s v="State"/>
    <s v="3"/>
    <s v="Households with three motor cars"/>
    <s v="02"/>
    <s v="B. Higher professional"/>
    <s v="2016"/>
    <s v="2016"/>
    <s v="Number"/>
    <n v="7324"/>
  </r>
  <r>
    <s v="E6031"/>
    <s v="Private Households in Permanent Housing Units 2011 to 2016"/>
    <s v="IE"/>
    <s v="State"/>
    <s v="3"/>
    <s v="Households with three motor cars"/>
    <s v="03"/>
    <s v="C. Lower professional"/>
    <s v="2011"/>
    <s v="2011"/>
    <s v="Number"/>
    <n v="11400"/>
  </r>
  <r>
    <s v="E6031"/>
    <s v="Private Households in Permanent Housing Units 2011 to 2016"/>
    <s v="IE"/>
    <s v="State"/>
    <s v="3"/>
    <s v="Households with three motor cars"/>
    <s v="03"/>
    <s v="C. Lower professional"/>
    <s v="2016"/>
    <s v="2016"/>
    <s v="Number"/>
    <n v="11131"/>
  </r>
  <r>
    <s v="E6031"/>
    <s v="Private Households in Permanent Housing Units 2011 to 2016"/>
    <s v="IE"/>
    <s v="State"/>
    <s v="3"/>
    <s v="Households with three motor cars"/>
    <s v="04"/>
    <s v="D. Non-manual"/>
    <s v="2011"/>
    <s v="2011"/>
    <s v="Number"/>
    <n v="14260"/>
  </r>
  <r>
    <s v="E6031"/>
    <s v="Private Households in Permanent Housing Units 2011 to 2016"/>
    <s v="IE"/>
    <s v="State"/>
    <s v="3"/>
    <s v="Households with three motor cars"/>
    <s v="04"/>
    <s v="D. Non-manual"/>
    <s v="2016"/>
    <s v="2016"/>
    <s v="Number"/>
    <n v="13791"/>
  </r>
  <r>
    <s v="E6031"/>
    <s v="Private Households in Permanent Housing Units 2011 to 2016"/>
    <s v="IE"/>
    <s v="State"/>
    <s v="3"/>
    <s v="Households with three motor cars"/>
    <s v="05"/>
    <s v="E. Manual skilled"/>
    <s v="2011"/>
    <s v="2011"/>
    <s v="Number"/>
    <n v="10267"/>
  </r>
  <r>
    <s v="E6031"/>
    <s v="Private Households in Permanent Housing Units 2011 to 2016"/>
    <s v="IE"/>
    <s v="State"/>
    <s v="3"/>
    <s v="Households with three motor cars"/>
    <s v="05"/>
    <s v="E. Manual skilled"/>
    <s v="2016"/>
    <s v="2016"/>
    <s v="Number"/>
    <n v="9178"/>
  </r>
  <r>
    <s v="E6031"/>
    <s v="Private Households in Permanent Housing Units 2011 to 2016"/>
    <s v="IE"/>
    <s v="State"/>
    <s v="3"/>
    <s v="Households with three motor cars"/>
    <s v="06"/>
    <s v="F. Semi-skilled"/>
    <s v="2011"/>
    <s v="2011"/>
    <s v="Number"/>
    <n v="7243"/>
  </r>
  <r>
    <s v="E6031"/>
    <s v="Private Households in Permanent Housing Units 2011 to 2016"/>
    <s v="IE"/>
    <s v="State"/>
    <s v="3"/>
    <s v="Households with three motor cars"/>
    <s v="06"/>
    <s v="F. Semi-skilled"/>
    <s v="2016"/>
    <s v="2016"/>
    <s v="Number"/>
    <n v="6883"/>
  </r>
  <r>
    <s v="E6031"/>
    <s v="Private Households in Permanent Housing Units 2011 to 2016"/>
    <s v="IE"/>
    <s v="State"/>
    <s v="3"/>
    <s v="Households with three motor cars"/>
    <s v="07"/>
    <s v="G. Unskilled"/>
    <s v="2011"/>
    <s v="2011"/>
    <s v="Number"/>
    <n v="2405"/>
  </r>
  <r>
    <s v="E6031"/>
    <s v="Private Households in Permanent Housing Units 2011 to 2016"/>
    <s v="IE"/>
    <s v="State"/>
    <s v="3"/>
    <s v="Households with three motor cars"/>
    <s v="07"/>
    <s v="G. Unskilled"/>
    <s v="2016"/>
    <s v="2016"/>
    <s v="Number"/>
    <n v="2354"/>
  </r>
  <r>
    <s v="E6031"/>
    <s v="Private Households in Permanent Housing Units 2011 to 2016"/>
    <s v="IE"/>
    <s v="State"/>
    <s v="3"/>
    <s v="Households with three motor cars"/>
    <s v="08"/>
    <s v="H. Own account workers"/>
    <s v="2011"/>
    <s v="2011"/>
    <s v="Number"/>
    <n v="9754"/>
  </r>
  <r>
    <s v="E6031"/>
    <s v="Private Households in Permanent Housing Units 2011 to 2016"/>
    <s v="IE"/>
    <s v="State"/>
    <s v="3"/>
    <s v="Households with three motor cars"/>
    <s v="08"/>
    <s v="H. Own account workers"/>
    <s v="2016"/>
    <s v="2016"/>
    <s v="Number"/>
    <n v="8275"/>
  </r>
  <r>
    <s v="E6031"/>
    <s v="Private Households in Permanent Housing Units 2011 to 2016"/>
    <s v="IE"/>
    <s v="State"/>
    <s v="3"/>
    <s v="Households with three motor cars"/>
    <s v="09"/>
    <s v="I. Farmers"/>
    <s v="2011"/>
    <s v="2011"/>
    <s v="Number"/>
    <n v="9825"/>
  </r>
  <r>
    <s v="E6031"/>
    <s v="Private Households in Permanent Housing Units 2011 to 2016"/>
    <s v="IE"/>
    <s v="State"/>
    <s v="3"/>
    <s v="Households with three motor cars"/>
    <s v="09"/>
    <s v="I. Farmers"/>
    <s v="2016"/>
    <s v="2016"/>
    <s v="Number"/>
    <n v="9412"/>
  </r>
  <r>
    <s v="E6031"/>
    <s v="Private Households in Permanent Housing Units 2011 to 2016"/>
    <s v="IE"/>
    <s v="State"/>
    <s v="3"/>
    <s v="Households with three motor cars"/>
    <s v="10"/>
    <s v="J. Agricultural workers"/>
    <s v="2011"/>
    <s v="2011"/>
    <s v="Number"/>
    <n v="654"/>
  </r>
  <r>
    <s v="E6031"/>
    <s v="Private Households in Permanent Housing Units 2011 to 2016"/>
    <s v="IE"/>
    <s v="State"/>
    <s v="3"/>
    <s v="Households with three motor cars"/>
    <s v="10"/>
    <s v="J. Agricultural workers"/>
    <s v="2016"/>
    <s v="2016"/>
    <s v="Number"/>
    <n v="60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1"/>
    <s v="2011"/>
    <s v="Number"/>
    <n v="675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6"/>
    <s v="2016"/>
    <s v="Number"/>
    <n v="5938"/>
  </r>
  <r>
    <s v="E6031"/>
    <s v="Private Households in Permanent Housing Units 2011 to 2016"/>
    <s v="IE"/>
    <s v="State"/>
    <s v="4"/>
    <s v="Households with four or more motor cars"/>
    <s v="-"/>
    <s v="All socio-economic groups"/>
    <s v="2011"/>
    <s v="2011"/>
    <s v="Number"/>
    <n v="33620"/>
  </r>
  <r>
    <s v="E6031"/>
    <s v="Private Households in Permanent Housing Units 2011 to 2016"/>
    <s v="IE"/>
    <s v="State"/>
    <s v="4"/>
    <s v="Households with four or more motor cars"/>
    <s v="-"/>
    <s v="All socio-economic groups"/>
    <s v="2016"/>
    <s v="2016"/>
    <s v="Number"/>
    <n v="30413"/>
  </r>
  <r>
    <s v="E6031"/>
    <s v="Private Households in Permanent Housing Units 2011 to 2016"/>
    <s v="IE"/>
    <s v="State"/>
    <s v="4"/>
    <s v="Households with four or more motor cars"/>
    <s v="01"/>
    <s v="A. Employers and managers"/>
    <s v="2011"/>
    <s v="2011"/>
    <s v="Number"/>
    <n v="8329"/>
  </r>
  <r>
    <s v="E6031"/>
    <s v="Private Households in Permanent Housing Units 2011 to 2016"/>
    <s v="IE"/>
    <s v="State"/>
    <s v="4"/>
    <s v="Households with four or more motor cars"/>
    <s v="01"/>
    <s v="A. Employers and managers"/>
    <s v="2016"/>
    <s v="2016"/>
    <s v="Number"/>
    <n v="7446"/>
  </r>
  <r>
    <s v="E6031"/>
    <s v="Private Households in Permanent Housing Units 2011 to 2016"/>
    <s v="IE"/>
    <s v="State"/>
    <s v="4"/>
    <s v="Households with four or more motor cars"/>
    <s v="02"/>
    <s v="B. Higher professional"/>
    <s v="2011"/>
    <s v="2011"/>
    <s v="Number"/>
    <n v="2059"/>
  </r>
  <r>
    <s v="E6031"/>
    <s v="Private Households in Permanent Housing Units 2011 to 2016"/>
    <s v="IE"/>
    <s v="State"/>
    <s v="4"/>
    <s v="Households with four or more motor cars"/>
    <s v="02"/>
    <s v="B. Higher professional"/>
    <s v="2016"/>
    <s v="2016"/>
    <s v="Number"/>
    <n v="1971"/>
  </r>
  <r>
    <s v="E6031"/>
    <s v="Private Households in Permanent Housing Units 2011 to 2016"/>
    <s v="IE"/>
    <s v="State"/>
    <s v="4"/>
    <s v="Households with four or more motor cars"/>
    <s v="03"/>
    <s v="C. Lower professional"/>
    <s v="2011"/>
    <s v="2011"/>
    <s v="Number"/>
    <n v="3179"/>
  </r>
  <r>
    <s v="E6031"/>
    <s v="Private Households in Permanent Housing Units 2011 to 2016"/>
    <s v="IE"/>
    <s v="State"/>
    <s v="4"/>
    <s v="Households with four or more motor cars"/>
    <s v="03"/>
    <s v="C. Lower professional"/>
    <s v="2016"/>
    <s v="2016"/>
    <s v="Number"/>
    <n v="3109"/>
  </r>
  <r>
    <s v="E6031"/>
    <s v="Private Households in Permanent Housing Units 2011 to 2016"/>
    <s v="IE"/>
    <s v="State"/>
    <s v="4"/>
    <s v="Households with four or more motor cars"/>
    <s v="04"/>
    <s v="D. Non-manual"/>
    <s v="2011"/>
    <s v="2011"/>
    <s v="Number"/>
    <n v="3924"/>
  </r>
  <r>
    <s v="E6031"/>
    <s v="Private Households in Permanent Housing Units 2011 to 2016"/>
    <s v="IE"/>
    <s v="State"/>
    <s v="4"/>
    <s v="Households with four or more motor cars"/>
    <s v="04"/>
    <s v="D. Non-manual"/>
    <s v="2016"/>
    <s v="2016"/>
    <s v="Number"/>
    <n v="3583"/>
  </r>
  <r>
    <s v="E6031"/>
    <s v="Private Households in Permanent Housing Units 2011 to 2016"/>
    <s v="IE"/>
    <s v="State"/>
    <s v="4"/>
    <s v="Households with four or more motor cars"/>
    <s v="05"/>
    <s v="E. Manual skilled"/>
    <s v="2011"/>
    <s v="2011"/>
    <s v="Number"/>
    <n v="3087"/>
  </r>
  <r>
    <s v="E6031"/>
    <s v="Private Households in Permanent Housing Units 2011 to 2016"/>
    <s v="IE"/>
    <s v="State"/>
    <s v="4"/>
    <s v="Households with four or more motor cars"/>
    <s v="05"/>
    <s v="E. Manual skilled"/>
    <s v="2016"/>
    <s v="2016"/>
    <s v="Number"/>
    <n v="2715"/>
  </r>
  <r>
    <s v="E6031"/>
    <s v="Private Households in Permanent Housing Units 2011 to 2016"/>
    <s v="IE"/>
    <s v="State"/>
    <s v="4"/>
    <s v="Households with four or more motor cars"/>
    <s v="06"/>
    <s v="F. Semi-skilled"/>
    <s v="2011"/>
    <s v="2011"/>
    <s v="Number"/>
    <n v="2104"/>
  </r>
  <r>
    <s v="E6031"/>
    <s v="Private Households in Permanent Housing Units 2011 to 2016"/>
    <s v="IE"/>
    <s v="State"/>
    <s v="4"/>
    <s v="Households with four or more motor cars"/>
    <s v="06"/>
    <s v="F. Semi-skilled"/>
    <s v="2016"/>
    <s v="2016"/>
    <s v="Number"/>
    <n v="1811"/>
  </r>
  <r>
    <s v="E6031"/>
    <s v="Private Households in Permanent Housing Units 2011 to 2016"/>
    <s v="IE"/>
    <s v="State"/>
    <s v="4"/>
    <s v="Households with four or more motor cars"/>
    <s v="07"/>
    <s v="G. Unskilled"/>
    <s v="2011"/>
    <s v="2011"/>
    <s v="Number"/>
    <n v="752"/>
  </r>
  <r>
    <s v="E6031"/>
    <s v="Private Households in Permanent Housing Units 2011 to 2016"/>
    <s v="IE"/>
    <s v="State"/>
    <s v="4"/>
    <s v="Households with four or more motor cars"/>
    <s v="07"/>
    <s v="G. Unskilled"/>
    <s v="2016"/>
    <s v="2016"/>
    <s v="Number"/>
    <n v="647"/>
  </r>
  <r>
    <s v="E6031"/>
    <s v="Private Households in Permanent Housing Units 2011 to 2016"/>
    <s v="IE"/>
    <s v="State"/>
    <s v="4"/>
    <s v="Households with four or more motor cars"/>
    <s v="08"/>
    <s v="H. Own account workers"/>
    <s v="2011"/>
    <s v="2011"/>
    <s v="Number"/>
    <n v="3170"/>
  </r>
  <r>
    <s v="E6031"/>
    <s v="Private Households in Permanent Housing Units 2011 to 2016"/>
    <s v="IE"/>
    <s v="State"/>
    <s v="4"/>
    <s v="Households with four or more motor cars"/>
    <s v="08"/>
    <s v="H. Own account workers"/>
    <s v="2016"/>
    <s v="2016"/>
    <s v="Number"/>
    <n v="2719"/>
  </r>
  <r>
    <s v="E6031"/>
    <s v="Private Households in Permanent Housing Units 2011 to 2016"/>
    <s v="IE"/>
    <s v="State"/>
    <s v="4"/>
    <s v="Households with four or more motor cars"/>
    <s v="09"/>
    <s v="I. Farmers"/>
    <s v="2011"/>
    <s v="2011"/>
    <s v="Number"/>
    <n v="4463"/>
  </r>
  <r>
    <s v="E6031"/>
    <s v="Private Households in Permanent Housing Units 2011 to 2016"/>
    <s v="IE"/>
    <s v="State"/>
    <s v="4"/>
    <s v="Households with four or more motor cars"/>
    <s v="09"/>
    <s v="I. Farmers"/>
    <s v="2016"/>
    <s v="2016"/>
    <s v="Number"/>
    <n v="4222"/>
  </r>
  <r>
    <s v="E6031"/>
    <s v="Private Households in Permanent Housing Units 2011 to 2016"/>
    <s v="IE"/>
    <s v="State"/>
    <s v="4"/>
    <s v="Households with four or more motor cars"/>
    <s v="10"/>
    <s v="J. Agricultural workers"/>
    <s v="2011"/>
    <s v="2011"/>
    <s v="Number"/>
    <n v="240"/>
  </r>
  <r>
    <s v="E6031"/>
    <s v="Private Households in Permanent Housing Units 2011 to 2016"/>
    <s v="IE"/>
    <s v="State"/>
    <s v="4"/>
    <s v="Households with four or more motor cars"/>
    <s v="10"/>
    <s v="J. Agricultural workers"/>
    <s v="2016"/>
    <s v="2016"/>
    <s v="Number"/>
    <n v="20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1"/>
    <s v="2011"/>
    <s v="Number"/>
    <n v="231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6"/>
    <s v="2016"/>
    <s v="Number"/>
    <n v="1987"/>
  </r>
  <r>
    <s v="E6031"/>
    <s v="Private Households in Permanent Housing Units 2011 to 2016"/>
    <s v="IE"/>
    <s v="State"/>
    <s v="-2"/>
    <s v="All households not having a motor car"/>
    <s v="-"/>
    <s v="All socio-economic groups"/>
    <s v="2011"/>
    <s v="2011"/>
    <s v="Number"/>
    <n v="256852"/>
  </r>
  <r>
    <s v="E6031"/>
    <s v="Private Households in Permanent Housing Units 2011 to 2016"/>
    <s v="IE"/>
    <s v="State"/>
    <s v="-2"/>
    <s v="All households not having a motor car"/>
    <s v="-"/>
    <s v="All socio-economic groups"/>
    <s v="2016"/>
    <s v="2016"/>
    <s v="Number"/>
    <n v="257567"/>
  </r>
  <r>
    <s v="E6031"/>
    <s v="Private Households in Permanent Housing Units 2011 to 2016"/>
    <s v="IE"/>
    <s v="State"/>
    <s v="-2"/>
    <s v="All households not having a motor car"/>
    <s v="01"/>
    <s v="A. Employers and managers"/>
    <s v="2011"/>
    <s v="2011"/>
    <s v="Number"/>
    <n v="12771"/>
  </r>
  <r>
    <s v="E6031"/>
    <s v="Private Households in Permanent Housing Units 2011 to 2016"/>
    <s v="IE"/>
    <s v="State"/>
    <s v="-2"/>
    <s v="All households not having a motor car"/>
    <s v="01"/>
    <s v="A. Employers and managers"/>
    <s v="2016"/>
    <s v="2016"/>
    <s v="Number"/>
    <n v="14085"/>
  </r>
  <r>
    <s v="E6031"/>
    <s v="Private Households in Permanent Housing Units 2011 to 2016"/>
    <s v="IE"/>
    <s v="State"/>
    <s v="-2"/>
    <s v="All households not having a motor car"/>
    <s v="02"/>
    <s v="B. Higher professional"/>
    <s v="2011"/>
    <s v="2011"/>
    <s v="Number"/>
    <n v="5368"/>
  </r>
  <r>
    <s v="E6031"/>
    <s v="Private Households in Permanent Housing Units 2011 to 2016"/>
    <s v="IE"/>
    <s v="State"/>
    <s v="-2"/>
    <s v="All households not having a motor car"/>
    <s v="02"/>
    <s v="B. Higher professional"/>
    <s v="2016"/>
    <s v="2016"/>
    <s v="Number"/>
    <n v="6957"/>
  </r>
  <r>
    <s v="E6031"/>
    <s v="Private Households in Permanent Housing Units 2011 to 2016"/>
    <s v="IE"/>
    <s v="State"/>
    <s v="-2"/>
    <s v="All households not having a motor car"/>
    <s v="03"/>
    <s v="C. Lower professional"/>
    <s v="2011"/>
    <s v="2011"/>
    <s v="Number"/>
    <n v="14873"/>
  </r>
  <r>
    <s v="E6031"/>
    <s v="Private Households in Permanent Housing Units 2011 to 2016"/>
    <s v="IE"/>
    <s v="State"/>
    <s v="-2"/>
    <s v="All households not having a motor car"/>
    <s v="03"/>
    <s v="C. Lower professional"/>
    <s v="2016"/>
    <s v="2016"/>
    <s v="Number"/>
    <n v="17734"/>
  </r>
  <r>
    <s v="E6031"/>
    <s v="Private Households in Permanent Housing Units 2011 to 2016"/>
    <s v="IE"/>
    <s v="State"/>
    <s v="-2"/>
    <s v="All households not having a motor car"/>
    <s v="04"/>
    <s v="D. Non-manual"/>
    <s v="2011"/>
    <s v="2011"/>
    <s v="Number"/>
    <n v="47374"/>
  </r>
  <r>
    <s v="E6031"/>
    <s v="Private Households in Permanent Housing Units 2011 to 2016"/>
    <s v="IE"/>
    <s v="State"/>
    <s v="-2"/>
    <s v="All households not having a motor car"/>
    <s v="04"/>
    <s v="D. Non-manual"/>
    <s v="2016"/>
    <s v="2016"/>
    <s v="Number"/>
    <n v="49588"/>
  </r>
  <r>
    <s v="E6031"/>
    <s v="Private Households in Permanent Housing Units 2011 to 2016"/>
    <s v="IE"/>
    <s v="State"/>
    <s v="-2"/>
    <s v="All households not having a motor car"/>
    <s v="05"/>
    <s v="E. Manual skilled"/>
    <s v="2011"/>
    <s v="2011"/>
    <s v="Number"/>
    <n v="17114"/>
  </r>
  <r>
    <s v="E6031"/>
    <s v="Private Households in Permanent Housing Units 2011 to 2016"/>
    <s v="IE"/>
    <s v="State"/>
    <s v="-2"/>
    <s v="All households not having a motor car"/>
    <s v="05"/>
    <s v="E. Manual skilled"/>
    <s v="2016"/>
    <s v="2016"/>
    <s v="Number"/>
    <n v="15527"/>
  </r>
  <r>
    <s v="E6031"/>
    <s v="Private Households in Permanent Housing Units 2011 to 2016"/>
    <s v="IE"/>
    <s v="State"/>
    <s v="-2"/>
    <s v="All households not having a motor car"/>
    <s v="06"/>
    <s v="F. Semi-skilled"/>
    <s v="2011"/>
    <s v="2011"/>
    <s v="Number"/>
    <n v="24204"/>
  </r>
  <r>
    <s v="E6031"/>
    <s v="Private Households in Permanent Housing Units 2011 to 2016"/>
    <s v="IE"/>
    <s v="State"/>
    <s v="-2"/>
    <s v="All households not having a motor car"/>
    <s v="06"/>
    <s v="F. Semi-skilled"/>
    <s v="2016"/>
    <s v="2016"/>
    <s v="Number"/>
    <n v="23047"/>
  </r>
  <r>
    <s v="E6031"/>
    <s v="Private Households in Permanent Housing Units 2011 to 2016"/>
    <s v="IE"/>
    <s v="State"/>
    <s v="-2"/>
    <s v="All households not having a motor car"/>
    <s v="07"/>
    <s v="G. Unskilled"/>
    <s v="2011"/>
    <s v="2011"/>
    <s v="Number"/>
    <n v="18444"/>
  </r>
  <r>
    <s v="E6031"/>
    <s v="Private Households in Permanent Housing Units 2011 to 2016"/>
    <s v="IE"/>
    <s v="State"/>
    <s v="-2"/>
    <s v="All households not having a motor car"/>
    <s v="07"/>
    <s v="G. Unskilled"/>
    <s v="2016"/>
    <s v="2016"/>
    <s v="Number"/>
    <n v="17869"/>
  </r>
  <r>
    <s v="E6031"/>
    <s v="Private Households in Permanent Housing Units 2011 to 2016"/>
    <s v="IE"/>
    <s v="State"/>
    <s v="-2"/>
    <s v="All households not having a motor car"/>
    <s v="08"/>
    <s v="H. Own account workers"/>
    <s v="2011"/>
    <s v="2011"/>
    <s v="Number"/>
    <n v="3416"/>
  </r>
  <r>
    <s v="E6031"/>
    <s v="Private Households in Permanent Housing Units 2011 to 2016"/>
    <s v="IE"/>
    <s v="State"/>
    <s v="-2"/>
    <s v="All households not having a motor car"/>
    <s v="08"/>
    <s v="H. Own account workers"/>
    <s v="2016"/>
    <s v="2016"/>
    <s v="Number"/>
    <n v="3533"/>
  </r>
  <r>
    <s v="E6031"/>
    <s v="Private Households in Permanent Housing Units 2011 to 2016"/>
    <s v="IE"/>
    <s v="State"/>
    <s v="-2"/>
    <s v="All households not having a motor car"/>
    <s v="09"/>
    <s v="I. Farmers"/>
    <s v="2011"/>
    <s v="2011"/>
    <s v="Number"/>
    <n v="6032"/>
  </r>
  <r>
    <s v="E6031"/>
    <s v="Private Households in Permanent Housing Units 2011 to 2016"/>
    <s v="IE"/>
    <s v="State"/>
    <s v="-2"/>
    <s v="All households not having a motor car"/>
    <s v="09"/>
    <s v="I. Farmers"/>
    <s v="2016"/>
    <s v="2016"/>
    <s v="Number"/>
    <n v="4867"/>
  </r>
  <r>
    <s v="E6031"/>
    <s v="Private Households in Permanent Housing Units 2011 to 2016"/>
    <s v="IE"/>
    <s v="State"/>
    <s v="-2"/>
    <s v="All households not having a motor car"/>
    <s v="10"/>
    <s v="J. Agricultural workers"/>
    <s v="2011"/>
    <s v="2011"/>
    <s v="Number"/>
    <n v="1745"/>
  </r>
  <r>
    <s v="E6031"/>
    <s v="Private Households in Permanent Housing Units 2011 to 2016"/>
    <s v="IE"/>
    <s v="State"/>
    <s v="-2"/>
    <s v="All households not having a motor car"/>
    <s v="10"/>
    <s v="J. Agricultural workers"/>
    <s v="2016"/>
    <s v="2016"/>
    <s v="Number"/>
    <n v="1392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1"/>
    <s v="2011"/>
    <s v="Number"/>
    <n v="105511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6"/>
    <s v="2016"/>
    <s v="Number"/>
    <n v="102968"/>
  </r>
  <r>
    <s v="E6031"/>
    <s v="Private Households in Permanent Housing Units 2011 to 2016"/>
    <s v="IE"/>
    <s v="State"/>
    <s v="98"/>
    <s v="Not stated"/>
    <s v="-"/>
    <s v="All socio-economic groups"/>
    <s v="2011"/>
    <s v="2011"/>
    <s v="Number"/>
    <n v="32870"/>
  </r>
  <r>
    <s v="E6031"/>
    <s v="Private Households in Permanent Housing Units 2011 to 2016"/>
    <s v="IE"/>
    <s v="State"/>
    <s v="98"/>
    <s v="Not stated"/>
    <s v="-"/>
    <s v="All socio-economic groups"/>
    <s v="2016"/>
    <s v="2016"/>
    <s v="Number"/>
    <n v="50349"/>
  </r>
  <r>
    <s v="E6031"/>
    <s v="Private Households in Permanent Housing Units 2011 to 2016"/>
    <s v="IE"/>
    <s v="State"/>
    <s v="98"/>
    <s v="Not stated"/>
    <s v="01"/>
    <s v="A. Employers and managers"/>
    <s v="2011"/>
    <s v="2011"/>
    <s v="Number"/>
    <n v="2417"/>
  </r>
  <r>
    <s v="E6031"/>
    <s v="Private Households in Permanent Housing Units 2011 to 2016"/>
    <s v="IE"/>
    <s v="State"/>
    <s v="98"/>
    <s v="Not stated"/>
    <s v="01"/>
    <s v="A. Employers and managers"/>
    <s v="2016"/>
    <s v="2016"/>
    <s v="Number"/>
    <n v="2760"/>
  </r>
  <r>
    <s v="E6031"/>
    <s v="Private Households in Permanent Housing Units 2011 to 2016"/>
    <s v="IE"/>
    <s v="State"/>
    <s v="98"/>
    <s v="Not stated"/>
    <s v="02"/>
    <s v="B. Higher professional"/>
    <s v="2011"/>
    <s v="2011"/>
    <s v="Number"/>
    <n v="918"/>
  </r>
  <r>
    <s v="E6031"/>
    <s v="Private Households in Permanent Housing Units 2011 to 2016"/>
    <s v="IE"/>
    <s v="State"/>
    <s v="98"/>
    <s v="Not stated"/>
    <s v="02"/>
    <s v="B. Higher professional"/>
    <s v="2016"/>
    <s v="2016"/>
    <s v="Number"/>
    <n v="1129"/>
  </r>
  <r>
    <s v="E6031"/>
    <s v="Private Households in Permanent Housing Units 2011 to 2016"/>
    <s v="IE"/>
    <s v="State"/>
    <s v="98"/>
    <s v="Not stated"/>
    <s v="03"/>
    <s v="C. Lower professional"/>
    <s v="2011"/>
    <s v="2011"/>
    <s v="Number"/>
    <n v="1792"/>
  </r>
  <r>
    <s v="E6031"/>
    <s v="Private Households in Permanent Housing Units 2011 to 2016"/>
    <s v="IE"/>
    <s v="State"/>
    <s v="98"/>
    <s v="Not stated"/>
    <s v="03"/>
    <s v="C. Lower professional"/>
    <s v="2016"/>
    <s v="2016"/>
    <s v="Number"/>
    <n v="2306"/>
  </r>
  <r>
    <s v="E6031"/>
    <s v="Private Households in Permanent Housing Units 2011 to 2016"/>
    <s v="IE"/>
    <s v="State"/>
    <s v="98"/>
    <s v="Not stated"/>
    <s v="04"/>
    <s v="D. Non-manual"/>
    <s v="2011"/>
    <s v="2011"/>
    <s v="Number"/>
    <n v="3746"/>
  </r>
  <r>
    <s v="E6031"/>
    <s v="Private Households in Permanent Housing Units 2011 to 2016"/>
    <s v="IE"/>
    <s v="State"/>
    <s v="98"/>
    <s v="Not stated"/>
    <s v="04"/>
    <s v="D. Non-manual"/>
    <s v="2016"/>
    <s v="2016"/>
    <s v="Number"/>
    <n v="4583"/>
  </r>
  <r>
    <s v="E6031"/>
    <s v="Private Households in Permanent Housing Units 2011 to 2016"/>
    <s v="IE"/>
    <s v="State"/>
    <s v="98"/>
    <s v="Not stated"/>
    <s v="05"/>
    <s v="E. Manual skilled"/>
    <s v="2011"/>
    <s v="2011"/>
    <s v="Number"/>
    <n v="1855"/>
  </r>
  <r>
    <s v="E6031"/>
    <s v="Private Households in Permanent Housing Units 2011 to 2016"/>
    <s v="IE"/>
    <s v="State"/>
    <s v="98"/>
    <s v="Not stated"/>
    <s v="05"/>
    <s v="E. Manual skilled"/>
    <s v="2016"/>
    <s v="2016"/>
    <s v="Number"/>
    <n v="2047"/>
  </r>
  <r>
    <s v="E6031"/>
    <s v="Private Households in Permanent Housing Units 2011 to 2016"/>
    <s v="IE"/>
    <s v="State"/>
    <s v="98"/>
    <s v="Not stated"/>
    <s v="06"/>
    <s v="F. Semi-skilled"/>
    <s v="2011"/>
    <s v="2011"/>
    <s v="Number"/>
    <n v="1741"/>
  </r>
  <r>
    <s v="E6031"/>
    <s v="Private Households in Permanent Housing Units 2011 to 2016"/>
    <s v="IE"/>
    <s v="State"/>
    <s v="98"/>
    <s v="Not stated"/>
    <s v="06"/>
    <s v="F. Semi-skilled"/>
    <s v="2016"/>
    <s v="2016"/>
    <s v="Number"/>
    <n v="2121"/>
  </r>
  <r>
    <s v="E6031"/>
    <s v="Private Households in Permanent Housing Units 2011 to 2016"/>
    <s v="IE"/>
    <s v="State"/>
    <s v="98"/>
    <s v="Not stated"/>
    <s v="07"/>
    <s v="G. Unskilled"/>
    <s v="2011"/>
    <s v="2011"/>
    <s v="Number"/>
    <n v="992"/>
  </r>
  <r>
    <s v="E6031"/>
    <s v="Private Households in Permanent Housing Units 2011 to 2016"/>
    <s v="IE"/>
    <s v="State"/>
    <s v="98"/>
    <s v="Not stated"/>
    <s v="07"/>
    <s v="G. Unskilled"/>
    <s v="2016"/>
    <s v="2016"/>
    <s v="Number"/>
    <n v="1149"/>
  </r>
  <r>
    <s v="E6031"/>
    <s v="Private Households in Permanent Housing Units 2011 to 2016"/>
    <s v="IE"/>
    <s v="State"/>
    <s v="98"/>
    <s v="Not stated"/>
    <s v="08"/>
    <s v="H. Own account workers"/>
    <s v="2011"/>
    <s v="2011"/>
    <s v="Number"/>
    <n v="902"/>
  </r>
  <r>
    <s v="E6031"/>
    <s v="Private Households in Permanent Housing Units 2011 to 2016"/>
    <s v="IE"/>
    <s v="State"/>
    <s v="98"/>
    <s v="Not stated"/>
    <s v="08"/>
    <s v="H. Own account workers"/>
    <s v="2016"/>
    <s v="2016"/>
    <s v="Number"/>
    <n v="1008"/>
  </r>
  <r>
    <s v="E6031"/>
    <s v="Private Households in Permanent Housing Units 2011 to 2016"/>
    <s v="IE"/>
    <s v="State"/>
    <s v="98"/>
    <s v="Not stated"/>
    <s v="09"/>
    <s v="I. Farmers"/>
    <s v="2011"/>
    <s v="2011"/>
    <s v="Number"/>
    <n v="1227"/>
  </r>
  <r>
    <s v="E6031"/>
    <s v="Private Households in Permanent Housing Units 2011 to 2016"/>
    <s v="IE"/>
    <s v="State"/>
    <s v="98"/>
    <s v="Not stated"/>
    <s v="09"/>
    <s v="I. Farmers"/>
    <s v="2016"/>
    <s v="2016"/>
    <s v="Number"/>
    <n v="1225"/>
  </r>
  <r>
    <s v="E6031"/>
    <s v="Private Households in Permanent Housing Units 2011 to 2016"/>
    <s v="IE"/>
    <s v="State"/>
    <s v="98"/>
    <s v="Not stated"/>
    <s v="10"/>
    <s v="J. Agricultural workers"/>
    <s v="2011"/>
    <s v="2011"/>
    <s v="Number"/>
    <n v="134"/>
  </r>
  <r>
    <s v="E6031"/>
    <s v="Private Households in Permanent Housing Units 2011 to 2016"/>
    <s v="IE"/>
    <s v="State"/>
    <s v="98"/>
    <s v="Not stated"/>
    <s v="10"/>
    <s v="J. Agricultural workers"/>
    <s v="2016"/>
    <s v="2016"/>
    <s v="Number"/>
    <n v="159"/>
  </r>
  <r>
    <s v="E6031"/>
    <s v="Private Households in Permanent Housing Units 2011 to 2016"/>
    <s v="IE"/>
    <s v="State"/>
    <s v="98"/>
    <s v="Not stated"/>
    <s v="11"/>
    <s v="Z. All others gainfully occupied and unknown"/>
    <s v="2011"/>
    <s v="2011"/>
    <s v="Number"/>
    <n v="17146"/>
  </r>
  <r>
    <s v="E6031"/>
    <s v="Private Households in Permanent Housing Units 2011 to 2016"/>
    <s v="IE"/>
    <s v="State"/>
    <s v="98"/>
    <s v="Not stated"/>
    <s v="11"/>
    <s v="Z. All others gainfully occupied and unknown"/>
    <s v="2016"/>
    <s v="2016"/>
    <s v="Number"/>
    <n v="31862"/>
  </r>
  <r>
    <s v="E6031"/>
    <s v="Private Households in Permanent Housing Units 2011 to 2016"/>
    <s v="CW"/>
    <s v="Carlow"/>
    <s v="-"/>
    <s v="All households"/>
    <s v="-"/>
    <s v="All socio-economic groups"/>
    <s v="2011"/>
    <s v="2011"/>
    <s v="Number"/>
    <n v="19365"/>
  </r>
  <r>
    <s v="E6031"/>
    <s v="Private Households in Permanent Housing Units 2011 to 2016"/>
    <s v="CW"/>
    <s v="Carlow"/>
    <s v="-"/>
    <s v="All households"/>
    <s v="-"/>
    <s v="All socio-economic groups"/>
    <s v="2016"/>
    <s v="2016"/>
    <s v="Number"/>
    <n v="20465"/>
  </r>
  <r>
    <s v="E6031"/>
    <s v="Private Households in Permanent Housing Units 2011 to 2016"/>
    <s v="CW"/>
    <s v="Carlow"/>
    <s v="-"/>
    <s v="All households"/>
    <s v="01"/>
    <s v="A. Employers and managers"/>
    <s v="2011"/>
    <s v="2011"/>
    <s v="Number"/>
    <n v="2396"/>
  </r>
  <r>
    <s v="E6031"/>
    <s v="Private Households in Permanent Housing Units 2011 to 2016"/>
    <s v="CW"/>
    <s v="Carlow"/>
    <s v="-"/>
    <s v="All households"/>
    <s v="01"/>
    <s v="A. Employers and managers"/>
    <s v="2016"/>
    <s v="2016"/>
    <s v="Number"/>
    <n v="2404"/>
  </r>
  <r>
    <s v="E6031"/>
    <s v="Private Households in Permanent Housing Units 2011 to 2016"/>
    <s v="CW"/>
    <s v="Carlow"/>
    <s v="-"/>
    <s v="All households"/>
    <s v="02"/>
    <s v="B. Higher professional"/>
    <s v="2011"/>
    <s v="2011"/>
    <s v="Number"/>
    <n v="798"/>
  </r>
  <r>
    <s v="E6031"/>
    <s v="Private Households in Permanent Housing Units 2011 to 2016"/>
    <s v="CW"/>
    <s v="Carlow"/>
    <s v="-"/>
    <s v="All households"/>
    <s v="02"/>
    <s v="B. Higher professional"/>
    <s v="2016"/>
    <s v="2016"/>
    <s v="Number"/>
    <n v="849"/>
  </r>
  <r>
    <s v="E6031"/>
    <s v="Private Households in Permanent Housing Units 2011 to 2016"/>
    <s v="CW"/>
    <s v="Carlow"/>
    <s v="-"/>
    <s v="All households"/>
    <s v="03"/>
    <s v="C. Lower professional"/>
    <s v="2011"/>
    <s v="2011"/>
    <s v="Number"/>
    <n v="1728"/>
  </r>
  <r>
    <s v="E6031"/>
    <s v="Private Households in Permanent Housing Units 2011 to 2016"/>
    <s v="CW"/>
    <s v="Carlow"/>
    <s v="-"/>
    <s v="All households"/>
    <s v="03"/>
    <s v="C. Lower professional"/>
    <s v="2016"/>
    <s v="2016"/>
    <s v="Number"/>
    <n v="1935"/>
  </r>
  <r>
    <s v="E6031"/>
    <s v="Private Households in Permanent Housing Units 2011 to 2016"/>
    <s v="CW"/>
    <s v="Carlow"/>
    <s v="-"/>
    <s v="All households"/>
    <s v="04"/>
    <s v="D. Non-manual"/>
    <s v="2011"/>
    <s v="2011"/>
    <s v="Number"/>
    <n v="3005"/>
  </r>
  <r>
    <s v="E6031"/>
    <s v="Private Households in Permanent Housing Units 2011 to 2016"/>
    <s v="CW"/>
    <s v="Carlow"/>
    <s v="-"/>
    <s v="All households"/>
    <s v="04"/>
    <s v="D. Non-manual"/>
    <s v="2016"/>
    <s v="2016"/>
    <s v="Number"/>
    <n v="3453"/>
  </r>
  <r>
    <s v="E6031"/>
    <s v="Private Households in Permanent Housing Units 2011 to 2016"/>
    <s v="CW"/>
    <s v="Carlow"/>
    <s v="-"/>
    <s v="All households"/>
    <s v="05"/>
    <s v="E. Manual skilled"/>
    <s v="2011"/>
    <s v="2011"/>
    <s v="Number"/>
    <n v="2148"/>
  </r>
  <r>
    <s v="E6031"/>
    <s v="Private Households in Permanent Housing Units 2011 to 2016"/>
    <s v="CW"/>
    <s v="Carlow"/>
    <s v="-"/>
    <s v="All households"/>
    <s v="05"/>
    <s v="E. Manual skilled"/>
    <s v="2016"/>
    <s v="2016"/>
    <s v="Number"/>
    <n v="2159"/>
  </r>
  <r>
    <s v="E6031"/>
    <s v="Private Households in Permanent Housing Units 2011 to 2016"/>
    <s v="CW"/>
    <s v="Carlow"/>
    <s v="-"/>
    <s v="All households"/>
    <s v="06"/>
    <s v="F. Semi-skilled"/>
    <s v="2011"/>
    <s v="2011"/>
    <s v="Number"/>
    <n v="1744"/>
  </r>
  <r>
    <s v="E6031"/>
    <s v="Private Households in Permanent Housing Units 2011 to 2016"/>
    <s v="CW"/>
    <s v="Carlow"/>
    <s v="-"/>
    <s v="All households"/>
    <s v="06"/>
    <s v="F. Semi-skilled"/>
    <s v="2016"/>
    <s v="2016"/>
    <s v="Number"/>
    <n v="1792"/>
  </r>
  <r>
    <s v="E6031"/>
    <s v="Private Households in Permanent Housing Units 2011 to 2016"/>
    <s v="CW"/>
    <s v="Carlow"/>
    <s v="-"/>
    <s v="All households"/>
    <s v="07"/>
    <s v="G. Unskilled"/>
    <s v="2011"/>
    <s v="2011"/>
    <s v="Number"/>
    <n v="767"/>
  </r>
  <r>
    <s v="E6031"/>
    <s v="Private Households in Permanent Housing Units 2011 to 2016"/>
    <s v="CW"/>
    <s v="Carlow"/>
    <s v="-"/>
    <s v="All households"/>
    <s v="07"/>
    <s v="G. Unskilled"/>
    <s v="2016"/>
    <s v="2016"/>
    <s v="Number"/>
    <n v="861"/>
  </r>
  <r>
    <s v="E6031"/>
    <s v="Private Households in Permanent Housing Units 2011 to 2016"/>
    <s v="CW"/>
    <s v="Carlow"/>
    <s v="-"/>
    <s v="All households"/>
    <s v="08"/>
    <s v="H. Own account workers"/>
    <s v="2011"/>
    <s v="2011"/>
    <s v="Number"/>
    <n v="975"/>
  </r>
  <r>
    <s v="E6031"/>
    <s v="Private Households in Permanent Housing Units 2011 to 2016"/>
    <s v="CW"/>
    <s v="Carlow"/>
    <s v="-"/>
    <s v="All households"/>
    <s v="08"/>
    <s v="H. Own account workers"/>
    <s v="2016"/>
    <s v="2016"/>
    <s v="Number"/>
    <n v="883"/>
  </r>
  <r>
    <s v="E6031"/>
    <s v="Private Households in Permanent Housing Units 2011 to 2016"/>
    <s v="CW"/>
    <s v="Carlow"/>
    <s v="-"/>
    <s v="All households"/>
    <s v="09"/>
    <s v="I. Farmers"/>
    <s v="2011"/>
    <s v="2011"/>
    <s v="Number"/>
    <n v="1192"/>
  </r>
  <r>
    <s v="E6031"/>
    <s v="Private Households in Permanent Housing Units 2011 to 2016"/>
    <s v="CW"/>
    <s v="Carlow"/>
    <s v="-"/>
    <s v="All households"/>
    <s v="09"/>
    <s v="I. Farmers"/>
    <s v="2016"/>
    <s v="2016"/>
    <s v="Number"/>
    <n v="1211"/>
  </r>
  <r>
    <s v="E6031"/>
    <s v="Private Households in Permanent Housing Units 2011 to 2016"/>
    <s v="CW"/>
    <s v="Carlow"/>
    <s v="-"/>
    <s v="All households"/>
    <s v="10"/>
    <s v="J. Agricultural workers"/>
    <s v="2011"/>
    <s v="2011"/>
    <s v="Number"/>
    <n v="218"/>
  </r>
  <r>
    <s v="E6031"/>
    <s v="Private Households in Permanent Housing Units 2011 to 2016"/>
    <s v="CW"/>
    <s v="Carlow"/>
    <s v="-"/>
    <s v="All households"/>
    <s v="10"/>
    <s v="J. Agricultural workers"/>
    <s v="2016"/>
    <s v="2016"/>
    <s v="Number"/>
    <n v="249"/>
  </r>
  <r>
    <s v="E6031"/>
    <s v="Private Households in Permanent Housing Units 2011 to 2016"/>
    <s v="CW"/>
    <s v="Carlow"/>
    <s v="-"/>
    <s v="All households"/>
    <s v="11"/>
    <s v="Z. All others gainfully occupied and unknown"/>
    <s v="2011"/>
    <s v="2011"/>
    <s v="Number"/>
    <n v="4394"/>
  </r>
  <r>
    <s v="E6031"/>
    <s v="Private Households in Permanent Housing Units 2011 to 2016"/>
    <s v="CW"/>
    <s v="Carlow"/>
    <s v="-"/>
    <s v="All households"/>
    <s v="11"/>
    <s v="Z. All others gainfully occupied and unknown"/>
    <s v="2016"/>
    <s v="2016"/>
    <s v="Number"/>
    <n v="4669"/>
  </r>
  <r>
    <s v="E6031"/>
    <s v="Private Households in Permanent Housing Units 2011 to 2016"/>
    <s v="CW"/>
    <s v="Carlow"/>
    <s v="1"/>
    <s v="Households with one motor car"/>
    <s v="-"/>
    <s v="All socio-economic groups"/>
    <s v="2011"/>
    <s v="2011"/>
    <s v="Number"/>
    <n v="7909"/>
  </r>
  <r>
    <s v="E6031"/>
    <s v="Private Households in Permanent Housing Units 2011 to 2016"/>
    <s v="CW"/>
    <s v="Carlow"/>
    <s v="1"/>
    <s v="Households with one motor car"/>
    <s v="-"/>
    <s v="All socio-economic groups"/>
    <s v="2016"/>
    <s v="2016"/>
    <s v="Number"/>
    <n v="8654"/>
  </r>
  <r>
    <s v="E6031"/>
    <s v="Private Households in Permanent Housing Units 2011 to 2016"/>
    <s v="CW"/>
    <s v="Carlow"/>
    <s v="1"/>
    <s v="Households with one motor car"/>
    <s v="01"/>
    <s v="A. Employers and managers"/>
    <s v="2011"/>
    <s v="2011"/>
    <s v="Number"/>
    <n v="733"/>
  </r>
  <r>
    <s v="E6031"/>
    <s v="Private Households in Permanent Housing Units 2011 to 2016"/>
    <s v="CW"/>
    <s v="Carlow"/>
    <s v="1"/>
    <s v="Households with one motor car"/>
    <s v="01"/>
    <s v="A. Employers and managers"/>
    <s v="2016"/>
    <s v="2016"/>
    <s v="Number"/>
    <n v="791"/>
  </r>
  <r>
    <s v="E6031"/>
    <s v="Private Households in Permanent Housing Units 2011 to 2016"/>
    <s v="CW"/>
    <s v="Carlow"/>
    <s v="1"/>
    <s v="Households with one motor car"/>
    <s v="02"/>
    <s v="B. Higher professional"/>
    <s v="2011"/>
    <s v="2011"/>
    <s v="Number"/>
    <n v="244"/>
  </r>
  <r>
    <s v="E6031"/>
    <s v="Private Households in Permanent Housing Units 2011 to 2016"/>
    <s v="CW"/>
    <s v="Carlow"/>
    <s v="1"/>
    <s v="Households with one motor car"/>
    <s v="02"/>
    <s v="B. Higher professional"/>
    <s v="2016"/>
    <s v="2016"/>
    <s v="Number"/>
    <n v="293"/>
  </r>
  <r>
    <s v="E6031"/>
    <s v="Private Households in Permanent Housing Units 2011 to 2016"/>
    <s v="CW"/>
    <s v="Carlow"/>
    <s v="1"/>
    <s v="Households with one motor car"/>
    <s v="03"/>
    <s v="C. Lower professional"/>
    <s v="2011"/>
    <s v="2011"/>
    <s v="Number"/>
    <n v="637"/>
  </r>
  <r>
    <s v="E6031"/>
    <s v="Private Households in Permanent Housing Units 2011 to 2016"/>
    <s v="CW"/>
    <s v="Carlow"/>
    <s v="1"/>
    <s v="Households with one motor car"/>
    <s v="03"/>
    <s v="C. Lower professional"/>
    <s v="2016"/>
    <s v="2016"/>
    <s v="Number"/>
    <n v="749"/>
  </r>
  <r>
    <s v="E6031"/>
    <s v="Private Households in Permanent Housing Units 2011 to 2016"/>
    <s v="CW"/>
    <s v="Carlow"/>
    <s v="1"/>
    <s v="Households with one motor car"/>
    <s v="04"/>
    <s v="D. Non-manual"/>
    <s v="2011"/>
    <s v="2011"/>
    <s v="Number"/>
    <n v="1387"/>
  </r>
  <r>
    <s v="E6031"/>
    <s v="Private Households in Permanent Housing Units 2011 to 2016"/>
    <s v="CW"/>
    <s v="Carlow"/>
    <s v="1"/>
    <s v="Households with one motor car"/>
    <s v="04"/>
    <s v="D. Non-manual"/>
    <s v="2016"/>
    <s v="2016"/>
    <s v="Number"/>
    <n v="1640"/>
  </r>
  <r>
    <s v="E6031"/>
    <s v="Private Households in Permanent Housing Units 2011 to 2016"/>
    <s v="CW"/>
    <s v="Carlow"/>
    <s v="1"/>
    <s v="Households with one motor car"/>
    <s v="05"/>
    <s v="E. Manual skilled"/>
    <s v="2011"/>
    <s v="2011"/>
    <s v="Number"/>
    <n v="937"/>
  </r>
  <r>
    <s v="E6031"/>
    <s v="Private Households in Permanent Housing Units 2011 to 2016"/>
    <s v="CW"/>
    <s v="Carlow"/>
    <s v="1"/>
    <s v="Households with one motor car"/>
    <s v="05"/>
    <s v="E. Manual skilled"/>
    <s v="2016"/>
    <s v="2016"/>
    <s v="Number"/>
    <n v="956"/>
  </r>
  <r>
    <s v="E6031"/>
    <s v="Private Households in Permanent Housing Units 2011 to 2016"/>
    <s v="CW"/>
    <s v="Carlow"/>
    <s v="1"/>
    <s v="Households with one motor car"/>
    <s v="06"/>
    <s v="F. Semi-skilled"/>
    <s v="2011"/>
    <s v="2011"/>
    <s v="Number"/>
    <n v="842"/>
  </r>
  <r>
    <s v="E6031"/>
    <s v="Private Households in Permanent Housing Units 2011 to 2016"/>
    <s v="CW"/>
    <s v="Carlow"/>
    <s v="1"/>
    <s v="Households with one motor car"/>
    <s v="06"/>
    <s v="F. Semi-skilled"/>
    <s v="2016"/>
    <s v="2016"/>
    <s v="Number"/>
    <n v="848"/>
  </r>
  <r>
    <s v="E6031"/>
    <s v="Private Households in Permanent Housing Units 2011 to 2016"/>
    <s v="CW"/>
    <s v="Carlow"/>
    <s v="1"/>
    <s v="Households with one motor car"/>
    <s v="07"/>
    <s v="G. Unskilled"/>
    <s v="2011"/>
    <s v="2011"/>
    <s v="Number"/>
    <n v="329"/>
  </r>
  <r>
    <s v="E6031"/>
    <s v="Private Households in Permanent Housing Units 2011 to 2016"/>
    <s v="CW"/>
    <s v="Carlow"/>
    <s v="1"/>
    <s v="Households with one motor car"/>
    <s v="07"/>
    <s v="G. Unskilled"/>
    <s v="2016"/>
    <s v="2016"/>
    <s v="Number"/>
    <n v="381"/>
  </r>
  <r>
    <s v="E6031"/>
    <s v="Private Households in Permanent Housing Units 2011 to 2016"/>
    <s v="CW"/>
    <s v="Carlow"/>
    <s v="1"/>
    <s v="Households with one motor car"/>
    <s v="08"/>
    <s v="H. Own account workers"/>
    <s v="2011"/>
    <s v="2011"/>
    <s v="Number"/>
    <n v="257"/>
  </r>
  <r>
    <s v="E6031"/>
    <s v="Private Households in Permanent Housing Units 2011 to 2016"/>
    <s v="CW"/>
    <s v="Carlow"/>
    <s v="1"/>
    <s v="Households with one motor car"/>
    <s v="08"/>
    <s v="H. Own account workers"/>
    <s v="2016"/>
    <s v="2016"/>
    <s v="Number"/>
    <n v="282"/>
  </r>
  <r>
    <s v="E6031"/>
    <s v="Private Households in Permanent Housing Units 2011 to 2016"/>
    <s v="CW"/>
    <s v="Carlow"/>
    <s v="1"/>
    <s v="Households with one motor car"/>
    <s v="09"/>
    <s v="I. Farmers"/>
    <s v="2011"/>
    <s v="2011"/>
    <s v="Number"/>
    <n v="362"/>
  </r>
  <r>
    <s v="E6031"/>
    <s v="Private Households in Permanent Housing Units 2011 to 2016"/>
    <s v="CW"/>
    <s v="Carlow"/>
    <s v="1"/>
    <s v="Households with one motor car"/>
    <s v="09"/>
    <s v="I. Farmers"/>
    <s v="2016"/>
    <s v="2016"/>
    <s v="Number"/>
    <n v="377"/>
  </r>
  <r>
    <s v="E6031"/>
    <s v="Private Households in Permanent Housing Units 2011 to 2016"/>
    <s v="CW"/>
    <s v="Carlow"/>
    <s v="1"/>
    <s v="Households with one motor car"/>
    <s v="10"/>
    <s v="J. Agricultural workers"/>
    <s v="2011"/>
    <s v="2011"/>
    <s v="Number"/>
    <n v="94"/>
  </r>
  <r>
    <s v="E6031"/>
    <s v="Private Households in Permanent Housing Units 2011 to 2016"/>
    <s v="CW"/>
    <s v="Carlow"/>
    <s v="1"/>
    <s v="Households with one motor car"/>
    <s v="10"/>
    <s v="J. Agricultural workers"/>
    <s v="2016"/>
    <s v="2016"/>
    <s v="Number"/>
    <n v="111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1"/>
    <s v="2011"/>
    <s v="Number"/>
    <n v="2087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6"/>
    <s v="2016"/>
    <s v="Number"/>
    <n v="2226"/>
  </r>
  <r>
    <s v="E6031"/>
    <s v="Private Households in Permanent Housing Units 2011 to 2016"/>
    <s v="CW"/>
    <s v="Carlow"/>
    <s v="2"/>
    <s v="Households with two motor cars"/>
    <s v="-"/>
    <s v="All socio-economic groups"/>
    <s v="2011"/>
    <s v="2011"/>
    <s v="Number"/>
    <n v="6748"/>
  </r>
  <r>
    <s v="E6031"/>
    <s v="Private Households in Permanent Housing Units 2011 to 2016"/>
    <s v="CW"/>
    <s v="Carlow"/>
    <s v="2"/>
    <s v="Households with two motor cars"/>
    <s v="-"/>
    <s v="All socio-economic groups"/>
    <s v="2016"/>
    <s v="2016"/>
    <s v="Number"/>
    <n v="6923"/>
  </r>
  <r>
    <s v="E6031"/>
    <s v="Private Households in Permanent Housing Units 2011 to 2016"/>
    <s v="CW"/>
    <s v="Carlow"/>
    <s v="2"/>
    <s v="Households with two motor cars"/>
    <s v="01"/>
    <s v="A. Employers and managers"/>
    <s v="2011"/>
    <s v="2011"/>
    <s v="Number"/>
    <n v="1156"/>
  </r>
  <r>
    <s v="E6031"/>
    <s v="Private Households in Permanent Housing Units 2011 to 2016"/>
    <s v="CW"/>
    <s v="Carlow"/>
    <s v="2"/>
    <s v="Households with two motor cars"/>
    <s v="01"/>
    <s v="A. Employers and managers"/>
    <s v="2016"/>
    <s v="2016"/>
    <s v="Number"/>
    <n v="1163"/>
  </r>
  <r>
    <s v="E6031"/>
    <s v="Private Households in Permanent Housing Units 2011 to 2016"/>
    <s v="CW"/>
    <s v="Carlow"/>
    <s v="2"/>
    <s v="Households with two motor cars"/>
    <s v="02"/>
    <s v="B. Higher professional"/>
    <s v="2011"/>
    <s v="2011"/>
    <s v="Number"/>
    <n v="453"/>
  </r>
  <r>
    <s v="E6031"/>
    <s v="Private Households in Permanent Housing Units 2011 to 2016"/>
    <s v="CW"/>
    <s v="Carlow"/>
    <s v="2"/>
    <s v="Households with two motor cars"/>
    <s v="02"/>
    <s v="B. Higher professional"/>
    <s v="2016"/>
    <s v="2016"/>
    <s v="Number"/>
    <n v="470"/>
  </r>
  <r>
    <s v="E6031"/>
    <s v="Private Households in Permanent Housing Units 2011 to 2016"/>
    <s v="CW"/>
    <s v="Carlow"/>
    <s v="2"/>
    <s v="Households with two motor cars"/>
    <s v="03"/>
    <s v="C. Lower professional"/>
    <s v="2011"/>
    <s v="2011"/>
    <s v="Number"/>
    <n v="826"/>
  </r>
  <r>
    <s v="E6031"/>
    <s v="Private Households in Permanent Housing Units 2011 to 2016"/>
    <s v="CW"/>
    <s v="Carlow"/>
    <s v="2"/>
    <s v="Households with two motor cars"/>
    <s v="03"/>
    <s v="C. Lower professional"/>
    <s v="2016"/>
    <s v="2016"/>
    <s v="Number"/>
    <n v="944"/>
  </r>
  <r>
    <s v="E6031"/>
    <s v="Private Households in Permanent Housing Units 2011 to 2016"/>
    <s v="CW"/>
    <s v="Carlow"/>
    <s v="2"/>
    <s v="Households with two motor cars"/>
    <s v="04"/>
    <s v="D. Non-manual"/>
    <s v="2011"/>
    <s v="2011"/>
    <s v="Number"/>
    <n v="1038"/>
  </r>
  <r>
    <s v="E6031"/>
    <s v="Private Households in Permanent Housing Units 2011 to 2016"/>
    <s v="CW"/>
    <s v="Carlow"/>
    <s v="2"/>
    <s v="Households with two motor cars"/>
    <s v="04"/>
    <s v="D. Non-manual"/>
    <s v="2016"/>
    <s v="2016"/>
    <s v="Number"/>
    <n v="1151"/>
  </r>
  <r>
    <s v="E6031"/>
    <s v="Private Households in Permanent Housing Units 2011 to 2016"/>
    <s v="CW"/>
    <s v="Carlow"/>
    <s v="2"/>
    <s v="Households with two motor cars"/>
    <s v="05"/>
    <s v="E. Manual skilled"/>
    <s v="2011"/>
    <s v="2011"/>
    <s v="Number"/>
    <n v="814"/>
  </r>
  <r>
    <s v="E6031"/>
    <s v="Private Households in Permanent Housing Units 2011 to 2016"/>
    <s v="CW"/>
    <s v="Carlow"/>
    <s v="2"/>
    <s v="Households with two motor cars"/>
    <s v="05"/>
    <s v="E. Manual skilled"/>
    <s v="2016"/>
    <s v="2016"/>
    <s v="Number"/>
    <n v="822"/>
  </r>
  <r>
    <s v="E6031"/>
    <s v="Private Households in Permanent Housing Units 2011 to 2016"/>
    <s v="CW"/>
    <s v="Carlow"/>
    <s v="2"/>
    <s v="Households with two motor cars"/>
    <s v="06"/>
    <s v="F. Semi-skilled"/>
    <s v="2011"/>
    <s v="2011"/>
    <s v="Number"/>
    <n v="540"/>
  </r>
  <r>
    <s v="E6031"/>
    <s v="Private Households in Permanent Housing Units 2011 to 2016"/>
    <s v="CW"/>
    <s v="Carlow"/>
    <s v="2"/>
    <s v="Households with two motor cars"/>
    <s v="06"/>
    <s v="F. Semi-skilled"/>
    <s v="2016"/>
    <s v="2016"/>
    <s v="Number"/>
    <n v="567"/>
  </r>
  <r>
    <s v="E6031"/>
    <s v="Private Households in Permanent Housing Units 2011 to 2016"/>
    <s v="CW"/>
    <s v="Carlow"/>
    <s v="2"/>
    <s v="Households with two motor cars"/>
    <s v="07"/>
    <s v="G. Unskilled"/>
    <s v="2011"/>
    <s v="2011"/>
    <s v="Number"/>
    <n v="212"/>
  </r>
  <r>
    <s v="E6031"/>
    <s v="Private Households in Permanent Housing Units 2011 to 2016"/>
    <s v="CW"/>
    <s v="Carlow"/>
    <s v="2"/>
    <s v="Households with two motor cars"/>
    <s v="07"/>
    <s v="G. Unskilled"/>
    <s v="2016"/>
    <s v="2016"/>
    <s v="Number"/>
    <n v="227"/>
  </r>
  <r>
    <s v="E6031"/>
    <s v="Private Households in Permanent Housing Units 2011 to 2016"/>
    <s v="CW"/>
    <s v="Carlow"/>
    <s v="2"/>
    <s v="Households with two motor cars"/>
    <s v="08"/>
    <s v="H. Own account workers"/>
    <s v="2011"/>
    <s v="2011"/>
    <s v="Number"/>
    <n v="509"/>
  </r>
  <r>
    <s v="E6031"/>
    <s v="Private Households in Permanent Housing Units 2011 to 2016"/>
    <s v="CW"/>
    <s v="Carlow"/>
    <s v="2"/>
    <s v="Households with two motor cars"/>
    <s v="08"/>
    <s v="H. Own account workers"/>
    <s v="2016"/>
    <s v="2016"/>
    <s v="Number"/>
    <n v="431"/>
  </r>
  <r>
    <s v="E6031"/>
    <s v="Private Households in Permanent Housing Units 2011 to 2016"/>
    <s v="CW"/>
    <s v="Carlow"/>
    <s v="2"/>
    <s v="Households with two motor cars"/>
    <s v="09"/>
    <s v="I. Farmers"/>
    <s v="2011"/>
    <s v="2011"/>
    <s v="Number"/>
    <n v="527"/>
  </r>
  <r>
    <s v="E6031"/>
    <s v="Private Households in Permanent Housing Units 2011 to 2016"/>
    <s v="CW"/>
    <s v="Carlow"/>
    <s v="2"/>
    <s v="Households with two motor cars"/>
    <s v="09"/>
    <s v="I. Farmers"/>
    <s v="2016"/>
    <s v="2016"/>
    <s v="Number"/>
    <n v="513"/>
  </r>
  <r>
    <s v="E6031"/>
    <s v="Private Households in Permanent Housing Units 2011 to 2016"/>
    <s v="CW"/>
    <s v="Carlow"/>
    <s v="2"/>
    <s v="Households with two motor cars"/>
    <s v="10"/>
    <s v="J. Agricultural workers"/>
    <s v="2011"/>
    <s v="2011"/>
    <s v="Number"/>
    <n v="56"/>
  </r>
  <r>
    <s v="E6031"/>
    <s v="Private Households in Permanent Housing Units 2011 to 2016"/>
    <s v="CW"/>
    <s v="Carlow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1"/>
    <s v="2011"/>
    <s v="Number"/>
    <n v="617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6"/>
    <s v="2016"/>
    <s v="Number"/>
    <n v="556"/>
  </r>
  <r>
    <s v="E6031"/>
    <s v="Private Households in Permanent Housing Units 2011 to 2016"/>
    <s v="CW"/>
    <s v="Carlow"/>
    <s v="3"/>
    <s v="Households with three motor cars"/>
    <s v="-"/>
    <s v="All socio-economic groups"/>
    <s v="2011"/>
    <s v="2011"/>
    <s v="Number"/>
    <n v="1300"/>
  </r>
  <r>
    <s v="E6031"/>
    <s v="Private Households in Permanent Housing Units 2011 to 2016"/>
    <s v="CW"/>
    <s v="Carlow"/>
    <s v="3"/>
    <s v="Households with three motor cars"/>
    <s v="-"/>
    <s v="All socio-economic groups"/>
    <s v="2016"/>
    <s v="2016"/>
    <s v="Number"/>
    <n v="1215"/>
  </r>
  <r>
    <s v="E6031"/>
    <s v="Private Households in Permanent Housing Units 2011 to 2016"/>
    <s v="CW"/>
    <s v="Carlow"/>
    <s v="3"/>
    <s v="Households with three motor cars"/>
    <s v="01"/>
    <s v="A. Employers and managers"/>
    <s v="2011"/>
    <s v="2011"/>
    <s v="Number"/>
    <n v="271"/>
  </r>
  <r>
    <s v="E6031"/>
    <s v="Private Households in Permanent Housing Units 2011 to 2016"/>
    <s v="CW"/>
    <s v="Carlow"/>
    <s v="3"/>
    <s v="Households with three motor cars"/>
    <s v="01"/>
    <s v="A. Employers and managers"/>
    <s v="2016"/>
    <s v="2016"/>
    <s v="Number"/>
    <n v="245"/>
  </r>
  <r>
    <s v="E6031"/>
    <s v="Private Households in Permanent Housing Units 2011 to 2016"/>
    <s v="CW"/>
    <s v="Carlow"/>
    <s v="3"/>
    <s v="Households with three motor cars"/>
    <s v="02"/>
    <s v="B. Higher professional"/>
    <s v="2011"/>
    <s v="2011"/>
    <s v="Number"/>
    <n v="55"/>
  </r>
  <r>
    <s v="E6031"/>
    <s v="Private Households in Permanent Housing Units 2011 to 2016"/>
    <s v="CW"/>
    <s v="Carlow"/>
    <s v="3"/>
    <s v="Households with three motor cars"/>
    <s v="02"/>
    <s v="B. Higher professional"/>
    <s v="2016"/>
    <s v="2016"/>
    <s v="Number"/>
    <n v="46"/>
  </r>
  <r>
    <s v="E6031"/>
    <s v="Private Households in Permanent Housing Units 2011 to 2016"/>
    <s v="CW"/>
    <s v="Carlow"/>
    <s v="3"/>
    <s v="Households with three motor cars"/>
    <s v="03"/>
    <s v="C. Lower professional"/>
    <s v="2011"/>
    <s v="2011"/>
    <s v="Number"/>
    <n v="117"/>
  </r>
  <r>
    <s v="E6031"/>
    <s v="Private Households in Permanent Housing Units 2011 to 2016"/>
    <s v="CW"/>
    <s v="Carlow"/>
    <s v="3"/>
    <s v="Households with three motor cars"/>
    <s v="03"/>
    <s v="C. Lower professional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4"/>
    <s v="D. Non-manual"/>
    <s v="2011"/>
    <s v="2011"/>
    <s v="Number"/>
    <n v="138"/>
  </r>
  <r>
    <s v="E6031"/>
    <s v="Private Households in Permanent Housing Units 2011 to 2016"/>
    <s v="CW"/>
    <s v="Carlow"/>
    <s v="3"/>
    <s v="Households with three motor cars"/>
    <s v="04"/>
    <s v="D. Non-manual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05"/>
    <s v="E. Manual skilled"/>
    <s v="2011"/>
    <s v="2011"/>
    <s v="Number"/>
    <n v="166"/>
  </r>
  <r>
    <s v="E6031"/>
    <s v="Private Households in Permanent Housing Units 2011 to 2016"/>
    <s v="CW"/>
    <s v="Carlow"/>
    <s v="3"/>
    <s v="Households with three motor cars"/>
    <s v="05"/>
    <s v="E. Manual skilled"/>
    <s v="2016"/>
    <s v="2016"/>
    <s v="Number"/>
    <n v="154"/>
  </r>
  <r>
    <s v="E6031"/>
    <s v="Private Households in Permanent Housing Units 2011 to 2016"/>
    <s v="CW"/>
    <s v="Carlow"/>
    <s v="3"/>
    <s v="Households with three motor cars"/>
    <s v="06"/>
    <s v="F. Semi-skilled"/>
    <s v="2011"/>
    <s v="2011"/>
    <s v="Number"/>
    <n v="91"/>
  </r>
  <r>
    <s v="E6031"/>
    <s v="Private Households in Permanent Housing Units 2011 to 2016"/>
    <s v="CW"/>
    <s v="Carlow"/>
    <s v="3"/>
    <s v="Households with three motor cars"/>
    <s v="06"/>
    <s v="F. Semi-skilled"/>
    <s v="2016"/>
    <s v="2016"/>
    <s v="Number"/>
    <n v="97"/>
  </r>
  <r>
    <s v="E6031"/>
    <s v="Private Households in Permanent Housing Units 2011 to 2016"/>
    <s v="CW"/>
    <s v="Carlow"/>
    <s v="3"/>
    <s v="Households with three motor cars"/>
    <s v="07"/>
    <s v="G. Unskilled"/>
    <s v="2011"/>
    <s v="2011"/>
    <s v="Number"/>
    <n v="38"/>
  </r>
  <r>
    <s v="E6031"/>
    <s v="Private Households in Permanent Housing Units 2011 to 2016"/>
    <s v="CW"/>
    <s v="Carlow"/>
    <s v="3"/>
    <s v="Households with three motor cars"/>
    <s v="07"/>
    <s v="G. Unskilled"/>
    <s v="2016"/>
    <s v="2016"/>
    <s v="Number"/>
    <n v="37"/>
  </r>
  <r>
    <s v="E6031"/>
    <s v="Private Households in Permanent Housing Units 2011 to 2016"/>
    <s v="CW"/>
    <s v="Carlow"/>
    <s v="3"/>
    <s v="Households with three motor cars"/>
    <s v="08"/>
    <s v="H. Own account workers"/>
    <s v="2011"/>
    <s v="2011"/>
    <s v="Number"/>
    <n v="126"/>
  </r>
  <r>
    <s v="E6031"/>
    <s v="Private Households in Permanent Housing Units 2011 to 2016"/>
    <s v="CW"/>
    <s v="Carlow"/>
    <s v="3"/>
    <s v="Households with three motor cars"/>
    <s v="08"/>
    <s v="H. Own account workers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9"/>
    <s v="I. Farmers"/>
    <s v="2011"/>
    <s v="2011"/>
    <s v="Number"/>
    <n v="167"/>
  </r>
  <r>
    <s v="E6031"/>
    <s v="Private Households in Permanent Housing Units 2011 to 2016"/>
    <s v="CW"/>
    <s v="Carlow"/>
    <s v="3"/>
    <s v="Households with three motor cars"/>
    <s v="09"/>
    <s v="I. Farmers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10"/>
    <s v="J. Agricultural workers"/>
    <s v="2011"/>
    <s v="2011"/>
    <s v="Number"/>
    <n v="23"/>
  </r>
  <r>
    <s v="E6031"/>
    <s v="Private Households in Permanent Housing Units 2011 to 2016"/>
    <s v="CW"/>
    <s v="Carlow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1"/>
    <s v="2011"/>
    <s v="Number"/>
    <n v="108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6"/>
    <s v="2016"/>
    <s v="Number"/>
    <n v="74"/>
  </r>
  <r>
    <s v="E6031"/>
    <s v="Private Households in Permanent Housing Units 2011 to 2016"/>
    <s v="CW"/>
    <s v="Carlow"/>
    <s v="4"/>
    <s v="Households with four or more motor cars"/>
    <s v="-"/>
    <s v="All socio-economic groups"/>
    <s v="2011"/>
    <s v="2011"/>
    <s v="Number"/>
    <n v="508"/>
  </r>
  <r>
    <s v="E6031"/>
    <s v="Private Households in Permanent Housing Units 2011 to 2016"/>
    <s v="CW"/>
    <s v="Carlow"/>
    <s v="4"/>
    <s v="Households with four or more motor cars"/>
    <s v="-"/>
    <s v="All socio-economic groups"/>
    <s v="2016"/>
    <s v="2016"/>
    <s v="Number"/>
    <n v="441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1"/>
    <s v="2011"/>
    <s v="Number"/>
    <n v="153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6"/>
    <s v="2016"/>
    <s v="Number"/>
    <n v="98"/>
  </r>
  <r>
    <s v="E6031"/>
    <s v="Private Households in Permanent Housing Units 2011 to 2016"/>
    <s v="CW"/>
    <s v="Carlow"/>
    <s v="4"/>
    <s v="Households with four or more motor cars"/>
    <s v="02"/>
    <s v="B. Higher professional"/>
    <s v="2011"/>
    <s v="2011"/>
    <s v="Number"/>
    <n v="19"/>
  </r>
  <r>
    <s v="E6031"/>
    <s v="Private Households in Permanent Housing Units 2011 to 2016"/>
    <s v="CW"/>
    <s v="Carlow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CW"/>
    <s v="Carlow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CW"/>
    <s v="Carlow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CW"/>
    <s v="Carlow"/>
    <s v="4"/>
    <s v="Households with four or more motor cars"/>
    <s v="04"/>
    <s v="D. Non-manual"/>
    <s v="2011"/>
    <s v="2011"/>
    <s v="Number"/>
    <n v="44"/>
  </r>
  <r>
    <s v="E6031"/>
    <s v="Private Households in Permanent Housing Units 2011 to 2016"/>
    <s v="CW"/>
    <s v="Carlow"/>
    <s v="4"/>
    <s v="Households with four or more motor cars"/>
    <s v="04"/>
    <s v="D. Non-manual"/>
    <s v="2016"/>
    <s v="2016"/>
    <s v="Number"/>
    <n v="42"/>
  </r>
  <r>
    <s v="E6031"/>
    <s v="Private Households in Permanent Housing Units 2011 to 2016"/>
    <s v="CW"/>
    <s v="Carlow"/>
    <s v="4"/>
    <s v="Households with four or more motor cars"/>
    <s v="05"/>
    <s v="E. Manual skilled"/>
    <s v="2011"/>
    <s v="2011"/>
    <s v="Number"/>
    <n v="50"/>
  </r>
  <r>
    <s v="E6031"/>
    <s v="Private Households in Permanent Housing Units 2011 to 2016"/>
    <s v="CW"/>
    <s v="Carlow"/>
    <s v="4"/>
    <s v="Households with four or more motor cars"/>
    <s v="05"/>
    <s v="E. Manual skilled"/>
    <s v="2016"/>
    <s v="2016"/>
    <s v="Number"/>
    <n v="51"/>
  </r>
  <r>
    <s v="E6031"/>
    <s v="Private Households in Permanent Housing Units 2011 to 2016"/>
    <s v="CW"/>
    <s v="Carlow"/>
    <s v="4"/>
    <s v="Households with four or more motor cars"/>
    <s v="06"/>
    <s v="F. Semi-skilled"/>
    <s v="2011"/>
    <s v="2011"/>
    <s v="Number"/>
    <n v="31"/>
  </r>
  <r>
    <s v="E6031"/>
    <s v="Private Households in Permanent Housing Units 2011 to 2016"/>
    <s v="CW"/>
    <s v="Carlow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CW"/>
    <s v="Carlow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W"/>
    <s v="Carlow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CW"/>
    <s v="Carlow"/>
    <s v="4"/>
    <s v="Households with four or more motor cars"/>
    <s v="08"/>
    <s v="H. Own account workers"/>
    <s v="2011"/>
    <s v="2011"/>
    <s v="Number"/>
    <n v="42"/>
  </r>
  <r>
    <s v="E6031"/>
    <s v="Private Households in Permanent Housing Units 2011 to 2016"/>
    <s v="CW"/>
    <s v="Carlow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W"/>
    <s v="Carlow"/>
    <s v="4"/>
    <s v="Households with four or more motor cars"/>
    <s v="09"/>
    <s v="I. Farmers"/>
    <s v="2011"/>
    <s v="2011"/>
    <s v="Number"/>
    <n v="70"/>
  </r>
  <r>
    <s v="E6031"/>
    <s v="Private Households in Permanent Housing Units 2011 to 2016"/>
    <s v="CW"/>
    <s v="Carlow"/>
    <s v="4"/>
    <s v="Households with four or more motor cars"/>
    <s v="09"/>
    <s v="I. Farmers"/>
    <s v="2016"/>
    <s v="2016"/>
    <s v="Number"/>
    <n v="77"/>
  </r>
  <r>
    <s v="E6031"/>
    <s v="Private Households in Permanent Housing Units 2011 to 2016"/>
    <s v="CW"/>
    <s v="Carlow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CW"/>
    <s v="Carlow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CW"/>
    <s v="Carlow"/>
    <s v="-2"/>
    <s v="All households not having a motor car"/>
    <s v="-"/>
    <s v="All socio-economic groups"/>
    <s v="2011"/>
    <s v="2011"/>
    <s v="Number"/>
    <n v="2454"/>
  </r>
  <r>
    <s v="E6031"/>
    <s v="Private Households in Permanent Housing Units 2011 to 2016"/>
    <s v="CW"/>
    <s v="Carlow"/>
    <s v="-2"/>
    <s v="All households not having a motor car"/>
    <s v="-"/>
    <s v="All socio-economic groups"/>
    <s v="2016"/>
    <s v="2016"/>
    <s v="Number"/>
    <n v="2596"/>
  </r>
  <r>
    <s v="E6031"/>
    <s v="Private Households in Permanent Housing Units 2011 to 2016"/>
    <s v="CW"/>
    <s v="Carlow"/>
    <s v="-2"/>
    <s v="All households not having a motor car"/>
    <s v="01"/>
    <s v="A. Employers and managers"/>
    <s v="2011"/>
    <s v="2011"/>
    <s v="Number"/>
    <n v="61"/>
  </r>
  <r>
    <s v="E6031"/>
    <s v="Private Households in Permanent Housing Units 2011 to 2016"/>
    <s v="CW"/>
    <s v="Carlow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CW"/>
    <s v="Carlow"/>
    <s v="-2"/>
    <s v="All households not having a motor car"/>
    <s v="02"/>
    <s v="B. Higher professional"/>
    <s v="2011"/>
    <s v="2011"/>
    <s v="Number"/>
    <n v="17"/>
  </r>
  <r>
    <s v="E6031"/>
    <s v="Private Households in Permanent Housing Units 2011 to 2016"/>
    <s v="CW"/>
    <s v="Carlow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CW"/>
    <s v="Carlow"/>
    <s v="-2"/>
    <s v="All households not having a motor car"/>
    <s v="03"/>
    <s v="C. Lower professional"/>
    <s v="2011"/>
    <s v="2011"/>
    <s v="Number"/>
    <n v="81"/>
  </r>
  <r>
    <s v="E6031"/>
    <s v="Private Households in Permanent Housing Units 2011 to 2016"/>
    <s v="CW"/>
    <s v="Carlow"/>
    <s v="-2"/>
    <s v="All households not having a motor car"/>
    <s v="03"/>
    <s v="C. Lower professional"/>
    <s v="2016"/>
    <s v="2016"/>
    <s v="Number"/>
    <n v="86"/>
  </r>
  <r>
    <s v="E6031"/>
    <s v="Private Households in Permanent Housing Units 2011 to 2016"/>
    <s v="CW"/>
    <s v="Carlow"/>
    <s v="-2"/>
    <s v="All households not having a motor car"/>
    <s v="04"/>
    <s v="D. Non-manual"/>
    <s v="2011"/>
    <s v="2011"/>
    <s v="Number"/>
    <n v="361"/>
  </r>
  <r>
    <s v="E6031"/>
    <s v="Private Households in Permanent Housing Units 2011 to 2016"/>
    <s v="CW"/>
    <s v="Carlow"/>
    <s v="-2"/>
    <s v="All households not having a motor car"/>
    <s v="04"/>
    <s v="D. Non-manual"/>
    <s v="2016"/>
    <s v="2016"/>
    <s v="Number"/>
    <n v="387"/>
  </r>
  <r>
    <s v="E6031"/>
    <s v="Private Households in Permanent Housing Units 2011 to 2016"/>
    <s v="CW"/>
    <s v="Carlow"/>
    <s v="-2"/>
    <s v="All households not having a motor car"/>
    <s v="05"/>
    <s v="E. Manual skilled"/>
    <s v="2011"/>
    <s v="2011"/>
    <s v="Number"/>
    <n v="158"/>
  </r>
  <r>
    <s v="E6031"/>
    <s v="Private Households in Permanent Housing Units 2011 to 2016"/>
    <s v="CW"/>
    <s v="Carlow"/>
    <s v="-2"/>
    <s v="All households not having a motor car"/>
    <s v="05"/>
    <s v="E. Manual skilled"/>
    <s v="2016"/>
    <s v="2016"/>
    <s v="Number"/>
    <n v="147"/>
  </r>
  <r>
    <s v="E6031"/>
    <s v="Private Households in Permanent Housing Units 2011 to 2016"/>
    <s v="CW"/>
    <s v="Carlow"/>
    <s v="-2"/>
    <s v="All households not having a motor car"/>
    <s v="06"/>
    <s v="F. Semi-skilled"/>
    <s v="2011"/>
    <s v="2011"/>
    <s v="Number"/>
    <n v="209"/>
  </r>
  <r>
    <s v="E6031"/>
    <s v="Private Households in Permanent Housing Units 2011 to 2016"/>
    <s v="CW"/>
    <s v="Carlow"/>
    <s v="-2"/>
    <s v="All households not having a motor car"/>
    <s v="06"/>
    <s v="F. Semi-skilled"/>
    <s v="2016"/>
    <s v="2016"/>
    <s v="Number"/>
    <n v="223"/>
  </r>
  <r>
    <s v="E6031"/>
    <s v="Private Households in Permanent Housing Units 2011 to 2016"/>
    <s v="CW"/>
    <s v="Carlow"/>
    <s v="-2"/>
    <s v="All households not having a motor car"/>
    <s v="07"/>
    <s v="G. Unskilled"/>
    <s v="2011"/>
    <s v="2011"/>
    <s v="Number"/>
    <n v="162"/>
  </r>
  <r>
    <s v="E6031"/>
    <s v="Private Households in Permanent Housing Units 2011 to 2016"/>
    <s v="CW"/>
    <s v="Carlow"/>
    <s v="-2"/>
    <s v="All households not having a motor car"/>
    <s v="07"/>
    <s v="G. Unskilled"/>
    <s v="2016"/>
    <s v="2016"/>
    <s v="Number"/>
    <n v="190"/>
  </r>
  <r>
    <s v="E6031"/>
    <s v="Private Households in Permanent Housing Units 2011 to 2016"/>
    <s v="CW"/>
    <s v="Carlow"/>
    <s v="-2"/>
    <s v="All households not having a motor car"/>
    <s v="08"/>
    <s v="H. Own account workers"/>
    <s v="2011"/>
    <s v="2011"/>
    <s v="Number"/>
    <n v="32"/>
  </r>
  <r>
    <s v="E6031"/>
    <s v="Private Households in Permanent Housing Units 2011 to 2016"/>
    <s v="CW"/>
    <s v="Carlow"/>
    <s v="-2"/>
    <s v="All households not having a motor car"/>
    <s v="08"/>
    <s v="H. Own account workers"/>
    <s v="2016"/>
    <s v="2016"/>
    <s v="Number"/>
    <n v="23"/>
  </r>
  <r>
    <s v="E6031"/>
    <s v="Private Households in Permanent Housing Units 2011 to 2016"/>
    <s v="CW"/>
    <s v="Carlow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CW"/>
    <s v="Carlow"/>
    <s v="-2"/>
    <s v="All households not having a motor car"/>
    <s v="09"/>
    <s v="I. Farmers"/>
    <s v="2016"/>
    <s v="2016"/>
    <s v="Number"/>
    <n v="54"/>
  </r>
  <r>
    <s v="E6031"/>
    <s v="Private Households in Permanent Housing Units 2011 to 2016"/>
    <s v="CW"/>
    <s v="Carlow"/>
    <s v="-2"/>
    <s v="All households not having a motor car"/>
    <s v="10"/>
    <s v="J. Agricultural workers"/>
    <s v="2011"/>
    <s v="2011"/>
    <s v="Number"/>
    <n v="35"/>
  </r>
  <r>
    <s v="E6031"/>
    <s v="Private Households in Permanent Housing Units 2011 to 2016"/>
    <s v="CW"/>
    <s v="Carlow"/>
    <s v="-2"/>
    <s v="All households not having a motor car"/>
    <s v="10"/>
    <s v="J. Agricultural workers"/>
    <s v="2016"/>
    <s v="2016"/>
    <s v="Number"/>
    <n v="39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1"/>
    <s v="2011"/>
    <s v="Number"/>
    <n v="1296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6"/>
    <s v="2016"/>
    <s v="Number"/>
    <n v="1361"/>
  </r>
  <r>
    <s v="E6031"/>
    <s v="Private Households in Permanent Housing Units 2011 to 2016"/>
    <s v="CW"/>
    <s v="Carlow"/>
    <s v="98"/>
    <s v="Not stated"/>
    <s v="-"/>
    <s v="All socio-economic groups"/>
    <s v="2011"/>
    <s v="2011"/>
    <s v="Number"/>
    <n v="446"/>
  </r>
  <r>
    <s v="E6031"/>
    <s v="Private Households in Permanent Housing Units 2011 to 2016"/>
    <s v="CW"/>
    <s v="Carlow"/>
    <s v="98"/>
    <s v="Not stated"/>
    <s v="-"/>
    <s v="All socio-economic groups"/>
    <s v="2016"/>
    <s v="2016"/>
    <s v="Number"/>
    <n v="636"/>
  </r>
  <r>
    <s v="E6031"/>
    <s v="Private Households in Permanent Housing Units 2011 to 2016"/>
    <s v="CW"/>
    <s v="Carlow"/>
    <s v="98"/>
    <s v="Not stated"/>
    <s v="01"/>
    <s v="A. Employers and managers"/>
    <s v="2011"/>
    <s v="2011"/>
    <s v="Number"/>
    <n v="22"/>
  </r>
  <r>
    <s v="E6031"/>
    <s v="Private Households in Permanent Housing Units 2011 to 2016"/>
    <s v="CW"/>
    <s v="Carlow"/>
    <s v="98"/>
    <s v="Not stated"/>
    <s v="01"/>
    <s v="A. Employers and managers"/>
    <s v="2016"/>
    <s v="2016"/>
    <s v="Number"/>
    <n v="34"/>
  </r>
  <r>
    <s v="E6031"/>
    <s v="Private Households in Permanent Housing Units 2011 to 2016"/>
    <s v="CW"/>
    <s v="Carlow"/>
    <s v="98"/>
    <s v="Not stated"/>
    <s v="02"/>
    <s v="B. Higher professional"/>
    <s v="2011"/>
    <s v="2011"/>
    <s v="Number"/>
    <n v="10"/>
  </r>
  <r>
    <s v="E6031"/>
    <s v="Private Households in Permanent Housing Units 2011 to 2016"/>
    <s v="CW"/>
    <s v="Carlow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CW"/>
    <s v="Carlow"/>
    <s v="98"/>
    <s v="Not stated"/>
    <s v="03"/>
    <s v="C. Lower professional"/>
    <s v="2011"/>
    <s v="2011"/>
    <s v="Number"/>
    <n v="21"/>
  </r>
  <r>
    <s v="E6031"/>
    <s v="Private Households in Permanent Housing Units 2011 to 2016"/>
    <s v="CW"/>
    <s v="Carlow"/>
    <s v="98"/>
    <s v="Not stated"/>
    <s v="03"/>
    <s v="C. Lower professional"/>
    <s v="2016"/>
    <s v="2016"/>
    <s v="Number"/>
    <n v="15"/>
  </r>
  <r>
    <s v="E6031"/>
    <s v="Private Households in Permanent Housing Units 2011 to 2016"/>
    <s v="CW"/>
    <s v="Carlow"/>
    <s v="98"/>
    <s v="Not stated"/>
    <s v="04"/>
    <s v="D. Non-manual"/>
    <s v="2011"/>
    <s v="2011"/>
    <s v="Number"/>
    <n v="37"/>
  </r>
  <r>
    <s v="E6031"/>
    <s v="Private Households in Permanent Housing Units 2011 to 2016"/>
    <s v="CW"/>
    <s v="Carlow"/>
    <s v="98"/>
    <s v="Not stated"/>
    <s v="04"/>
    <s v="D. Non-manual"/>
    <s v="2016"/>
    <s v="2016"/>
    <s v="Number"/>
    <n v="66"/>
  </r>
  <r>
    <s v="E6031"/>
    <s v="Private Households in Permanent Housing Units 2011 to 2016"/>
    <s v="CW"/>
    <s v="Carlow"/>
    <s v="98"/>
    <s v="Not stated"/>
    <s v="05"/>
    <s v="E. Manual skilled"/>
    <s v="2011"/>
    <s v="2011"/>
    <s v="Number"/>
    <n v="23"/>
  </r>
  <r>
    <s v="E6031"/>
    <s v="Private Households in Permanent Housing Units 2011 to 2016"/>
    <s v="CW"/>
    <s v="Carlow"/>
    <s v="98"/>
    <s v="Not stated"/>
    <s v="05"/>
    <s v="E. Manual skilled"/>
    <s v="2016"/>
    <s v="2016"/>
    <s v="Number"/>
    <n v="29"/>
  </r>
  <r>
    <s v="E6031"/>
    <s v="Private Households in Permanent Housing Units 2011 to 2016"/>
    <s v="CW"/>
    <s v="Carlow"/>
    <s v="98"/>
    <s v="Not stated"/>
    <s v="06"/>
    <s v="F. Semi-skilled"/>
    <s v="2011"/>
    <s v="2011"/>
    <s v="Number"/>
    <n v="31"/>
  </r>
  <r>
    <s v="E6031"/>
    <s v="Private Households in Permanent Housing Units 2011 to 2016"/>
    <s v="CW"/>
    <s v="Carlow"/>
    <s v="98"/>
    <s v="Not stated"/>
    <s v="06"/>
    <s v="F. Semi-skilled"/>
    <s v="2016"/>
    <s v="2016"/>
    <s v="Number"/>
    <n v="31"/>
  </r>
  <r>
    <s v="E6031"/>
    <s v="Private Households in Permanent Housing Units 2011 to 2016"/>
    <s v="CW"/>
    <s v="Carlow"/>
    <s v="98"/>
    <s v="Not stated"/>
    <s v="07"/>
    <s v="G. Unskilled"/>
    <s v="2011"/>
    <s v="2011"/>
    <s v="Number"/>
    <n v="13"/>
  </r>
  <r>
    <s v="E6031"/>
    <s v="Private Households in Permanent Housing Units 2011 to 2016"/>
    <s v="CW"/>
    <s v="Carlow"/>
    <s v="98"/>
    <s v="Not stated"/>
    <s v="07"/>
    <s v="G. Unskilled"/>
    <s v="2016"/>
    <s v="2016"/>
    <s v="Number"/>
    <n v="11"/>
  </r>
  <r>
    <s v="E6031"/>
    <s v="Private Households in Permanent Housing Units 2011 to 2016"/>
    <s v="CW"/>
    <s v="Carlow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CW"/>
    <s v="Carlow"/>
    <s v="98"/>
    <s v="Not stated"/>
    <s v="08"/>
    <s v="H. Own account workers"/>
    <s v="2016"/>
    <s v="2016"/>
    <s v="Number"/>
    <n v="8"/>
  </r>
  <r>
    <s v="E6031"/>
    <s v="Private Households in Permanent Housing Units 2011 to 2016"/>
    <s v="CW"/>
    <s v="Carlow"/>
    <s v="98"/>
    <s v="Not stated"/>
    <s v="09"/>
    <s v="I. Farmers"/>
    <s v="2011"/>
    <s v="2011"/>
    <s v="Number"/>
    <n v="24"/>
  </r>
  <r>
    <s v="E6031"/>
    <s v="Private Households in Permanent Housing Units 2011 to 2016"/>
    <s v="CW"/>
    <s v="Carlow"/>
    <s v="98"/>
    <s v="Not stated"/>
    <s v="09"/>
    <s v="I. Farmers"/>
    <s v="2016"/>
    <s v="2016"/>
    <s v="Number"/>
    <n v="23"/>
  </r>
  <r>
    <s v="E6031"/>
    <s v="Private Households in Permanent Housing Units 2011 to 2016"/>
    <s v="CW"/>
    <s v="Carlow"/>
    <s v="98"/>
    <s v="Not stated"/>
    <s v="10"/>
    <s v="J. Agricultural workers"/>
    <s v="2011"/>
    <s v="2011"/>
    <s v="Number"/>
    <n v="7"/>
  </r>
  <r>
    <s v="E6031"/>
    <s v="Private Households in Permanent Housing Units 2011 to 2016"/>
    <s v="CW"/>
    <s v="Carlow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CW"/>
    <s v="Carlow"/>
    <s v="98"/>
    <s v="Not stated"/>
    <s v="11"/>
    <s v="Z. All others gainfully occupied and unknown"/>
    <s v="2011"/>
    <s v="2011"/>
    <s v="Number"/>
    <n v="249"/>
  </r>
  <r>
    <s v="E6031"/>
    <s v="Private Households in Permanent Housing Units 2011 to 2016"/>
    <s v="CW"/>
    <s v="Carlow"/>
    <s v="98"/>
    <s v="Not stated"/>
    <s v="11"/>
    <s v="Z. All others gainfully occupied and unknown"/>
    <s v="2016"/>
    <s v="2016"/>
    <s v="Number"/>
    <n v="409"/>
  </r>
  <r>
    <s v="E6031"/>
    <s v="Private Households in Permanent Housing Units 2011 to 2016"/>
    <s v="DC"/>
    <s v="Dublin City"/>
    <s v="-"/>
    <s v="All households"/>
    <s v="-"/>
    <s v="All socio-economic groups"/>
    <s v="2011"/>
    <s v="2011"/>
    <s v="Number"/>
    <n v="207847"/>
  </r>
  <r>
    <s v="E6031"/>
    <s v="Private Households in Permanent Housing Units 2011 to 2016"/>
    <s v="DC"/>
    <s v="Dublin City"/>
    <s v="-"/>
    <s v="All households"/>
    <s v="-"/>
    <s v="All socio-economic groups"/>
    <s v="2016"/>
    <s v="2016"/>
    <s v="Number"/>
    <n v="211591"/>
  </r>
  <r>
    <s v="E6031"/>
    <s v="Private Households in Permanent Housing Units 2011 to 2016"/>
    <s v="DC"/>
    <s v="Dublin City"/>
    <s v="-"/>
    <s v="All households"/>
    <s v="01"/>
    <s v="A. Employers and managers"/>
    <s v="2011"/>
    <s v="2011"/>
    <s v="Number"/>
    <n v="28846"/>
  </r>
  <r>
    <s v="E6031"/>
    <s v="Private Households in Permanent Housing Units 2011 to 2016"/>
    <s v="DC"/>
    <s v="Dublin City"/>
    <s v="-"/>
    <s v="All households"/>
    <s v="01"/>
    <s v="A. Employers and managers"/>
    <s v="2016"/>
    <s v="2016"/>
    <s v="Number"/>
    <n v="30233"/>
  </r>
  <r>
    <s v="E6031"/>
    <s v="Private Households in Permanent Housing Units 2011 to 2016"/>
    <s v="DC"/>
    <s v="Dublin City"/>
    <s v="-"/>
    <s v="All households"/>
    <s v="02"/>
    <s v="B. Higher professional"/>
    <s v="2011"/>
    <s v="2011"/>
    <s v="Number"/>
    <n v="17557"/>
  </r>
  <r>
    <s v="E6031"/>
    <s v="Private Households in Permanent Housing Units 2011 to 2016"/>
    <s v="DC"/>
    <s v="Dublin City"/>
    <s v="-"/>
    <s v="All households"/>
    <s v="02"/>
    <s v="B. Higher professional"/>
    <s v="2016"/>
    <s v="2016"/>
    <s v="Number"/>
    <n v="19447"/>
  </r>
  <r>
    <s v="E6031"/>
    <s v="Private Households in Permanent Housing Units 2011 to 2016"/>
    <s v="DC"/>
    <s v="Dublin City"/>
    <s v="-"/>
    <s v="All households"/>
    <s v="03"/>
    <s v="C. Lower professional"/>
    <s v="2011"/>
    <s v="2011"/>
    <s v="Number"/>
    <n v="25013"/>
  </r>
  <r>
    <s v="E6031"/>
    <s v="Private Households in Permanent Housing Units 2011 to 2016"/>
    <s v="DC"/>
    <s v="Dublin City"/>
    <s v="-"/>
    <s v="All households"/>
    <s v="03"/>
    <s v="C. Lower professional"/>
    <s v="2016"/>
    <s v="2016"/>
    <s v="Number"/>
    <n v="27679"/>
  </r>
  <r>
    <s v="E6031"/>
    <s v="Private Households in Permanent Housing Units 2011 to 2016"/>
    <s v="DC"/>
    <s v="Dublin City"/>
    <s v="-"/>
    <s v="All households"/>
    <s v="04"/>
    <s v="D. Non-manual"/>
    <s v="2011"/>
    <s v="2011"/>
    <s v="Number"/>
    <n v="42320"/>
  </r>
  <r>
    <s v="E6031"/>
    <s v="Private Households in Permanent Housing Units 2011 to 2016"/>
    <s v="DC"/>
    <s v="Dublin City"/>
    <s v="-"/>
    <s v="All households"/>
    <s v="04"/>
    <s v="D. Non-manual"/>
    <s v="2016"/>
    <s v="2016"/>
    <s v="Number"/>
    <n v="42996"/>
  </r>
  <r>
    <s v="E6031"/>
    <s v="Private Households in Permanent Housing Units 2011 to 2016"/>
    <s v="DC"/>
    <s v="Dublin City"/>
    <s v="-"/>
    <s v="All households"/>
    <s v="05"/>
    <s v="E. Manual skilled"/>
    <s v="2011"/>
    <s v="2011"/>
    <s v="Number"/>
    <n v="16296"/>
  </r>
  <r>
    <s v="E6031"/>
    <s v="Private Households in Permanent Housing Units 2011 to 2016"/>
    <s v="DC"/>
    <s v="Dublin City"/>
    <s v="-"/>
    <s v="All households"/>
    <s v="05"/>
    <s v="E. Manual skilled"/>
    <s v="2016"/>
    <s v="2016"/>
    <s v="Number"/>
    <n v="14386"/>
  </r>
  <r>
    <s v="E6031"/>
    <s v="Private Households in Permanent Housing Units 2011 to 2016"/>
    <s v="DC"/>
    <s v="Dublin City"/>
    <s v="-"/>
    <s v="All households"/>
    <s v="06"/>
    <s v="F. Semi-skilled"/>
    <s v="2011"/>
    <s v="2011"/>
    <s v="Number"/>
    <n v="16392"/>
  </r>
  <r>
    <s v="E6031"/>
    <s v="Private Households in Permanent Housing Units 2011 to 2016"/>
    <s v="DC"/>
    <s v="Dublin City"/>
    <s v="-"/>
    <s v="All households"/>
    <s v="06"/>
    <s v="F. Semi-skilled"/>
    <s v="2016"/>
    <s v="2016"/>
    <s v="Number"/>
    <n v="14667"/>
  </r>
  <r>
    <s v="E6031"/>
    <s v="Private Households in Permanent Housing Units 2011 to 2016"/>
    <s v="DC"/>
    <s v="Dublin City"/>
    <s v="-"/>
    <s v="All households"/>
    <s v="07"/>
    <s v="G. Unskilled"/>
    <s v="2011"/>
    <s v="2011"/>
    <s v="Number"/>
    <n v="9497"/>
  </r>
  <r>
    <s v="E6031"/>
    <s v="Private Households in Permanent Housing Units 2011 to 2016"/>
    <s v="DC"/>
    <s v="Dublin City"/>
    <s v="-"/>
    <s v="All households"/>
    <s v="07"/>
    <s v="G. Unskilled"/>
    <s v="2016"/>
    <s v="2016"/>
    <s v="Number"/>
    <n v="8744"/>
  </r>
  <r>
    <s v="E6031"/>
    <s v="Private Households in Permanent Housing Units 2011 to 2016"/>
    <s v="DC"/>
    <s v="Dublin City"/>
    <s v="-"/>
    <s v="All households"/>
    <s v="08"/>
    <s v="H. Own account workers"/>
    <s v="2011"/>
    <s v="2011"/>
    <s v="Number"/>
    <n v="7502"/>
  </r>
  <r>
    <s v="E6031"/>
    <s v="Private Households in Permanent Housing Units 2011 to 2016"/>
    <s v="DC"/>
    <s v="Dublin City"/>
    <s v="-"/>
    <s v="All households"/>
    <s v="08"/>
    <s v="H. Own account workers"/>
    <s v="2016"/>
    <s v="2016"/>
    <s v="Number"/>
    <n v="6990"/>
  </r>
  <r>
    <s v="E6031"/>
    <s v="Private Households in Permanent Housing Units 2011 to 2016"/>
    <s v="DC"/>
    <s v="Dublin City"/>
    <s v="-"/>
    <s v="All households"/>
    <s v="09"/>
    <s v="I. Farmers"/>
    <s v="2011"/>
    <s v="2011"/>
    <s v="Number"/>
    <n v="123"/>
  </r>
  <r>
    <s v="E6031"/>
    <s v="Private Households in Permanent Housing Units 2011 to 2016"/>
    <s v="DC"/>
    <s v="Dublin City"/>
    <s v="-"/>
    <s v="All households"/>
    <s v="09"/>
    <s v="I. Farmers"/>
    <s v="2016"/>
    <s v="2016"/>
    <s v="Number"/>
    <n v="160"/>
  </r>
  <r>
    <s v="E6031"/>
    <s v="Private Households in Permanent Housing Units 2011 to 2016"/>
    <s v="DC"/>
    <s v="Dublin City"/>
    <s v="-"/>
    <s v="All households"/>
    <s v="10"/>
    <s v="J. Agricultural workers"/>
    <s v="2011"/>
    <s v="2011"/>
    <s v="Number"/>
    <n v="170"/>
  </r>
  <r>
    <s v="E6031"/>
    <s v="Private Households in Permanent Housing Units 2011 to 2016"/>
    <s v="DC"/>
    <s v="Dublin City"/>
    <s v="-"/>
    <s v="All households"/>
    <s v="10"/>
    <s v="J. Agricultural workers"/>
    <s v="2016"/>
    <s v="2016"/>
    <s v="Number"/>
    <n v="123"/>
  </r>
  <r>
    <s v="E6031"/>
    <s v="Private Households in Permanent Housing Units 2011 to 2016"/>
    <s v="DC"/>
    <s v="Dublin City"/>
    <s v="-"/>
    <s v="All households"/>
    <s v="11"/>
    <s v="Z. All others gainfully occupied and unknown"/>
    <s v="2011"/>
    <s v="2011"/>
    <s v="Number"/>
    <n v="44131"/>
  </r>
  <r>
    <s v="E6031"/>
    <s v="Private Households in Permanent Housing Units 2011 to 2016"/>
    <s v="DC"/>
    <s v="Dublin City"/>
    <s v="-"/>
    <s v="All households"/>
    <s v="11"/>
    <s v="Z. All others gainfully occupied and unknown"/>
    <s v="2016"/>
    <s v="2016"/>
    <s v="Number"/>
    <n v="46166"/>
  </r>
  <r>
    <s v="E6031"/>
    <s v="Private Households in Permanent Housing Units 2011 to 2016"/>
    <s v="DC"/>
    <s v="Dublin City"/>
    <s v="1"/>
    <s v="Households with one motor car"/>
    <s v="-"/>
    <s v="All socio-economic groups"/>
    <s v="2011"/>
    <s v="2011"/>
    <s v="Number"/>
    <n v="85069"/>
  </r>
  <r>
    <s v="E6031"/>
    <s v="Private Households in Permanent Housing Units 2011 to 2016"/>
    <s v="DC"/>
    <s v="Dublin City"/>
    <s v="1"/>
    <s v="Households with one motor car"/>
    <s v="-"/>
    <s v="All socio-economic groups"/>
    <s v="2016"/>
    <s v="2016"/>
    <s v="Number"/>
    <n v="85715"/>
  </r>
  <r>
    <s v="E6031"/>
    <s v="Private Households in Permanent Housing Units 2011 to 2016"/>
    <s v="DC"/>
    <s v="Dublin City"/>
    <s v="1"/>
    <s v="Households with one motor car"/>
    <s v="01"/>
    <s v="A. Employers and managers"/>
    <s v="2011"/>
    <s v="2011"/>
    <s v="Number"/>
    <n v="13265"/>
  </r>
  <r>
    <s v="E6031"/>
    <s v="Private Households in Permanent Housing Units 2011 to 2016"/>
    <s v="DC"/>
    <s v="Dublin City"/>
    <s v="1"/>
    <s v="Households with one motor car"/>
    <s v="01"/>
    <s v="A. Employers and managers"/>
    <s v="2016"/>
    <s v="2016"/>
    <s v="Number"/>
    <n v="13926"/>
  </r>
  <r>
    <s v="E6031"/>
    <s v="Private Households in Permanent Housing Units 2011 to 2016"/>
    <s v="DC"/>
    <s v="Dublin City"/>
    <s v="1"/>
    <s v="Households with one motor car"/>
    <s v="02"/>
    <s v="B. Higher professional"/>
    <s v="2011"/>
    <s v="2011"/>
    <s v="Number"/>
    <n v="8301"/>
  </r>
  <r>
    <s v="E6031"/>
    <s v="Private Households in Permanent Housing Units 2011 to 2016"/>
    <s v="DC"/>
    <s v="Dublin City"/>
    <s v="1"/>
    <s v="Households with one motor car"/>
    <s v="02"/>
    <s v="B. Higher professional"/>
    <s v="2016"/>
    <s v="2016"/>
    <s v="Number"/>
    <n v="9275"/>
  </r>
  <r>
    <s v="E6031"/>
    <s v="Private Households in Permanent Housing Units 2011 to 2016"/>
    <s v="DC"/>
    <s v="Dublin City"/>
    <s v="1"/>
    <s v="Households with one motor car"/>
    <s v="03"/>
    <s v="C. Lower professional"/>
    <s v="2011"/>
    <s v="2011"/>
    <s v="Number"/>
    <n v="12149"/>
  </r>
  <r>
    <s v="E6031"/>
    <s v="Private Households in Permanent Housing Units 2011 to 2016"/>
    <s v="DC"/>
    <s v="Dublin City"/>
    <s v="1"/>
    <s v="Households with one motor car"/>
    <s v="03"/>
    <s v="C. Lower professional"/>
    <s v="2016"/>
    <s v="2016"/>
    <s v="Number"/>
    <n v="13051"/>
  </r>
  <r>
    <s v="E6031"/>
    <s v="Private Households in Permanent Housing Units 2011 to 2016"/>
    <s v="DC"/>
    <s v="Dublin City"/>
    <s v="1"/>
    <s v="Households with one motor car"/>
    <s v="04"/>
    <s v="D. Non-manual"/>
    <s v="2011"/>
    <s v="2011"/>
    <s v="Number"/>
    <n v="18289"/>
  </r>
  <r>
    <s v="E6031"/>
    <s v="Private Households in Permanent Housing Units 2011 to 2016"/>
    <s v="DC"/>
    <s v="Dublin City"/>
    <s v="1"/>
    <s v="Households with one motor car"/>
    <s v="04"/>
    <s v="D. Non-manual"/>
    <s v="2016"/>
    <s v="2016"/>
    <s v="Number"/>
    <n v="18757"/>
  </r>
  <r>
    <s v="E6031"/>
    <s v="Private Households in Permanent Housing Units 2011 to 2016"/>
    <s v="DC"/>
    <s v="Dublin City"/>
    <s v="1"/>
    <s v="Households with one motor car"/>
    <s v="05"/>
    <s v="E. Manual skilled"/>
    <s v="2011"/>
    <s v="2011"/>
    <s v="Number"/>
    <n v="7565"/>
  </r>
  <r>
    <s v="E6031"/>
    <s v="Private Households in Permanent Housing Units 2011 to 2016"/>
    <s v="DC"/>
    <s v="Dublin City"/>
    <s v="1"/>
    <s v="Households with one motor car"/>
    <s v="05"/>
    <s v="E. Manual skilled"/>
    <s v="2016"/>
    <s v="2016"/>
    <s v="Number"/>
    <n v="6809"/>
  </r>
  <r>
    <s v="E6031"/>
    <s v="Private Households in Permanent Housing Units 2011 to 2016"/>
    <s v="DC"/>
    <s v="Dublin City"/>
    <s v="1"/>
    <s v="Households with one motor car"/>
    <s v="06"/>
    <s v="F. Semi-skilled"/>
    <s v="2011"/>
    <s v="2011"/>
    <s v="Number"/>
    <n v="6584"/>
  </r>
  <r>
    <s v="E6031"/>
    <s v="Private Households in Permanent Housing Units 2011 to 2016"/>
    <s v="DC"/>
    <s v="Dublin City"/>
    <s v="1"/>
    <s v="Households with one motor car"/>
    <s v="06"/>
    <s v="F. Semi-skilled"/>
    <s v="2016"/>
    <s v="2016"/>
    <s v="Number"/>
    <n v="6152"/>
  </r>
  <r>
    <s v="E6031"/>
    <s v="Private Households in Permanent Housing Units 2011 to 2016"/>
    <s v="DC"/>
    <s v="Dublin City"/>
    <s v="1"/>
    <s v="Households with one motor car"/>
    <s v="07"/>
    <s v="G. Unskilled"/>
    <s v="2011"/>
    <s v="2011"/>
    <s v="Number"/>
    <n v="3083"/>
  </r>
  <r>
    <s v="E6031"/>
    <s v="Private Households in Permanent Housing Units 2011 to 2016"/>
    <s v="DC"/>
    <s v="Dublin City"/>
    <s v="1"/>
    <s v="Households with one motor car"/>
    <s v="07"/>
    <s v="G. Unskilled"/>
    <s v="2016"/>
    <s v="2016"/>
    <s v="Number"/>
    <n v="2919"/>
  </r>
  <r>
    <s v="E6031"/>
    <s v="Private Households in Permanent Housing Units 2011 to 2016"/>
    <s v="DC"/>
    <s v="Dublin City"/>
    <s v="1"/>
    <s v="Households with one motor car"/>
    <s v="08"/>
    <s v="H. Own account workers"/>
    <s v="2011"/>
    <s v="2011"/>
    <s v="Number"/>
    <n v="3273"/>
  </r>
  <r>
    <s v="E6031"/>
    <s v="Private Households in Permanent Housing Units 2011 to 2016"/>
    <s v="DC"/>
    <s v="Dublin City"/>
    <s v="1"/>
    <s v="Households with one motor car"/>
    <s v="08"/>
    <s v="H. Own account workers"/>
    <s v="2016"/>
    <s v="2016"/>
    <s v="Number"/>
    <n v="3088"/>
  </r>
  <r>
    <s v="E6031"/>
    <s v="Private Households in Permanent Housing Units 2011 to 2016"/>
    <s v="DC"/>
    <s v="Dublin City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C"/>
    <s v="Dublin City"/>
    <s v="1"/>
    <s v="Households with one motor car"/>
    <s v="09"/>
    <s v="I. Farmers"/>
    <s v="2016"/>
    <s v="2016"/>
    <s v="Number"/>
    <n v="69"/>
  </r>
  <r>
    <s v="E6031"/>
    <s v="Private Households in Permanent Housing Units 2011 to 2016"/>
    <s v="DC"/>
    <s v="Dublin City"/>
    <s v="1"/>
    <s v="Households with one motor car"/>
    <s v="10"/>
    <s v="J. Agricultural workers"/>
    <s v="2011"/>
    <s v="2011"/>
    <s v="Number"/>
    <n v="64"/>
  </r>
  <r>
    <s v="E6031"/>
    <s v="Private Households in Permanent Housing Units 2011 to 2016"/>
    <s v="DC"/>
    <s v="Dublin City"/>
    <s v="1"/>
    <s v="Households with one motor car"/>
    <s v="10"/>
    <s v="J. Agricultural workers"/>
    <s v="2016"/>
    <s v="2016"/>
    <s v="Number"/>
    <n v="57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1"/>
    <s v="2011"/>
    <s v="Number"/>
    <n v="12456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6"/>
    <s v="2016"/>
    <s v="Number"/>
    <n v="11612"/>
  </r>
  <r>
    <s v="E6031"/>
    <s v="Private Households in Permanent Housing Units 2011 to 2016"/>
    <s v="DC"/>
    <s v="Dublin City"/>
    <s v="2"/>
    <s v="Households with two motor cars"/>
    <s v="-"/>
    <s v="All socio-economic groups"/>
    <s v="2011"/>
    <s v="2011"/>
    <s v="Number"/>
    <n v="36255"/>
  </r>
  <r>
    <s v="E6031"/>
    <s v="Private Households in Permanent Housing Units 2011 to 2016"/>
    <s v="DC"/>
    <s v="Dublin City"/>
    <s v="2"/>
    <s v="Households with two motor cars"/>
    <s v="-"/>
    <s v="All socio-economic groups"/>
    <s v="2016"/>
    <s v="2016"/>
    <s v="Number"/>
    <n v="35531"/>
  </r>
  <r>
    <s v="E6031"/>
    <s v="Private Households in Permanent Housing Units 2011 to 2016"/>
    <s v="DC"/>
    <s v="Dublin City"/>
    <s v="2"/>
    <s v="Households with two motor cars"/>
    <s v="01"/>
    <s v="A. Employers and managers"/>
    <s v="2011"/>
    <s v="2011"/>
    <s v="Number"/>
    <n v="8311"/>
  </r>
  <r>
    <s v="E6031"/>
    <s v="Private Households in Permanent Housing Units 2011 to 2016"/>
    <s v="DC"/>
    <s v="Dublin City"/>
    <s v="2"/>
    <s v="Households with two motor cars"/>
    <s v="01"/>
    <s v="A. Employers and managers"/>
    <s v="2016"/>
    <s v="2016"/>
    <s v="Number"/>
    <n v="8233"/>
  </r>
  <r>
    <s v="E6031"/>
    <s v="Private Households in Permanent Housing Units 2011 to 2016"/>
    <s v="DC"/>
    <s v="Dublin City"/>
    <s v="2"/>
    <s v="Households with two motor cars"/>
    <s v="02"/>
    <s v="B. Higher professional"/>
    <s v="2011"/>
    <s v="2011"/>
    <s v="Number"/>
    <n v="5200"/>
  </r>
  <r>
    <s v="E6031"/>
    <s v="Private Households in Permanent Housing Units 2011 to 2016"/>
    <s v="DC"/>
    <s v="Dublin City"/>
    <s v="2"/>
    <s v="Households with two motor cars"/>
    <s v="02"/>
    <s v="B. Higher professional"/>
    <s v="2016"/>
    <s v="2016"/>
    <s v="Number"/>
    <n v="5242"/>
  </r>
  <r>
    <s v="E6031"/>
    <s v="Private Households in Permanent Housing Units 2011 to 2016"/>
    <s v="DC"/>
    <s v="Dublin City"/>
    <s v="2"/>
    <s v="Households with two motor cars"/>
    <s v="03"/>
    <s v="C. Lower professional"/>
    <s v="2011"/>
    <s v="2011"/>
    <s v="Number"/>
    <n v="5404"/>
  </r>
  <r>
    <s v="E6031"/>
    <s v="Private Households in Permanent Housing Units 2011 to 2016"/>
    <s v="DC"/>
    <s v="Dublin City"/>
    <s v="2"/>
    <s v="Households with two motor cars"/>
    <s v="03"/>
    <s v="C. Lower professional"/>
    <s v="2016"/>
    <s v="2016"/>
    <s v="Number"/>
    <n v="5703"/>
  </r>
  <r>
    <s v="E6031"/>
    <s v="Private Households in Permanent Housing Units 2011 to 2016"/>
    <s v="DC"/>
    <s v="Dublin City"/>
    <s v="2"/>
    <s v="Households with two motor cars"/>
    <s v="04"/>
    <s v="D. Non-manual"/>
    <s v="2011"/>
    <s v="2011"/>
    <s v="Number"/>
    <n v="6220"/>
  </r>
  <r>
    <s v="E6031"/>
    <s v="Private Households in Permanent Housing Units 2011 to 2016"/>
    <s v="DC"/>
    <s v="Dublin City"/>
    <s v="2"/>
    <s v="Households with two motor cars"/>
    <s v="04"/>
    <s v="D. Non-manual"/>
    <s v="2016"/>
    <s v="2016"/>
    <s v="Number"/>
    <n v="6510"/>
  </r>
  <r>
    <s v="E6031"/>
    <s v="Private Households in Permanent Housing Units 2011 to 2016"/>
    <s v="DC"/>
    <s v="Dublin City"/>
    <s v="2"/>
    <s v="Households with two motor cars"/>
    <s v="05"/>
    <s v="E. Manual skilled"/>
    <s v="2011"/>
    <s v="2011"/>
    <s v="Number"/>
    <n v="3092"/>
  </r>
  <r>
    <s v="E6031"/>
    <s v="Private Households in Permanent Housing Units 2011 to 2016"/>
    <s v="DC"/>
    <s v="Dublin City"/>
    <s v="2"/>
    <s v="Households with two motor cars"/>
    <s v="05"/>
    <s v="E. Manual skilled"/>
    <s v="2016"/>
    <s v="2016"/>
    <s v="Number"/>
    <n v="2716"/>
  </r>
  <r>
    <s v="E6031"/>
    <s v="Private Households in Permanent Housing Units 2011 to 2016"/>
    <s v="DC"/>
    <s v="Dublin City"/>
    <s v="2"/>
    <s v="Households with two motor cars"/>
    <s v="06"/>
    <s v="F. Semi-skilled"/>
    <s v="2011"/>
    <s v="2011"/>
    <s v="Number"/>
    <n v="2103"/>
  </r>
  <r>
    <s v="E6031"/>
    <s v="Private Households in Permanent Housing Units 2011 to 2016"/>
    <s v="DC"/>
    <s v="Dublin City"/>
    <s v="2"/>
    <s v="Households with two motor cars"/>
    <s v="06"/>
    <s v="F. Semi-skilled"/>
    <s v="2016"/>
    <s v="2016"/>
    <s v="Number"/>
    <n v="1844"/>
  </r>
  <r>
    <s v="E6031"/>
    <s v="Private Households in Permanent Housing Units 2011 to 2016"/>
    <s v="DC"/>
    <s v="Dublin City"/>
    <s v="2"/>
    <s v="Households with two motor cars"/>
    <s v="07"/>
    <s v="G. Unskilled"/>
    <s v="2011"/>
    <s v="2011"/>
    <s v="Number"/>
    <n v="759"/>
  </r>
  <r>
    <s v="E6031"/>
    <s v="Private Households in Permanent Housing Units 2011 to 2016"/>
    <s v="DC"/>
    <s v="Dublin City"/>
    <s v="2"/>
    <s v="Households with two motor cars"/>
    <s v="07"/>
    <s v="G. Unskilled"/>
    <s v="2016"/>
    <s v="2016"/>
    <s v="Number"/>
    <n v="709"/>
  </r>
  <r>
    <s v="E6031"/>
    <s v="Private Households in Permanent Housing Units 2011 to 2016"/>
    <s v="DC"/>
    <s v="Dublin City"/>
    <s v="2"/>
    <s v="Households with two motor cars"/>
    <s v="08"/>
    <s v="H. Own account workers"/>
    <s v="2011"/>
    <s v="2011"/>
    <s v="Number"/>
    <n v="2673"/>
  </r>
  <r>
    <s v="E6031"/>
    <s v="Private Households in Permanent Housing Units 2011 to 2016"/>
    <s v="DC"/>
    <s v="Dublin City"/>
    <s v="2"/>
    <s v="Households with two motor cars"/>
    <s v="08"/>
    <s v="H. Own account workers"/>
    <s v="2016"/>
    <s v="2016"/>
    <s v="Number"/>
    <n v="2375"/>
  </r>
  <r>
    <s v="E6031"/>
    <s v="Private Households in Permanent Housing Units 2011 to 2016"/>
    <s v="DC"/>
    <s v="Dublin City"/>
    <s v="2"/>
    <s v="Households with two motor cars"/>
    <s v="09"/>
    <s v="I. Farmers"/>
    <s v="2011"/>
    <s v="2011"/>
    <s v="Number"/>
    <n v="26"/>
  </r>
  <r>
    <s v="E6031"/>
    <s v="Private Households in Permanent Housing Units 2011 to 2016"/>
    <s v="DC"/>
    <s v="Dublin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DC"/>
    <s v="Dublin City"/>
    <s v="2"/>
    <s v="Households with two motor cars"/>
    <s v="10"/>
    <s v="J. Agricultural workers"/>
    <s v="2011"/>
    <s v="2011"/>
    <s v="Number"/>
    <n v="22"/>
  </r>
  <r>
    <s v="E6031"/>
    <s v="Private Households in Permanent Housing Units 2011 to 2016"/>
    <s v="DC"/>
    <s v="Dublin City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1"/>
    <s v="2011"/>
    <s v="Number"/>
    <n v="2445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6"/>
    <s v="2016"/>
    <s v="Number"/>
    <n v="2145"/>
  </r>
  <r>
    <s v="E6031"/>
    <s v="Private Households in Permanent Housing Units 2011 to 2016"/>
    <s v="DC"/>
    <s v="Dublin City"/>
    <s v="3"/>
    <s v="Households with three motor cars"/>
    <s v="-"/>
    <s v="All socio-economic groups"/>
    <s v="2011"/>
    <s v="2011"/>
    <s v="Number"/>
    <n v="5781"/>
  </r>
  <r>
    <s v="E6031"/>
    <s v="Private Households in Permanent Housing Units 2011 to 2016"/>
    <s v="DC"/>
    <s v="Dublin City"/>
    <s v="3"/>
    <s v="Households with three motor cars"/>
    <s v="-"/>
    <s v="All socio-economic groups"/>
    <s v="2016"/>
    <s v="2016"/>
    <s v="Number"/>
    <n v="5568"/>
  </r>
  <r>
    <s v="E6031"/>
    <s v="Private Households in Permanent Housing Units 2011 to 2016"/>
    <s v="DC"/>
    <s v="Dublin City"/>
    <s v="3"/>
    <s v="Households with three motor cars"/>
    <s v="01"/>
    <s v="A. Employers and managers"/>
    <s v="2011"/>
    <s v="2011"/>
    <s v="Number"/>
    <n v="1295"/>
  </r>
  <r>
    <s v="E6031"/>
    <s v="Private Households in Permanent Housing Units 2011 to 2016"/>
    <s v="DC"/>
    <s v="Dublin City"/>
    <s v="3"/>
    <s v="Households with three motor cars"/>
    <s v="01"/>
    <s v="A. Employers and managers"/>
    <s v="2016"/>
    <s v="2016"/>
    <s v="Number"/>
    <n v="1234"/>
  </r>
  <r>
    <s v="E6031"/>
    <s v="Private Households in Permanent Housing Units 2011 to 2016"/>
    <s v="DC"/>
    <s v="Dublin City"/>
    <s v="3"/>
    <s v="Households with three motor cars"/>
    <s v="02"/>
    <s v="B. Higher professional"/>
    <s v="2011"/>
    <s v="2011"/>
    <s v="Number"/>
    <n v="764"/>
  </r>
  <r>
    <s v="E6031"/>
    <s v="Private Households in Permanent Housing Units 2011 to 2016"/>
    <s v="DC"/>
    <s v="Dublin City"/>
    <s v="3"/>
    <s v="Households with three motor cars"/>
    <s v="02"/>
    <s v="B. Higher professional"/>
    <s v="2016"/>
    <s v="2016"/>
    <s v="Number"/>
    <n v="795"/>
  </r>
  <r>
    <s v="E6031"/>
    <s v="Private Households in Permanent Housing Units 2011 to 2016"/>
    <s v="DC"/>
    <s v="Dublin City"/>
    <s v="3"/>
    <s v="Households with three motor cars"/>
    <s v="03"/>
    <s v="C. Lower professional"/>
    <s v="2011"/>
    <s v="2011"/>
    <s v="Number"/>
    <n v="813"/>
  </r>
  <r>
    <s v="E6031"/>
    <s v="Private Households in Permanent Housing Units 2011 to 2016"/>
    <s v="DC"/>
    <s v="Dublin City"/>
    <s v="3"/>
    <s v="Households with three motor cars"/>
    <s v="03"/>
    <s v="C. Lower professional"/>
    <s v="2016"/>
    <s v="2016"/>
    <s v="Number"/>
    <n v="843"/>
  </r>
  <r>
    <s v="E6031"/>
    <s v="Private Households in Permanent Housing Units 2011 to 2016"/>
    <s v="DC"/>
    <s v="Dublin City"/>
    <s v="3"/>
    <s v="Households with three motor cars"/>
    <s v="04"/>
    <s v="D. Non-manual"/>
    <s v="2011"/>
    <s v="2011"/>
    <s v="Number"/>
    <n v="904"/>
  </r>
  <r>
    <s v="E6031"/>
    <s v="Private Households in Permanent Housing Units 2011 to 2016"/>
    <s v="DC"/>
    <s v="Dublin City"/>
    <s v="3"/>
    <s v="Households with three motor cars"/>
    <s v="04"/>
    <s v="D. Non-manual"/>
    <s v="2016"/>
    <s v="2016"/>
    <s v="Number"/>
    <n v="925"/>
  </r>
  <r>
    <s v="E6031"/>
    <s v="Private Households in Permanent Housing Units 2011 to 2016"/>
    <s v="DC"/>
    <s v="Dublin City"/>
    <s v="3"/>
    <s v="Households with three motor cars"/>
    <s v="05"/>
    <s v="E. Manual skilled"/>
    <s v="2011"/>
    <s v="2011"/>
    <s v="Number"/>
    <n v="479"/>
  </r>
  <r>
    <s v="E6031"/>
    <s v="Private Households in Permanent Housing Units 2011 to 2016"/>
    <s v="DC"/>
    <s v="Dublin City"/>
    <s v="3"/>
    <s v="Households with three motor cars"/>
    <s v="05"/>
    <s v="E. Manual skilled"/>
    <s v="2016"/>
    <s v="2016"/>
    <s v="Number"/>
    <n v="420"/>
  </r>
  <r>
    <s v="E6031"/>
    <s v="Private Households in Permanent Housing Units 2011 to 2016"/>
    <s v="DC"/>
    <s v="Dublin City"/>
    <s v="3"/>
    <s v="Households with three motor cars"/>
    <s v="06"/>
    <s v="F. Semi-skilled"/>
    <s v="2011"/>
    <s v="2011"/>
    <s v="Number"/>
    <n v="339"/>
  </r>
  <r>
    <s v="E6031"/>
    <s v="Private Households in Permanent Housing Units 2011 to 2016"/>
    <s v="DC"/>
    <s v="Dublin City"/>
    <s v="3"/>
    <s v="Households with three motor cars"/>
    <s v="06"/>
    <s v="F. Semi-skilled"/>
    <s v="2016"/>
    <s v="2016"/>
    <s v="Number"/>
    <n v="315"/>
  </r>
  <r>
    <s v="E6031"/>
    <s v="Private Households in Permanent Housing Units 2011 to 2016"/>
    <s v="DC"/>
    <s v="Dublin City"/>
    <s v="3"/>
    <s v="Households with three motor cars"/>
    <s v="07"/>
    <s v="G. Unskilled"/>
    <s v="2011"/>
    <s v="2011"/>
    <s v="Number"/>
    <n v="113"/>
  </r>
  <r>
    <s v="E6031"/>
    <s v="Private Households in Permanent Housing Units 2011 to 2016"/>
    <s v="DC"/>
    <s v="Dublin City"/>
    <s v="3"/>
    <s v="Households with three motor cars"/>
    <s v="07"/>
    <s v="G. Unskilled"/>
    <s v="2016"/>
    <s v="2016"/>
    <s v="Number"/>
    <n v="125"/>
  </r>
  <r>
    <s v="E6031"/>
    <s v="Private Households in Permanent Housing Units 2011 to 2016"/>
    <s v="DC"/>
    <s v="Dublin City"/>
    <s v="3"/>
    <s v="Households with three motor cars"/>
    <s v="08"/>
    <s v="H. Own account workers"/>
    <s v="2011"/>
    <s v="2011"/>
    <s v="Number"/>
    <n v="558"/>
  </r>
  <r>
    <s v="E6031"/>
    <s v="Private Households in Permanent Housing Units 2011 to 2016"/>
    <s v="DC"/>
    <s v="Dublin City"/>
    <s v="3"/>
    <s v="Households with three motor cars"/>
    <s v="08"/>
    <s v="H. Own account workers"/>
    <s v="2016"/>
    <s v="2016"/>
    <s v="Number"/>
    <n v="471"/>
  </r>
  <r>
    <s v="E6031"/>
    <s v="Private Households in Permanent Housing Units 2011 to 2016"/>
    <s v="DC"/>
    <s v="Dublin City"/>
    <s v="3"/>
    <s v="Households with three motor cars"/>
    <s v="09"/>
    <s v="I. Farmers"/>
    <s v="2011"/>
    <s v="2011"/>
    <s v="Number"/>
    <n v="7"/>
  </r>
  <r>
    <s v="E6031"/>
    <s v="Private Households in Permanent Housing Units 2011 to 2016"/>
    <s v="DC"/>
    <s v="Dublin City"/>
    <s v="3"/>
    <s v="Households with three motor cars"/>
    <s v="09"/>
    <s v="I. Farmers"/>
    <s v="2016"/>
    <s v="2016"/>
    <s v="Number"/>
    <n v="9"/>
  </r>
  <r>
    <s v="E6031"/>
    <s v="Private Households in Permanent Housing Units 2011 to 2016"/>
    <s v="DC"/>
    <s v="Dublin City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DC"/>
    <s v="Dublin City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1"/>
    <s v="2011"/>
    <s v="Number"/>
    <n v="501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6"/>
    <s v="2016"/>
    <s v="Number"/>
    <n v="429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1"/>
    <s v="2011"/>
    <s v="Number"/>
    <n v="1442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6"/>
    <s v="2016"/>
    <s v="Number"/>
    <n v="1357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1"/>
    <s v="2011"/>
    <s v="Number"/>
    <n v="352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6"/>
    <s v="2016"/>
    <s v="Number"/>
    <n v="322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1"/>
    <s v="2011"/>
    <s v="Number"/>
    <n v="196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6"/>
    <s v="2016"/>
    <s v="Number"/>
    <n v="201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1"/>
    <s v="2011"/>
    <s v="Number"/>
    <n v="204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6"/>
    <s v="2016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1"/>
    <s v="2011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6"/>
    <s v="2016"/>
    <s v="Number"/>
    <n v="165"/>
  </r>
  <r>
    <s v="E6031"/>
    <s v="Private Households in Permanent Housing Units 2011 to 2016"/>
    <s v="DC"/>
    <s v="Dublin City"/>
    <s v="4"/>
    <s v="Households with four or more motor cars"/>
    <s v="05"/>
    <s v="E. Manual skilled"/>
    <s v="2011"/>
    <s v="2011"/>
    <s v="Number"/>
    <n v="89"/>
  </r>
  <r>
    <s v="E6031"/>
    <s v="Private Households in Permanent Housing Units 2011 to 2016"/>
    <s v="DC"/>
    <s v="Dublin City"/>
    <s v="4"/>
    <s v="Households with four or more motor cars"/>
    <s v="05"/>
    <s v="E. Manual skilled"/>
    <s v="2016"/>
    <s v="2016"/>
    <s v="Number"/>
    <n v="84"/>
  </r>
  <r>
    <s v="E6031"/>
    <s v="Private Households in Permanent Housing Units 2011 to 2016"/>
    <s v="DC"/>
    <s v="Dublin City"/>
    <s v="4"/>
    <s v="Households with four or more motor cars"/>
    <s v="06"/>
    <s v="F. Semi-skilled"/>
    <s v="2011"/>
    <s v="2011"/>
    <s v="Number"/>
    <n v="68"/>
  </r>
  <r>
    <s v="E6031"/>
    <s v="Private Households in Permanent Housing Units 2011 to 2016"/>
    <s v="DC"/>
    <s v="Dublin City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DC"/>
    <s v="Dublin City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DC"/>
    <s v="Dublin City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1"/>
    <s v="2011"/>
    <s v="Number"/>
    <n v="117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6"/>
    <s v="2016"/>
    <s v="Number"/>
    <n v="124"/>
  </r>
  <r>
    <s v="E6031"/>
    <s v="Private Households in Permanent Housing Units 2011 to 2016"/>
    <s v="DC"/>
    <s v="Dublin City"/>
    <s v="4"/>
    <s v="Households with four or more motor cars"/>
    <s v="09"/>
    <s v="I. Farm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09"/>
    <s v="I. Farmers"/>
    <s v="2016"/>
    <s v="2016"/>
    <s v="Number"/>
    <n v="3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1"/>
    <s v="2011"/>
    <s v="Number"/>
    <n v="160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6"/>
    <s v="2016"/>
    <s v="Number"/>
    <n v="132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1"/>
    <s v="2011"/>
    <s v="Number"/>
    <n v="72693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6"/>
    <s v="2016"/>
    <s v="Number"/>
    <n v="71325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1"/>
    <s v="2011"/>
    <s v="Number"/>
    <n v="5333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6"/>
    <s v="2016"/>
    <s v="Number"/>
    <n v="6142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1"/>
    <s v="2011"/>
    <s v="Number"/>
    <n v="2944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6"/>
    <s v="2016"/>
    <s v="Number"/>
    <n v="3700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1"/>
    <s v="2011"/>
    <s v="Number"/>
    <n v="6184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6"/>
    <s v="2016"/>
    <s v="Number"/>
    <n v="7484"/>
  </r>
  <r>
    <s v="E6031"/>
    <s v="Private Households in Permanent Housing Units 2011 to 2016"/>
    <s v="DC"/>
    <s v="Dublin City"/>
    <s v="-2"/>
    <s v="All households not having a motor car"/>
    <s v="04"/>
    <s v="D. Non-manual"/>
    <s v="2011"/>
    <s v="2011"/>
    <s v="Number"/>
    <n v="15961"/>
  </r>
  <r>
    <s v="E6031"/>
    <s v="Private Households in Permanent Housing Units 2011 to 2016"/>
    <s v="DC"/>
    <s v="Dublin City"/>
    <s v="-2"/>
    <s v="All households not having a motor car"/>
    <s v="04"/>
    <s v="D. Non-manual"/>
    <s v="2016"/>
    <s v="2016"/>
    <s v="Number"/>
    <n v="15822"/>
  </r>
  <r>
    <s v="E6031"/>
    <s v="Private Households in Permanent Housing Units 2011 to 2016"/>
    <s v="DC"/>
    <s v="Dublin City"/>
    <s v="-2"/>
    <s v="All households not having a motor car"/>
    <s v="05"/>
    <s v="E. Manual skilled"/>
    <s v="2011"/>
    <s v="2011"/>
    <s v="Number"/>
    <n v="4808"/>
  </r>
  <r>
    <s v="E6031"/>
    <s v="Private Households in Permanent Housing Units 2011 to 2016"/>
    <s v="DC"/>
    <s v="Dublin City"/>
    <s v="-2"/>
    <s v="All households not having a motor car"/>
    <s v="05"/>
    <s v="E. Manual skilled"/>
    <s v="2016"/>
    <s v="2016"/>
    <s v="Number"/>
    <n v="4062"/>
  </r>
  <r>
    <s v="E6031"/>
    <s v="Private Households in Permanent Housing Units 2011 to 2016"/>
    <s v="DC"/>
    <s v="Dublin City"/>
    <s v="-2"/>
    <s v="All households not having a motor car"/>
    <s v="06"/>
    <s v="F. Semi-skilled"/>
    <s v="2011"/>
    <s v="2011"/>
    <s v="Number"/>
    <n v="6989"/>
  </r>
  <r>
    <s v="E6031"/>
    <s v="Private Households in Permanent Housing Units 2011 to 2016"/>
    <s v="DC"/>
    <s v="Dublin City"/>
    <s v="-2"/>
    <s v="All households not having a motor car"/>
    <s v="06"/>
    <s v="F. Semi-skilled"/>
    <s v="2016"/>
    <s v="2016"/>
    <s v="Number"/>
    <n v="5967"/>
  </r>
  <r>
    <s v="E6031"/>
    <s v="Private Households in Permanent Housing Units 2011 to 2016"/>
    <s v="DC"/>
    <s v="Dublin City"/>
    <s v="-2"/>
    <s v="All households not having a motor car"/>
    <s v="07"/>
    <s v="G. Unskilled"/>
    <s v="2011"/>
    <s v="2011"/>
    <s v="Number"/>
    <n v="5303"/>
  </r>
  <r>
    <s v="E6031"/>
    <s v="Private Households in Permanent Housing Units 2011 to 2016"/>
    <s v="DC"/>
    <s v="Dublin City"/>
    <s v="-2"/>
    <s v="All households not having a motor car"/>
    <s v="07"/>
    <s v="G. Unskilled"/>
    <s v="2016"/>
    <s v="2016"/>
    <s v="Number"/>
    <n v="470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1"/>
    <s v="2011"/>
    <s v="Number"/>
    <n v="79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6"/>
    <s v="2016"/>
    <s v="Number"/>
    <n v="820"/>
  </r>
  <r>
    <s v="E6031"/>
    <s v="Private Households in Permanent Housing Units 2011 to 2016"/>
    <s v="DC"/>
    <s v="Dublin City"/>
    <s v="-2"/>
    <s v="All households not having a motor car"/>
    <s v="09"/>
    <s v="I. Farmers"/>
    <s v="2011"/>
    <s v="2011"/>
    <s v="Number"/>
    <n v="49"/>
  </r>
  <r>
    <s v="E6031"/>
    <s v="Private Households in Permanent Housing Units 2011 to 2016"/>
    <s v="DC"/>
    <s v="Dublin City"/>
    <s v="-2"/>
    <s v="All households not having a motor car"/>
    <s v="09"/>
    <s v="I. Farmers"/>
    <s v="2016"/>
    <s v="2016"/>
    <s v="Number"/>
    <n v="4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1"/>
    <s v="2011"/>
    <s v="Number"/>
    <n v="7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6"/>
    <s v="2016"/>
    <s v="Number"/>
    <n v="37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1"/>
    <s v="2011"/>
    <s v="Number"/>
    <n v="24252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6"/>
    <s v="2016"/>
    <s v="Number"/>
    <n v="22541"/>
  </r>
  <r>
    <s v="E6031"/>
    <s v="Private Households in Permanent Housing Units 2011 to 2016"/>
    <s v="DC"/>
    <s v="Dublin City"/>
    <s v="98"/>
    <s v="Not stated"/>
    <s v="-"/>
    <s v="All socio-economic groups"/>
    <s v="2011"/>
    <s v="2011"/>
    <s v="Number"/>
    <n v="6607"/>
  </r>
  <r>
    <s v="E6031"/>
    <s v="Private Households in Permanent Housing Units 2011 to 2016"/>
    <s v="DC"/>
    <s v="Dublin City"/>
    <s v="98"/>
    <s v="Not stated"/>
    <s v="-"/>
    <s v="All socio-economic groups"/>
    <s v="2016"/>
    <s v="2016"/>
    <s v="Number"/>
    <n v="12095"/>
  </r>
  <r>
    <s v="E6031"/>
    <s v="Private Households in Permanent Housing Units 2011 to 2016"/>
    <s v="DC"/>
    <s v="Dublin City"/>
    <s v="98"/>
    <s v="Not stated"/>
    <s v="01"/>
    <s v="A. Employers and managers"/>
    <s v="2011"/>
    <s v="2011"/>
    <s v="Number"/>
    <n v="290"/>
  </r>
  <r>
    <s v="E6031"/>
    <s v="Private Households in Permanent Housing Units 2011 to 2016"/>
    <s v="DC"/>
    <s v="Dublin City"/>
    <s v="98"/>
    <s v="Not stated"/>
    <s v="01"/>
    <s v="A. Employers and managers"/>
    <s v="2016"/>
    <s v="2016"/>
    <s v="Number"/>
    <n v="376"/>
  </r>
  <r>
    <s v="E6031"/>
    <s v="Private Households in Permanent Housing Units 2011 to 2016"/>
    <s v="DC"/>
    <s v="Dublin City"/>
    <s v="98"/>
    <s v="Not stated"/>
    <s v="02"/>
    <s v="B. Higher professional"/>
    <s v="2011"/>
    <s v="2011"/>
    <s v="Number"/>
    <n v="152"/>
  </r>
  <r>
    <s v="E6031"/>
    <s v="Private Households in Permanent Housing Units 2011 to 2016"/>
    <s v="DC"/>
    <s v="Dublin City"/>
    <s v="98"/>
    <s v="Not stated"/>
    <s v="02"/>
    <s v="B. Higher professional"/>
    <s v="2016"/>
    <s v="2016"/>
    <s v="Number"/>
    <n v="234"/>
  </r>
  <r>
    <s v="E6031"/>
    <s v="Private Households in Permanent Housing Units 2011 to 2016"/>
    <s v="DC"/>
    <s v="Dublin City"/>
    <s v="98"/>
    <s v="Not stated"/>
    <s v="03"/>
    <s v="C. Lower professional"/>
    <s v="2011"/>
    <s v="2011"/>
    <s v="Number"/>
    <n v="259"/>
  </r>
  <r>
    <s v="E6031"/>
    <s v="Private Households in Permanent Housing Units 2011 to 2016"/>
    <s v="DC"/>
    <s v="Dublin City"/>
    <s v="98"/>
    <s v="Not stated"/>
    <s v="03"/>
    <s v="C. Lower professional"/>
    <s v="2016"/>
    <s v="2016"/>
    <s v="Number"/>
    <n v="371"/>
  </r>
  <r>
    <s v="E6031"/>
    <s v="Private Households in Permanent Housing Units 2011 to 2016"/>
    <s v="DC"/>
    <s v="Dublin City"/>
    <s v="98"/>
    <s v="Not stated"/>
    <s v="04"/>
    <s v="D. Non-manual"/>
    <s v="2011"/>
    <s v="2011"/>
    <s v="Number"/>
    <n v="719"/>
  </r>
  <r>
    <s v="E6031"/>
    <s v="Private Households in Permanent Housing Units 2011 to 2016"/>
    <s v="DC"/>
    <s v="Dublin City"/>
    <s v="98"/>
    <s v="Not stated"/>
    <s v="04"/>
    <s v="D. Non-manual"/>
    <s v="2016"/>
    <s v="2016"/>
    <s v="Number"/>
    <n v="817"/>
  </r>
  <r>
    <s v="E6031"/>
    <s v="Private Households in Permanent Housing Units 2011 to 2016"/>
    <s v="DC"/>
    <s v="Dublin City"/>
    <s v="98"/>
    <s v="Not stated"/>
    <s v="05"/>
    <s v="E. Manual skilled"/>
    <s v="2011"/>
    <s v="2011"/>
    <s v="Number"/>
    <n v="263"/>
  </r>
  <r>
    <s v="E6031"/>
    <s v="Private Households in Permanent Housing Units 2011 to 2016"/>
    <s v="DC"/>
    <s v="Dublin City"/>
    <s v="98"/>
    <s v="Not stated"/>
    <s v="05"/>
    <s v="E. Manual skilled"/>
    <s v="2016"/>
    <s v="2016"/>
    <s v="Number"/>
    <n v="295"/>
  </r>
  <r>
    <s v="E6031"/>
    <s v="Private Households in Permanent Housing Units 2011 to 2016"/>
    <s v="DC"/>
    <s v="Dublin City"/>
    <s v="98"/>
    <s v="Not stated"/>
    <s v="06"/>
    <s v="F. Semi-skilled"/>
    <s v="2011"/>
    <s v="2011"/>
    <s v="Number"/>
    <n v="309"/>
  </r>
  <r>
    <s v="E6031"/>
    <s v="Private Households in Permanent Housing Units 2011 to 2016"/>
    <s v="DC"/>
    <s v="Dublin City"/>
    <s v="98"/>
    <s v="Not stated"/>
    <s v="06"/>
    <s v="F. Semi-skilled"/>
    <s v="2016"/>
    <s v="2016"/>
    <s v="Number"/>
    <n v="315"/>
  </r>
  <r>
    <s v="E6031"/>
    <s v="Private Households in Permanent Housing Units 2011 to 2016"/>
    <s v="DC"/>
    <s v="Dublin City"/>
    <s v="98"/>
    <s v="Not stated"/>
    <s v="07"/>
    <s v="G. Unskilled"/>
    <s v="2011"/>
    <s v="2011"/>
    <s v="Number"/>
    <n v="212"/>
  </r>
  <r>
    <s v="E6031"/>
    <s v="Private Households in Permanent Housing Units 2011 to 2016"/>
    <s v="DC"/>
    <s v="Dublin City"/>
    <s v="98"/>
    <s v="Not stated"/>
    <s v="07"/>
    <s v="G. Unskilled"/>
    <s v="2016"/>
    <s v="2016"/>
    <s v="Number"/>
    <n v="261"/>
  </r>
  <r>
    <s v="E6031"/>
    <s v="Private Households in Permanent Housing Units 2011 to 2016"/>
    <s v="DC"/>
    <s v="Dublin City"/>
    <s v="98"/>
    <s v="Not stated"/>
    <s v="08"/>
    <s v="H. Own account workers"/>
    <s v="2011"/>
    <s v="2011"/>
    <s v="Number"/>
    <n v="84"/>
  </r>
  <r>
    <s v="E6031"/>
    <s v="Private Households in Permanent Housing Units 2011 to 2016"/>
    <s v="DC"/>
    <s v="Dublin City"/>
    <s v="98"/>
    <s v="Not stated"/>
    <s v="08"/>
    <s v="H. Own account workers"/>
    <s v="2016"/>
    <s v="2016"/>
    <s v="Number"/>
    <n v="112"/>
  </r>
  <r>
    <s v="E6031"/>
    <s v="Private Households in Permanent Housing Units 2011 to 2016"/>
    <s v="DC"/>
    <s v="Dublin City"/>
    <s v="98"/>
    <s v="Not stated"/>
    <s v="09"/>
    <s v="I. Farmers"/>
    <s v="2011"/>
    <s v="2011"/>
    <s v="Number"/>
    <n v="0"/>
  </r>
  <r>
    <s v="E6031"/>
    <s v="Private Households in Permanent Housing Units 2011 to 2016"/>
    <s v="DC"/>
    <s v="Dublin City"/>
    <s v="98"/>
    <s v="Not stated"/>
    <s v="09"/>
    <s v="I. Farmers"/>
    <s v="2016"/>
    <s v="2016"/>
    <s v="Number"/>
    <n v="4"/>
  </r>
  <r>
    <s v="E6031"/>
    <s v="Private Households in Permanent Housing Units 2011 to 2016"/>
    <s v="DC"/>
    <s v="Dublin City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DC"/>
    <s v="Dublin City"/>
    <s v="98"/>
    <s v="Not stated"/>
    <s v="10"/>
    <s v="J. Agricultural workers"/>
    <s v="2016"/>
    <s v="2016"/>
    <s v="Number"/>
    <n v="3"/>
  </r>
  <r>
    <s v="E6031"/>
    <s v="Private Households in Permanent Housing Units 2011 to 2016"/>
    <s v="DC"/>
    <s v="Dublin City"/>
    <s v="98"/>
    <s v="Not stated"/>
    <s v="11"/>
    <s v="Z. All others gainfully occupied and unknown"/>
    <s v="2011"/>
    <s v="2011"/>
    <s v="Number"/>
    <n v="4317"/>
  </r>
  <r>
    <s v="E6031"/>
    <s v="Private Households in Permanent Housing Units 2011 to 2016"/>
    <s v="DC"/>
    <s v="Dublin City"/>
    <s v="98"/>
    <s v="Not stated"/>
    <s v="11"/>
    <s v="Z. All others gainfully occupied and unknown"/>
    <s v="2016"/>
    <s v="2016"/>
    <s v="Number"/>
    <n v="9307"/>
  </r>
  <r>
    <s v="E6031"/>
    <s v="Private Households in Permanent Housing Units 2011 to 2016"/>
    <s v="DR"/>
    <s v="Dún Laoghaire-Rathdown"/>
    <s v="-"/>
    <s v="All households"/>
    <s v="-"/>
    <s v="All socio-economic groups"/>
    <s v="2011"/>
    <s v="2011"/>
    <s v="Number"/>
    <n v="75786"/>
  </r>
  <r>
    <s v="E6031"/>
    <s v="Private Households in Permanent Housing Units 2011 to 2016"/>
    <s v="DR"/>
    <s v="Dún Laoghaire-Rathdown"/>
    <s v="-"/>
    <s v="All households"/>
    <s v="-"/>
    <s v="All socio-economic groups"/>
    <s v="2016"/>
    <s v="2016"/>
    <s v="Number"/>
    <n v="78568"/>
  </r>
  <r>
    <s v="E6031"/>
    <s v="Private Households in Permanent Housing Units 2011 to 2016"/>
    <s v="DR"/>
    <s v="Dún Laoghaire-Rathdown"/>
    <s v="-"/>
    <s v="All households"/>
    <s v="01"/>
    <s v="A. Employers and managers"/>
    <s v="2011"/>
    <s v="2011"/>
    <s v="Number"/>
    <n v="18819"/>
  </r>
  <r>
    <s v="E6031"/>
    <s v="Private Households in Permanent Housing Units 2011 to 2016"/>
    <s v="DR"/>
    <s v="Dún Laoghaire-Rathdown"/>
    <s v="-"/>
    <s v="All households"/>
    <s v="01"/>
    <s v="A. Employers and managers"/>
    <s v="2016"/>
    <s v="2016"/>
    <s v="Number"/>
    <n v="19062"/>
  </r>
  <r>
    <s v="E6031"/>
    <s v="Private Households in Permanent Housing Units 2011 to 2016"/>
    <s v="DR"/>
    <s v="Dún Laoghaire-Rathdown"/>
    <s v="-"/>
    <s v="All households"/>
    <s v="02"/>
    <s v="B. Higher professional"/>
    <s v="2011"/>
    <s v="2011"/>
    <s v="Number"/>
    <n v="10406"/>
  </r>
  <r>
    <s v="E6031"/>
    <s v="Private Households in Permanent Housing Units 2011 to 2016"/>
    <s v="DR"/>
    <s v="Dún Laoghaire-Rathdown"/>
    <s v="-"/>
    <s v="All households"/>
    <s v="02"/>
    <s v="B. Higher professional"/>
    <s v="2016"/>
    <s v="2016"/>
    <s v="Number"/>
    <n v="11433"/>
  </r>
  <r>
    <s v="E6031"/>
    <s v="Private Households in Permanent Housing Units 2011 to 2016"/>
    <s v="DR"/>
    <s v="Dún Laoghaire-Rathdown"/>
    <s v="-"/>
    <s v="All households"/>
    <s v="03"/>
    <s v="C. Lower professional"/>
    <s v="2011"/>
    <s v="2011"/>
    <s v="Number"/>
    <n v="11530"/>
  </r>
  <r>
    <s v="E6031"/>
    <s v="Private Households in Permanent Housing Units 2011 to 2016"/>
    <s v="DR"/>
    <s v="Dún Laoghaire-Rathdown"/>
    <s v="-"/>
    <s v="All households"/>
    <s v="03"/>
    <s v="C. Lower professional"/>
    <s v="2016"/>
    <s v="2016"/>
    <s v="Number"/>
    <n v="12510"/>
  </r>
  <r>
    <s v="E6031"/>
    <s v="Private Households in Permanent Housing Units 2011 to 2016"/>
    <s v="DR"/>
    <s v="Dún Laoghaire-Rathdown"/>
    <s v="-"/>
    <s v="All households"/>
    <s v="04"/>
    <s v="D. Non-manual"/>
    <s v="2011"/>
    <s v="2011"/>
    <s v="Number"/>
    <n v="13493"/>
  </r>
  <r>
    <s v="E6031"/>
    <s v="Private Households in Permanent Housing Units 2011 to 2016"/>
    <s v="DR"/>
    <s v="Dún Laoghaire-Rathdown"/>
    <s v="-"/>
    <s v="All households"/>
    <s v="04"/>
    <s v="D. Non-manual"/>
    <s v="2016"/>
    <s v="2016"/>
    <s v="Number"/>
    <n v="14028"/>
  </r>
  <r>
    <s v="E6031"/>
    <s v="Private Households in Permanent Housing Units 2011 to 2016"/>
    <s v="DR"/>
    <s v="Dún Laoghaire-Rathdown"/>
    <s v="-"/>
    <s v="All households"/>
    <s v="05"/>
    <s v="E. Manual skilled"/>
    <s v="2011"/>
    <s v="2011"/>
    <s v="Number"/>
    <n v="3249"/>
  </r>
  <r>
    <s v="E6031"/>
    <s v="Private Households in Permanent Housing Units 2011 to 2016"/>
    <s v="DR"/>
    <s v="Dún Laoghaire-Rathdown"/>
    <s v="-"/>
    <s v="All households"/>
    <s v="05"/>
    <s v="E. Manual skilled"/>
    <s v="2016"/>
    <s v="2016"/>
    <s v="Number"/>
    <n v="3104"/>
  </r>
  <r>
    <s v="E6031"/>
    <s v="Private Households in Permanent Housing Units 2011 to 2016"/>
    <s v="DR"/>
    <s v="Dún Laoghaire-Rathdown"/>
    <s v="-"/>
    <s v="All households"/>
    <s v="06"/>
    <s v="F. Semi-skilled"/>
    <s v="2011"/>
    <s v="2011"/>
    <s v="Number"/>
    <n v="3085"/>
  </r>
  <r>
    <s v="E6031"/>
    <s v="Private Households in Permanent Housing Units 2011 to 2016"/>
    <s v="DR"/>
    <s v="Dún Laoghaire-Rathdown"/>
    <s v="-"/>
    <s v="All households"/>
    <s v="06"/>
    <s v="F. Semi-skilled"/>
    <s v="2016"/>
    <s v="2016"/>
    <s v="Number"/>
    <n v="2907"/>
  </r>
  <r>
    <s v="E6031"/>
    <s v="Private Households in Permanent Housing Units 2011 to 2016"/>
    <s v="DR"/>
    <s v="Dún Laoghaire-Rathdown"/>
    <s v="-"/>
    <s v="All households"/>
    <s v="07"/>
    <s v="G. Unskilled"/>
    <s v="2011"/>
    <s v="2011"/>
    <s v="Number"/>
    <n v="1345"/>
  </r>
  <r>
    <s v="E6031"/>
    <s v="Private Households in Permanent Housing Units 2011 to 2016"/>
    <s v="DR"/>
    <s v="Dún Laoghaire-Rathdown"/>
    <s v="-"/>
    <s v="All households"/>
    <s v="07"/>
    <s v="G. Unskilled"/>
    <s v="2016"/>
    <s v="2016"/>
    <s v="Number"/>
    <n v="1298"/>
  </r>
  <r>
    <s v="E6031"/>
    <s v="Private Households in Permanent Housing Units 2011 to 2016"/>
    <s v="DR"/>
    <s v="Dún Laoghaire-Rathdown"/>
    <s v="-"/>
    <s v="All households"/>
    <s v="08"/>
    <s v="H. Own account workers"/>
    <s v="2011"/>
    <s v="2011"/>
    <s v="Number"/>
    <n v="3431"/>
  </r>
  <r>
    <s v="E6031"/>
    <s v="Private Households in Permanent Housing Units 2011 to 2016"/>
    <s v="DR"/>
    <s v="Dún Laoghaire-Rathdown"/>
    <s v="-"/>
    <s v="All households"/>
    <s v="08"/>
    <s v="H. Own account workers"/>
    <s v="2016"/>
    <s v="2016"/>
    <s v="Number"/>
    <n v="3259"/>
  </r>
  <r>
    <s v="E6031"/>
    <s v="Private Households in Permanent Housing Units 2011 to 2016"/>
    <s v="DR"/>
    <s v="Dún Laoghaire-Rathdown"/>
    <s v="-"/>
    <s v="All households"/>
    <s v="09"/>
    <s v="I. Farmers"/>
    <s v="2011"/>
    <s v="2011"/>
    <s v="Number"/>
    <n v="108"/>
  </r>
  <r>
    <s v="E6031"/>
    <s v="Private Households in Permanent Housing Units 2011 to 2016"/>
    <s v="DR"/>
    <s v="Dún Laoghaire-Rathdown"/>
    <s v="-"/>
    <s v="All households"/>
    <s v="09"/>
    <s v="I. Farmers"/>
    <s v="2016"/>
    <s v="2016"/>
    <s v="Number"/>
    <n v="142"/>
  </r>
  <r>
    <s v="E6031"/>
    <s v="Private Households in Permanent Housing Units 2011 to 2016"/>
    <s v="DR"/>
    <s v="Dún Laoghaire-Rathdown"/>
    <s v="-"/>
    <s v="All households"/>
    <s v="10"/>
    <s v="J. Agricultural workers"/>
    <s v="2011"/>
    <s v="2011"/>
    <s v="Number"/>
    <n v="55"/>
  </r>
  <r>
    <s v="E6031"/>
    <s v="Private Households in Permanent Housing Units 2011 to 2016"/>
    <s v="DR"/>
    <s v="Dún Laoghaire-Rathdown"/>
    <s v="-"/>
    <s v="All households"/>
    <s v="10"/>
    <s v="J. Agricultural workers"/>
    <s v="2016"/>
    <s v="2016"/>
    <s v="Number"/>
    <n v="52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1"/>
    <s v="2011"/>
    <s v="Number"/>
    <n v="10265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6"/>
    <s v="2016"/>
    <s v="Number"/>
    <n v="10773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1"/>
    <s v="2011"/>
    <s v="Number"/>
    <n v="31457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6"/>
    <s v="2016"/>
    <s v="Number"/>
    <n v="33633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1"/>
    <s v="2011"/>
    <s v="Number"/>
    <n v="6556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6"/>
    <s v="2016"/>
    <s v="Number"/>
    <n v="7140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1"/>
    <s v="2011"/>
    <s v="Number"/>
    <n v="3884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6"/>
    <s v="2016"/>
    <s v="Number"/>
    <n v="4628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1"/>
    <s v="2011"/>
    <s v="Number"/>
    <n v="5346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6"/>
    <s v="2016"/>
    <s v="Number"/>
    <n v="5938"/>
  </r>
  <r>
    <s v="E6031"/>
    <s v="Private Households in Permanent Housing Units 2011 to 2016"/>
    <s v="DR"/>
    <s v="Dún Laoghaire-Rathdown"/>
    <s v="1"/>
    <s v="Households with one motor car"/>
    <s v="04"/>
    <s v="D. Non-manual"/>
    <s v="2011"/>
    <s v="2011"/>
    <s v="Number"/>
    <n v="6549"/>
  </r>
  <r>
    <s v="E6031"/>
    <s v="Private Households in Permanent Housing Units 2011 to 2016"/>
    <s v="DR"/>
    <s v="Dún Laoghaire-Rathdown"/>
    <s v="1"/>
    <s v="Households with one motor car"/>
    <s v="04"/>
    <s v="D. Non-manual"/>
    <s v="2016"/>
    <s v="2016"/>
    <s v="Number"/>
    <n v="6990"/>
  </r>
  <r>
    <s v="E6031"/>
    <s v="Private Households in Permanent Housing Units 2011 to 2016"/>
    <s v="DR"/>
    <s v="Dún Laoghaire-Rathdown"/>
    <s v="1"/>
    <s v="Households with one motor car"/>
    <s v="05"/>
    <s v="E. Manual skilled"/>
    <s v="2011"/>
    <s v="2011"/>
    <s v="Number"/>
    <n v="1551"/>
  </r>
  <r>
    <s v="E6031"/>
    <s v="Private Households in Permanent Housing Units 2011 to 2016"/>
    <s v="DR"/>
    <s v="Dún Laoghaire-Rathdown"/>
    <s v="1"/>
    <s v="Households with one motor car"/>
    <s v="05"/>
    <s v="E. Manual skilled"/>
    <s v="2016"/>
    <s v="2016"/>
    <s v="Number"/>
    <n v="1452"/>
  </r>
  <r>
    <s v="E6031"/>
    <s v="Private Households in Permanent Housing Units 2011 to 2016"/>
    <s v="DR"/>
    <s v="Dún Laoghaire-Rathdown"/>
    <s v="1"/>
    <s v="Households with one motor car"/>
    <s v="06"/>
    <s v="F. Semi-skilled"/>
    <s v="2011"/>
    <s v="2011"/>
    <s v="Number"/>
    <n v="1476"/>
  </r>
  <r>
    <s v="E6031"/>
    <s v="Private Households in Permanent Housing Units 2011 to 2016"/>
    <s v="DR"/>
    <s v="Dún Laoghaire-Rathdown"/>
    <s v="1"/>
    <s v="Households with one motor car"/>
    <s v="06"/>
    <s v="F. Semi-skilled"/>
    <s v="2016"/>
    <s v="2016"/>
    <s v="Number"/>
    <n v="1359"/>
  </r>
  <r>
    <s v="E6031"/>
    <s v="Private Households in Permanent Housing Units 2011 to 2016"/>
    <s v="DR"/>
    <s v="Dún Laoghaire-Rathdown"/>
    <s v="1"/>
    <s v="Households with one motor car"/>
    <s v="07"/>
    <s v="G. Unskilled"/>
    <s v="2011"/>
    <s v="2011"/>
    <s v="Number"/>
    <n v="559"/>
  </r>
  <r>
    <s v="E6031"/>
    <s v="Private Households in Permanent Housing Units 2011 to 2016"/>
    <s v="DR"/>
    <s v="Dún Laoghaire-Rathdown"/>
    <s v="1"/>
    <s v="Households with one motor car"/>
    <s v="07"/>
    <s v="G. Unskilled"/>
    <s v="2016"/>
    <s v="2016"/>
    <s v="Number"/>
    <n v="546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1"/>
    <s v="2011"/>
    <s v="Number"/>
    <n v="1122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6"/>
    <s v="2016"/>
    <s v="Number"/>
    <n v="1189"/>
  </r>
  <r>
    <s v="E6031"/>
    <s v="Private Households in Permanent Housing Units 2011 to 2016"/>
    <s v="DR"/>
    <s v="Dún Laoghaire-Rathdown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R"/>
    <s v="Dún Laoghaire-Rathdow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1"/>
    <s v="2011"/>
    <s v="Number"/>
    <n v="17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6"/>
    <s v="2016"/>
    <s v="Number"/>
    <n v="23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1"/>
    <s v="2011"/>
    <s v="Number"/>
    <n v="4357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6"/>
    <s v="2016"/>
    <s v="Number"/>
    <n v="431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1"/>
    <s v="2011"/>
    <s v="Number"/>
    <n v="2725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6"/>
    <s v="2016"/>
    <s v="Number"/>
    <n v="27210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1"/>
    <s v="2011"/>
    <s v="Number"/>
    <n v="9184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6"/>
    <s v="2016"/>
    <s v="Number"/>
    <n v="8821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1"/>
    <s v="2011"/>
    <s v="Number"/>
    <n v="4973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6"/>
    <s v="2016"/>
    <s v="Number"/>
    <n v="5088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1"/>
    <s v="2011"/>
    <s v="Number"/>
    <n v="4253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6"/>
    <s v="2016"/>
    <s v="Number"/>
    <n v="4438"/>
  </r>
  <r>
    <s v="E6031"/>
    <s v="Private Households in Permanent Housing Units 2011 to 2016"/>
    <s v="DR"/>
    <s v="Dún Laoghaire-Rathdown"/>
    <s v="2"/>
    <s v="Households with two motor cars"/>
    <s v="04"/>
    <s v="D. Non-manual"/>
    <s v="2011"/>
    <s v="2011"/>
    <s v="Number"/>
    <n v="3767"/>
  </r>
  <r>
    <s v="E6031"/>
    <s v="Private Households in Permanent Housing Units 2011 to 2016"/>
    <s v="DR"/>
    <s v="Dún Laoghaire-Rathdown"/>
    <s v="2"/>
    <s v="Households with two motor cars"/>
    <s v="04"/>
    <s v="D. Non-manual"/>
    <s v="2016"/>
    <s v="2016"/>
    <s v="Number"/>
    <n v="3859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1"/>
    <s v="2011"/>
    <s v="Number"/>
    <n v="995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6"/>
    <s v="2016"/>
    <s v="Number"/>
    <n v="993"/>
  </r>
  <r>
    <s v="E6031"/>
    <s v="Private Households in Permanent Housing Units 2011 to 2016"/>
    <s v="DR"/>
    <s v="Dún Laoghaire-Rathdown"/>
    <s v="2"/>
    <s v="Households with two motor cars"/>
    <s v="06"/>
    <s v="F. Semi-skilled"/>
    <s v="2011"/>
    <s v="2011"/>
    <s v="Number"/>
    <n v="681"/>
  </r>
  <r>
    <s v="E6031"/>
    <s v="Private Households in Permanent Housing Units 2011 to 2016"/>
    <s v="DR"/>
    <s v="Dún Laoghaire-Rathdown"/>
    <s v="2"/>
    <s v="Households with two motor cars"/>
    <s v="06"/>
    <s v="F. Semi-skilled"/>
    <s v="2016"/>
    <s v="2016"/>
    <s v="Number"/>
    <n v="701"/>
  </r>
  <r>
    <s v="E6031"/>
    <s v="Private Households in Permanent Housing Units 2011 to 2016"/>
    <s v="DR"/>
    <s v="Dún Laoghaire-Rathdown"/>
    <s v="2"/>
    <s v="Households with two motor cars"/>
    <s v="07"/>
    <s v="G. Unskilled"/>
    <s v="2011"/>
    <s v="2011"/>
    <s v="Number"/>
    <n v="211"/>
  </r>
  <r>
    <s v="E6031"/>
    <s v="Private Households in Permanent Housing Units 2011 to 2016"/>
    <s v="DR"/>
    <s v="Dún Laoghaire-Rathdown"/>
    <s v="2"/>
    <s v="Households with two motor cars"/>
    <s v="07"/>
    <s v="G. Unskilled"/>
    <s v="2016"/>
    <s v="2016"/>
    <s v="Number"/>
    <n v="239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1"/>
    <s v="2011"/>
    <s v="Number"/>
    <n v="1633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6"/>
    <s v="2016"/>
    <s v="Number"/>
    <n v="1460"/>
  </r>
  <r>
    <s v="E6031"/>
    <s v="Private Households in Permanent Housing Units 2011 to 2016"/>
    <s v="DR"/>
    <s v="Dún Laoghaire-Rathdown"/>
    <s v="2"/>
    <s v="Households with two motor cars"/>
    <s v="09"/>
    <s v="I. Farmers"/>
    <s v="2011"/>
    <s v="2011"/>
    <s v="Number"/>
    <n v="37"/>
  </r>
  <r>
    <s v="E6031"/>
    <s v="Private Households in Permanent Housing Units 2011 to 2016"/>
    <s v="DR"/>
    <s v="Dún Laoghaire-Rathdown"/>
    <s v="2"/>
    <s v="Households with two motor cars"/>
    <s v="09"/>
    <s v="I. Farmers"/>
    <s v="2016"/>
    <s v="2016"/>
    <s v="Number"/>
    <n v="54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1"/>
    <s v="2011"/>
    <s v="Number"/>
    <n v="18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1"/>
    <s v="2011"/>
    <s v="Number"/>
    <n v="1500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6"/>
    <s v="2016"/>
    <s v="Number"/>
    <n v="1535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1"/>
    <s v="2011"/>
    <s v="Number"/>
    <n v="5128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6"/>
    <s v="2016"/>
    <s v="Number"/>
    <n v="4638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1"/>
    <s v="2011"/>
    <s v="Number"/>
    <n v="1656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6"/>
    <s v="2016"/>
    <s v="Number"/>
    <n v="1532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1"/>
    <s v="2011"/>
    <s v="Number"/>
    <n v="807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6"/>
    <s v="2016"/>
    <s v="Number"/>
    <n v="788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1"/>
    <s v="2011"/>
    <s v="Number"/>
    <n v="717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6"/>
    <s v="2016"/>
    <s v="Number"/>
    <n v="660"/>
  </r>
  <r>
    <s v="E6031"/>
    <s v="Private Households in Permanent Housing Units 2011 to 2016"/>
    <s v="DR"/>
    <s v="Dún Laoghaire-Rathdown"/>
    <s v="3"/>
    <s v="Households with three motor cars"/>
    <s v="04"/>
    <s v="D. Non-manual"/>
    <s v="2011"/>
    <s v="2011"/>
    <s v="Number"/>
    <n v="715"/>
  </r>
  <r>
    <s v="E6031"/>
    <s v="Private Households in Permanent Housing Units 2011 to 2016"/>
    <s v="DR"/>
    <s v="Dún Laoghaire-Rathdown"/>
    <s v="3"/>
    <s v="Households with three motor cars"/>
    <s v="04"/>
    <s v="D. Non-manual"/>
    <s v="2016"/>
    <s v="2016"/>
    <s v="Number"/>
    <n v="656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1"/>
    <s v="2011"/>
    <s v="Number"/>
    <n v="194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6"/>
    <s v="2016"/>
    <s v="Number"/>
    <n v="166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1"/>
    <s v="2011"/>
    <s v="Number"/>
    <n v="170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6"/>
    <s v="2016"/>
    <s v="Number"/>
    <n v="124"/>
  </r>
  <r>
    <s v="E6031"/>
    <s v="Private Households in Permanent Housing Units 2011 to 2016"/>
    <s v="DR"/>
    <s v="Dún Laoghaire-Rathdown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DR"/>
    <s v="Dún Laoghaire-Rathdown"/>
    <s v="3"/>
    <s v="Households with three motor cars"/>
    <s v="07"/>
    <s v="G. Unskilled"/>
    <s v="2016"/>
    <s v="2016"/>
    <s v="Number"/>
    <n v="30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1"/>
    <s v="2011"/>
    <s v="Number"/>
    <n v="409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6"/>
    <s v="2016"/>
    <s v="Number"/>
    <n v="326"/>
  </r>
  <r>
    <s v="E6031"/>
    <s v="Private Households in Permanent Housing Units 2011 to 2016"/>
    <s v="DR"/>
    <s v="Dún Laoghaire-Rathdow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DR"/>
    <s v="Dún Laoghaire-Rathdown"/>
    <s v="3"/>
    <s v="Households with three motor cars"/>
    <s v="09"/>
    <s v="I. Farmers"/>
    <s v="2016"/>
    <s v="2016"/>
    <s v="Number"/>
    <n v="16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1"/>
    <s v="2011"/>
    <s v="Number"/>
    <n v="4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1"/>
    <s v="2011"/>
    <s v="Number"/>
    <n v="391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6"/>
    <s v="2016"/>
    <s v="Number"/>
    <n v="338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1"/>
    <s v="2011"/>
    <s v="Number"/>
    <n v="1366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6"/>
    <s v="2016"/>
    <s v="Number"/>
    <n v="1342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1"/>
    <s v="2011"/>
    <s v="Number"/>
    <n v="511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1"/>
    <s v="2011"/>
    <s v="Number"/>
    <n v="23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6"/>
    <s v="2016"/>
    <s v="Number"/>
    <n v="203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1"/>
    <s v="2011"/>
    <s v="Number"/>
    <n v="142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6"/>
    <s v="2016"/>
    <s v="Number"/>
    <n v="161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1"/>
    <s v="2011"/>
    <s v="Number"/>
    <n v="164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6"/>
    <s v="2016"/>
    <s v="Number"/>
    <n v="164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1"/>
    <s v="2011"/>
    <s v="Number"/>
    <n v="51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6"/>
    <s v="2016"/>
    <s v="Number"/>
    <n v="38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1"/>
    <s v="2011"/>
    <s v="Number"/>
    <n v="27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1"/>
    <s v="2011"/>
    <s v="Number"/>
    <n v="9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6"/>
    <s v="2016"/>
    <s v="Number"/>
    <n v="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1"/>
    <s v="2011"/>
    <s v="Number"/>
    <n v="10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6"/>
    <s v="2016"/>
    <s v="Number"/>
    <n v="98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1"/>
    <s v="2011"/>
    <s v="Number"/>
    <n v="6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6"/>
    <s v="2016"/>
    <s v="Number"/>
    <n v="5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1"/>
    <s v="2011"/>
    <s v="Number"/>
    <n v="114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6"/>
    <s v="2016"/>
    <s v="Number"/>
    <n v="118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1"/>
    <s v="2011"/>
    <s v="Number"/>
    <n v="9229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6"/>
    <s v="2016"/>
    <s v="Number"/>
    <n v="9915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1"/>
    <s v="2011"/>
    <s v="Number"/>
    <n v="757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6"/>
    <s v="2016"/>
    <s v="Number"/>
    <n v="861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1"/>
    <s v="2011"/>
    <s v="Number"/>
    <n v="447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6"/>
    <s v="2016"/>
    <s v="Number"/>
    <n v="625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1"/>
    <s v="2011"/>
    <s v="Number"/>
    <n v="961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6"/>
    <s v="2016"/>
    <s v="Number"/>
    <n v="1157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1"/>
    <s v="2011"/>
    <s v="Number"/>
    <n v="2148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6"/>
    <s v="2016"/>
    <s v="Number"/>
    <n v="2192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1"/>
    <s v="2011"/>
    <s v="Number"/>
    <n v="418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6"/>
    <s v="2016"/>
    <s v="Number"/>
    <n v="419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1"/>
    <s v="2011"/>
    <s v="Number"/>
    <n v="686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6"/>
    <s v="2016"/>
    <s v="Number"/>
    <n v="654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1"/>
    <s v="2011"/>
    <s v="Number"/>
    <n v="492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6"/>
    <s v="2016"/>
    <s v="Number"/>
    <n v="454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6"/>
    <s v="2016"/>
    <s v="Number"/>
    <n v="140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1"/>
    <s v="2011"/>
    <s v="Number"/>
    <n v="8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1"/>
    <s v="2011"/>
    <s v="Number"/>
    <n v="13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6"/>
    <s v="2016"/>
    <s v="Number"/>
    <n v="5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1"/>
    <s v="2011"/>
    <s v="Number"/>
    <n v="3173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6"/>
    <s v="2016"/>
    <s v="Number"/>
    <n v="3399"/>
  </r>
  <r>
    <s v="E6031"/>
    <s v="Private Households in Permanent Housing Units 2011 to 2016"/>
    <s v="DR"/>
    <s v="Dún Laoghaire-Rathdown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DR"/>
    <s v="Dún Laoghaire-Rathdown"/>
    <s v="98"/>
    <s v="Not stated"/>
    <s v="-"/>
    <s v="All socio-economic groups"/>
    <s v="2016"/>
    <s v="2016"/>
    <s v="Number"/>
    <n v="1830"/>
  </r>
  <r>
    <s v="E6031"/>
    <s v="Private Households in Permanent Housing Units 2011 to 2016"/>
    <s v="DR"/>
    <s v="Dún Laoghaire-Rathdown"/>
    <s v="98"/>
    <s v="Not stated"/>
    <s v="01"/>
    <s v="A. Employers and managers"/>
    <s v="2011"/>
    <s v="2011"/>
    <s v="Number"/>
    <n v="155"/>
  </r>
  <r>
    <s v="E6031"/>
    <s v="Private Households in Permanent Housing Units 2011 to 2016"/>
    <s v="DR"/>
    <s v="Dún Laoghaire-Rathdown"/>
    <s v="98"/>
    <s v="Not stated"/>
    <s v="01"/>
    <s v="A. Employers and managers"/>
    <s v="2016"/>
    <s v="2016"/>
    <s v="Number"/>
    <n v="188"/>
  </r>
  <r>
    <s v="E6031"/>
    <s v="Private Households in Permanent Housing Units 2011 to 2016"/>
    <s v="DR"/>
    <s v="Dún Laoghaire-Rathdown"/>
    <s v="98"/>
    <s v="Not stated"/>
    <s v="02"/>
    <s v="B. Higher professional"/>
    <s v="2011"/>
    <s v="2011"/>
    <s v="Number"/>
    <n v="65"/>
  </r>
  <r>
    <s v="E6031"/>
    <s v="Private Households in Permanent Housing Units 2011 to 2016"/>
    <s v="DR"/>
    <s v="Dún Laoghaire-Rathdown"/>
    <s v="98"/>
    <s v="Not stated"/>
    <s v="02"/>
    <s v="B. Higher professional"/>
    <s v="2016"/>
    <s v="2016"/>
    <s v="Number"/>
    <n v="101"/>
  </r>
  <r>
    <s v="E6031"/>
    <s v="Private Households in Permanent Housing Units 2011 to 2016"/>
    <s v="DR"/>
    <s v="Dún Laoghaire-Rathdown"/>
    <s v="98"/>
    <s v="Not stated"/>
    <s v="03"/>
    <s v="C. Lower professional"/>
    <s v="2011"/>
    <s v="2011"/>
    <s v="Number"/>
    <n v="111"/>
  </r>
  <r>
    <s v="E6031"/>
    <s v="Private Households in Permanent Housing Units 2011 to 2016"/>
    <s v="DR"/>
    <s v="Dún Laoghaire-Rathdown"/>
    <s v="98"/>
    <s v="Not stated"/>
    <s v="03"/>
    <s v="C. Lower professional"/>
    <s v="2016"/>
    <s v="2016"/>
    <s v="Number"/>
    <n v="156"/>
  </r>
  <r>
    <s v="E6031"/>
    <s v="Private Households in Permanent Housing Units 2011 to 2016"/>
    <s v="DR"/>
    <s v="Dún Laoghaire-Rathdown"/>
    <s v="98"/>
    <s v="Not stated"/>
    <s v="04"/>
    <s v="D. Non-manual"/>
    <s v="2011"/>
    <s v="2011"/>
    <s v="Number"/>
    <n v="150"/>
  </r>
  <r>
    <s v="E6031"/>
    <s v="Private Households in Permanent Housing Units 2011 to 2016"/>
    <s v="DR"/>
    <s v="Dún Laoghaire-Rathdown"/>
    <s v="98"/>
    <s v="Not stated"/>
    <s v="04"/>
    <s v="D. Non-manual"/>
    <s v="2016"/>
    <s v="2016"/>
    <s v="Number"/>
    <n v="167"/>
  </r>
  <r>
    <s v="E6031"/>
    <s v="Private Households in Permanent Housing Units 2011 to 2016"/>
    <s v="DR"/>
    <s v="Dún Laoghaire-Rathdown"/>
    <s v="98"/>
    <s v="Not stated"/>
    <s v="05"/>
    <s v="E. Manual skilled"/>
    <s v="2011"/>
    <s v="2011"/>
    <s v="Number"/>
    <n v="40"/>
  </r>
  <r>
    <s v="E6031"/>
    <s v="Private Households in Permanent Housing Units 2011 to 2016"/>
    <s v="DR"/>
    <s v="Dún Laoghaire-Rathdown"/>
    <s v="98"/>
    <s v="Not stated"/>
    <s v="05"/>
    <s v="E. Manual skilled"/>
    <s v="2016"/>
    <s v="2016"/>
    <s v="Number"/>
    <n v="36"/>
  </r>
  <r>
    <s v="E6031"/>
    <s v="Private Households in Permanent Housing Units 2011 to 2016"/>
    <s v="DR"/>
    <s v="Dún Laoghaire-Rathdown"/>
    <s v="98"/>
    <s v="Not stated"/>
    <s v="06"/>
    <s v="F. Semi-skilled"/>
    <s v="2011"/>
    <s v="2011"/>
    <s v="Number"/>
    <n v="45"/>
  </r>
  <r>
    <s v="E6031"/>
    <s v="Private Households in Permanent Housing Units 2011 to 2016"/>
    <s v="DR"/>
    <s v="Dún Laoghaire-Rathdown"/>
    <s v="98"/>
    <s v="Not stated"/>
    <s v="06"/>
    <s v="F. Semi-skilled"/>
    <s v="2016"/>
    <s v="2016"/>
    <s v="Number"/>
    <n v="43"/>
  </r>
  <r>
    <s v="E6031"/>
    <s v="Private Households in Permanent Housing Units 2011 to 2016"/>
    <s v="DR"/>
    <s v="Dún Laoghaire-Rathdown"/>
    <s v="98"/>
    <s v="Not stated"/>
    <s v="07"/>
    <s v="G. Unskilled"/>
    <s v="2011"/>
    <s v="2011"/>
    <s v="Number"/>
    <n v="24"/>
  </r>
  <r>
    <s v="E6031"/>
    <s v="Private Households in Permanent Housing Units 2011 to 2016"/>
    <s v="DR"/>
    <s v="Dún Laoghaire-Rathdown"/>
    <s v="98"/>
    <s v="Not stated"/>
    <s v="07"/>
    <s v="G. Unskilled"/>
    <s v="2016"/>
    <s v="2016"/>
    <s v="Number"/>
    <n v="20"/>
  </r>
  <r>
    <s v="E6031"/>
    <s v="Private Households in Permanent Housing Units 2011 to 2016"/>
    <s v="DR"/>
    <s v="Dún Laoghaire-Rathdown"/>
    <s v="98"/>
    <s v="Not stated"/>
    <s v="08"/>
    <s v="H. Own account workers"/>
    <s v="2011"/>
    <s v="2011"/>
    <s v="Number"/>
    <n v="32"/>
  </r>
  <r>
    <s v="E6031"/>
    <s v="Private Households in Permanent Housing Units 2011 to 2016"/>
    <s v="DR"/>
    <s v="Dún Laoghaire-Rathdown"/>
    <s v="98"/>
    <s v="Not stated"/>
    <s v="08"/>
    <s v="H. Own account workers"/>
    <s v="2016"/>
    <s v="2016"/>
    <s v="Number"/>
    <n v="46"/>
  </r>
  <r>
    <s v="E6031"/>
    <s v="Private Households in Permanent Housing Units 2011 to 2016"/>
    <s v="DR"/>
    <s v="Dún Laoghaire-Rathdown"/>
    <s v="98"/>
    <s v="Not stated"/>
    <s v="09"/>
    <s v="I. Farmers"/>
    <s v="2011"/>
    <s v="2011"/>
    <s v="Number"/>
    <n v="2"/>
  </r>
  <r>
    <s v="E6031"/>
    <s v="Private Households in Permanent Housing Units 2011 to 2016"/>
    <s v="DR"/>
    <s v="Dún Laoghaire-Rathdown"/>
    <s v="98"/>
    <s v="Not stated"/>
    <s v="09"/>
    <s v="I. Farmers"/>
    <s v="2016"/>
    <s v="2016"/>
    <s v="Number"/>
    <n v="2"/>
  </r>
  <r>
    <s v="E6031"/>
    <s v="Private Households in Permanent Housing Units 2011 to 2016"/>
    <s v="DR"/>
    <s v="Dún Laoghaire-Rathdown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DR"/>
    <s v="Dún Laoghaire-Rathdow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1"/>
    <s v="2011"/>
    <s v="Number"/>
    <n v="73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6"/>
    <s v="2016"/>
    <s v="Number"/>
    <n v="1071"/>
  </r>
  <r>
    <s v="E6031"/>
    <s v="Private Households in Permanent Housing Units 2011 to 2016"/>
    <s v="FL"/>
    <s v="Fingal"/>
    <s v="-"/>
    <s v="All households"/>
    <s v="-"/>
    <s v="All socio-economic groups"/>
    <s v="2011"/>
    <s v="2011"/>
    <s v="Number"/>
    <n v="92951"/>
  </r>
  <r>
    <s v="E6031"/>
    <s v="Private Households in Permanent Housing Units 2011 to 2016"/>
    <s v="FL"/>
    <s v="Fingal"/>
    <s v="-"/>
    <s v="All households"/>
    <s v="-"/>
    <s v="All socio-economic groups"/>
    <s v="2016"/>
    <s v="2016"/>
    <s v="Number"/>
    <n v="96607"/>
  </r>
  <r>
    <s v="E6031"/>
    <s v="Private Households in Permanent Housing Units 2011 to 2016"/>
    <s v="FL"/>
    <s v="Fingal"/>
    <s v="-"/>
    <s v="All households"/>
    <s v="01"/>
    <s v="A. Employers and managers"/>
    <s v="2011"/>
    <s v="2011"/>
    <s v="Number"/>
    <n v="18262"/>
  </r>
  <r>
    <s v="E6031"/>
    <s v="Private Households in Permanent Housing Units 2011 to 2016"/>
    <s v="FL"/>
    <s v="Fingal"/>
    <s v="-"/>
    <s v="All households"/>
    <s v="01"/>
    <s v="A. Employers and managers"/>
    <s v="2016"/>
    <s v="2016"/>
    <s v="Number"/>
    <n v="18836"/>
  </r>
  <r>
    <s v="E6031"/>
    <s v="Private Households in Permanent Housing Units 2011 to 2016"/>
    <s v="FL"/>
    <s v="Fingal"/>
    <s v="-"/>
    <s v="All households"/>
    <s v="02"/>
    <s v="B. Higher professional"/>
    <s v="2011"/>
    <s v="2011"/>
    <s v="Number"/>
    <n v="7102"/>
  </r>
  <r>
    <s v="E6031"/>
    <s v="Private Households in Permanent Housing Units 2011 to 2016"/>
    <s v="FL"/>
    <s v="Fingal"/>
    <s v="-"/>
    <s v="All households"/>
    <s v="02"/>
    <s v="B. Higher professional"/>
    <s v="2016"/>
    <s v="2016"/>
    <s v="Number"/>
    <n v="7636"/>
  </r>
  <r>
    <s v="E6031"/>
    <s v="Private Households in Permanent Housing Units 2011 to 2016"/>
    <s v="FL"/>
    <s v="Fingal"/>
    <s v="-"/>
    <s v="All households"/>
    <s v="03"/>
    <s v="C. Lower professional"/>
    <s v="2011"/>
    <s v="2011"/>
    <s v="Number"/>
    <n v="12342"/>
  </r>
  <r>
    <s v="E6031"/>
    <s v="Private Households in Permanent Housing Units 2011 to 2016"/>
    <s v="FL"/>
    <s v="Fingal"/>
    <s v="-"/>
    <s v="All households"/>
    <s v="03"/>
    <s v="C. Lower professional"/>
    <s v="2016"/>
    <s v="2016"/>
    <s v="Number"/>
    <n v="13342"/>
  </r>
  <r>
    <s v="E6031"/>
    <s v="Private Households in Permanent Housing Units 2011 to 2016"/>
    <s v="FL"/>
    <s v="Fingal"/>
    <s v="-"/>
    <s v="All households"/>
    <s v="04"/>
    <s v="D. Non-manual"/>
    <s v="2011"/>
    <s v="2011"/>
    <s v="Number"/>
    <n v="19562"/>
  </r>
  <r>
    <s v="E6031"/>
    <s v="Private Households in Permanent Housing Units 2011 to 2016"/>
    <s v="FL"/>
    <s v="Fingal"/>
    <s v="-"/>
    <s v="All households"/>
    <s v="04"/>
    <s v="D. Non-manual"/>
    <s v="2016"/>
    <s v="2016"/>
    <s v="Number"/>
    <n v="20559"/>
  </r>
  <r>
    <s v="E6031"/>
    <s v="Private Households in Permanent Housing Units 2011 to 2016"/>
    <s v="FL"/>
    <s v="Fingal"/>
    <s v="-"/>
    <s v="All households"/>
    <s v="05"/>
    <s v="E. Manual skilled"/>
    <s v="2011"/>
    <s v="2011"/>
    <s v="Number"/>
    <n v="7431"/>
  </r>
  <r>
    <s v="E6031"/>
    <s v="Private Households in Permanent Housing Units 2011 to 2016"/>
    <s v="FL"/>
    <s v="Fingal"/>
    <s v="-"/>
    <s v="All households"/>
    <s v="05"/>
    <s v="E. Manual skilled"/>
    <s v="2016"/>
    <s v="2016"/>
    <s v="Number"/>
    <n v="7328"/>
  </r>
  <r>
    <s v="E6031"/>
    <s v="Private Households in Permanent Housing Units 2011 to 2016"/>
    <s v="FL"/>
    <s v="Fingal"/>
    <s v="-"/>
    <s v="All households"/>
    <s v="06"/>
    <s v="F. Semi-skilled"/>
    <s v="2011"/>
    <s v="2011"/>
    <s v="Number"/>
    <n v="6415"/>
  </r>
  <r>
    <s v="E6031"/>
    <s v="Private Households in Permanent Housing Units 2011 to 2016"/>
    <s v="FL"/>
    <s v="Fingal"/>
    <s v="-"/>
    <s v="All households"/>
    <s v="06"/>
    <s v="F. Semi-skilled"/>
    <s v="2016"/>
    <s v="2016"/>
    <s v="Number"/>
    <n v="6444"/>
  </r>
  <r>
    <s v="E6031"/>
    <s v="Private Households in Permanent Housing Units 2011 to 2016"/>
    <s v="FL"/>
    <s v="Fingal"/>
    <s v="-"/>
    <s v="All households"/>
    <s v="07"/>
    <s v="G. Unskilled"/>
    <s v="2011"/>
    <s v="2011"/>
    <s v="Number"/>
    <n v="2340"/>
  </r>
  <r>
    <s v="E6031"/>
    <s v="Private Households in Permanent Housing Units 2011 to 2016"/>
    <s v="FL"/>
    <s v="Fingal"/>
    <s v="-"/>
    <s v="All households"/>
    <s v="07"/>
    <s v="G. Unskilled"/>
    <s v="2016"/>
    <s v="2016"/>
    <s v="Number"/>
    <n v="2651"/>
  </r>
  <r>
    <s v="E6031"/>
    <s v="Private Households in Permanent Housing Units 2011 to 2016"/>
    <s v="FL"/>
    <s v="Fingal"/>
    <s v="-"/>
    <s v="All households"/>
    <s v="08"/>
    <s v="H. Own account workers"/>
    <s v="2011"/>
    <s v="2011"/>
    <s v="Number"/>
    <n v="4818"/>
  </r>
  <r>
    <s v="E6031"/>
    <s v="Private Households in Permanent Housing Units 2011 to 2016"/>
    <s v="FL"/>
    <s v="Fingal"/>
    <s v="-"/>
    <s v="All households"/>
    <s v="08"/>
    <s v="H. Own account workers"/>
    <s v="2016"/>
    <s v="2016"/>
    <s v="Number"/>
    <n v="4631"/>
  </r>
  <r>
    <s v="E6031"/>
    <s v="Private Households in Permanent Housing Units 2011 to 2016"/>
    <s v="FL"/>
    <s v="Fingal"/>
    <s v="-"/>
    <s v="All households"/>
    <s v="09"/>
    <s v="I. Farmers"/>
    <s v="2011"/>
    <s v="2011"/>
    <s v="Number"/>
    <n v="628"/>
  </r>
  <r>
    <s v="E6031"/>
    <s v="Private Households in Permanent Housing Units 2011 to 2016"/>
    <s v="FL"/>
    <s v="Fingal"/>
    <s v="-"/>
    <s v="All households"/>
    <s v="09"/>
    <s v="I. Farmers"/>
    <s v="2016"/>
    <s v="2016"/>
    <s v="Number"/>
    <n v="635"/>
  </r>
  <r>
    <s v="E6031"/>
    <s v="Private Households in Permanent Housing Units 2011 to 2016"/>
    <s v="FL"/>
    <s v="Fingal"/>
    <s v="-"/>
    <s v="All households"/>
    <s v="10"/>
    <s v="J. Agricultural workers"/>
    <s v="2011"/>
    <s v="2011"/>
    <s v="Number"/>
    <n v="264"/>
  </r>
  <r>
    <s v="E6031"/>
    <s v="Private Households in Permanent Housing Units 2011 to 2016"/>
    <s v="FL"/>
    <s v="Fingal"/>
    <s v="-"/>
    <s v="All households"/>
    <s v="10"/>
    <s v="J. Agricultural workers"/>
    <s v="2016"/>
    <s v="2016"/>
    <s v="Number"/>
    <n v="245"/>
  </r>
  <r>
    <s v="E6031"/>
    <s v="Private Households in Permanent Housing Units 2011 to 2016"/>
    <s v="FL"/>
    <s v="Fingal"/>
    <s v="-"/>
    <s v="All households"/>
    <s v="11"/>
    <s v="Z. All others gainfully occupied and unknown"/>
    <s v="2011"/>
    <s v="2011"/>
    <s v="Number"/>
    <n v="13787"/>
  </r>
  <r>
    <s v="E6031"/>
    <s v="Private Households in Permanent Housing Units 2011 to 2016"/>
    <s v="FL"/>
    <s v="Fingal"/>
    <s v="-"/>
    <s v="All households"/>
    <s v="11"/>
    <s v="Z. All others gainfully occupied and unknown"/>
    <s v="2016"/>
    <s v="2016"/>
    <s v="Number"/>
    <n v="14300"/>
  </r>
  <r>
    <s v="E6031"/>
    <s v="Private Households in Permanent Housing Units 2011 to 2016"/>
    <s v="FL"/>
    <s v="Fingal"/>
    <s v="1"/>
    <s v="Households with one motor car"/>
    <s v="-"/>
    <s v="All socio-economic groups"/>
    <s v="2011"/>
    <s v="2011"/>
    <s v="Number"/>
    <n v="40326"/>
  </r>
  <r>
    <s v="E6031"/>
    <s v="Private Households in Permanent Housing Units 2011 to 2016"/>
    <s v="FL"/>
    <s v="Fingal"/>
    <s v="1"/>
    <s v="Households with one motor car"/>
    <s v="-"/>
    <s v="All socio-economic groups"/>
    <s v="2016"/>
    <s v="2016"/>
    <s v="Number"/>
    <n v="42172"/>
  </r>
  <r>
    <s v="E6031"/>
    <s v="Private Households in Permanent Housing Units 2011 to 2016"/>
    <s v="FL"/>
    <s v="Fingal"/>
    <s v="1"/>
    <s v="Households with one motor car"/>
    <s v="01"/>
    <s v="A. Employers and managers"/>
    <s v="2011"/>
    <s v="2011"/>
    <s v="Number"/>
    <n v="6502"/>
  </r>
  <r>
    <s v="E6031"/>
    <s v="Private Households in Permanent Housing Units 2011 to 2016"/>
    <s v="FL"/>
    <s v="Fingal"/>
    <s v="1"/>
    <s v="Households with one motor car"/>
    <s v="01"/>
    <s v="A. Employers and managers"/>
    <s v="2016"/>
    <s v="2016"/>
    <s v="Number"/>
    <n v="7060"/>
  </r>
  <r>
    <s v="E6031"/>
    <s v="Private Households in Permanent Housing Units 2011 to 2016"/>
    <s v="FL"/>
    <s v="Fingal"/>
    <s v="1"/>
    <s v="Households with one motor car"/>
    <s v="02"/>
    <s v="B. Higher professional"/>
    <s v="2011"/>
    <s v="2011"/>
    <s v="Number"/>
    <n v="2680"/>
  </r>
  <r>
    <s v="E6031"/>
    <s v="Private Households in Permanent Housing Units 2011 to 2016"/>
    <s v="FL"/>
    <s v="Fingal"/>
    <s v="1"/>
    <s v="Households with one motor car"/>
    <s v="02"/>
    <s v="B. Higher professional"/>
    <s v="2016"/>
    <s v="2016"/>
    <s v="Number"/>
    <n v="3063"/>
  </r>
  <r>
    <s v="E6031"/>
    <s v="Private Households in Permanent Housing Units 2011 to 2016"/>
    <s v="FL"/>
    <s v="Fingal"/>
    <s v="1"/>
    <s v="Households with one motor car"/>
    <s v="03"/>
    <s v="C. Lower professional"/>
    <s v="2011"/>
    <s v="2011"/>
    <s v="Number"/>
    <n v="5529"/>
  </r>
  <r>
    <s v="E6031"/>
    <s v="Private Households in Permanent Housing Units 2011 to 2016"/>
    <s v="FL"/>
    <s v="Fingal"/>
    <s v="1"/>
    <s v="Households with one motor car"/>
    <s v="03"/>
    <s v="C. Lower professional"/>
    <s v="2016"/>
    <s v="2016"/>
    <s v="Number"/>
    <n v="6193"/>
  </r>
  <r>
    <s v="E6031"/>
    <s v="Private Households in Permanent Housing Units 2011 to 2016"/>
    <s v="FL"/>
    <s v="Fingal"/>
    <s v="1"/>
    <s v="Households with one motor car"/>
    <s v="04"/>
    <s v="D. Non-manual"/>
    <s v="2011"/>
    <s v="2011"/>
    <s v="Number"/>
    <n v="9375"/>
  </r>
  <r>
    <s v="E6031"/>
    <s v="Private Households in Permanent Housing Units 2011 to 2016"/>
    <s v="FL"/>
    <s v="Fingal"/>
    <s v="1"/>
    <s v="Households with one motor car"/>
    <s v="04"/>
    <s v="D. Non-manual"/>
    <s v="2016"/>
    <s v="2016"/>
    <s v="Number"/>
    <n v="9968"/>
  </r>
  <r>
    <s v="E6031"/>
    <s v="Private Households in Permanent Housing Units 2011 to 2016"/>
    <s v="FL"/>
    <s v="Fingal"/>
    <s v="1"/>
    <s v="Households with one motor car"/>
    <s v="05"/>
    <s v="E. Manual skilled"/>
    <s v="2011"/>
    <s v="2011"/>
    <s v="Number"/>
    <n v="3232"/>
  </r>
  <r>
    <s v="E6031"/>
    <s v="Private Households in Permanent Housing Units 2011 to 2016"/>
    <s v="FL"/>
    <s v="Fingal"/>
    <s v="1"/>
    <s v="Households with one motor car"/>
    <s v="05"/>
    <s v="E. Manual skilled"/>
    <s v="2016"/>
    <s v="2016"/>
    <s v="Number"/>
    <n v="3297"/>
  </r>
  <r>
    <s v="E6031"/>
    <s v="Private Households in Permanent Housing Units 2011 to 2016"/>
    <s v="FL"/>
    <s v="Fingal"/>
    <s v="1"/>
    <s v="Households with one motor car"/>
    <s v="06"/>
    <s v="F. Semi-skilled"/>
    <s v="2011"/>
    <s v="2011"/>
    <s v="Number"/>
    <n v="3201"/>
  </r>
  <r>
    <s v="E6031"/>
    <s v="Private Households in Permanent Housing Units 2011 to 2016"/>
    <s v="FL"/>
    <s v="Fingal"/>
    <s v="1"/>
    <s v="Households with one motor car"/>
    <s v="06"/>
    <s v="F. Semi-skilled"/>
    <s v="2016"/>
    <s v="2016"/>
    <s v="Number"/>
    <n v="3221"/>
  </r>
  <r>
    <s v="E6031"/>
    <s v="Private Households in Permanent Housing Units 2011 to 2016"/>
    <s v="FL"/>
    <s v="Fingal"/>
    <s v="1"/>
    <s v="Households with one motor car"/>
    <s v="07"/>
    <s v="G. Unskilled"/>
    <s v="2011"/>
    <s v="2011"/>
    <s v="Number"/>
    <n v="1159"/>
  </r>
  <r>
    <s v="E6031"/>
    <s v="Private Households in Permanent Housing Units 2011 to 2016"/>
    <s v="FL"/>
    <s v="Fingal"/>
    <s v="1"/>
    <s v="Households with one motor car"/>
    <s v="07"/>
    <s v="G. Unskilled"/>
    <s v="2016"/>
    <s v="2016"/>
    <s v="Number"/>
    <n v="1246"/>
  </r>
  <r>
    <s v="E6031"/>
    <s v="Private Households in Permanent Housing Units 2011 to 2016"/>
    <s v="FL"/>
    <s v="Fingal"/>
    <s v="1"/>
    <s v="Households with one motor car"/>
    <s v="08"/>
    <s v="H. Own account workers"/>
    <s v="2011"/>
    <s v="2011"/>
    <s v="Number"/>
    <n v="1559"/>
  </r>
  <r>
    <s v="E6031"/>
    <s v="Private Households in Permanent Housing Units 2011 to 2016"/>
    <s v="FL"/>
    <s v="Fingal"/>
    <s v="1"/>
    <s v="Households with one motor car"/>
    <s v="08"/>
    <s v="H. Own account workers"/>
    <s v="2016"/>
    <s v="2016"/>
    <s v="Number"/>
    <n v="1530"/>
  </r>
  <r>
    <s v="E6031"/>
    <s v="Private Households in Permanent Housing Units 2011 to 2016"/>
    <s v="FL"/>
    <s v="Fingal"/>
    <s v="1"/>
    <s v="Households with one motor car"/>
    <s v="09"/>
    <s v="I. Farmers"/>
    <s v="2011"/>
    <s v="2011"/>
    <s v="Number"/>
    <n v="174"/>
  </r>
  <r>
    <s v="E6031"/>
    <s v="Private Households in Permanent Housing Units 2011 to 2016"/>
    <s v="FL"/>
    <s v="Fingal"/>
    <s v="1"/>
    <s v="Households with one motor car"/>
    <s v="09"/>
    <s v="I. Farmers"/>
    <s v="2016"/>
    <s v="2016"/>
    <s v="Number"/>
    <n v="194"/>
  </r>
  <r>
    <s v="E6031"/>
    <s v="Private Households in Permanent Housing Units 2011 to 2016"/>
    <s v="FL"/>
    <s v="Fingal"/>
    <s v="1"/>
    <s v="Households with one motor car"/>
    <s v="10"/>
    <s v="J. Agricultural workers"/>
    <s v="2011"/>
    <s v="2011"/>
    <s v="Number"/>
    <n v="122"/>
  </r>
  <r>
    <s v="E6031"/>
    <s v="Private Households in Permanent Housing Units 2011 to 2016"/>
    <s v="FL"/>
    <s v="Fingal"/>
    <s v="1"/>
    <s v="Households with one motor car"/>
    <s v="10"/>
    <s v="J. Agricultural workers"/>
    <s v="2016"/>
    <s v="2016"/>
    <s v="Number"/>
    <n v="109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1"/>
    <s v="2011"/>
    <s v="Number"/>
    <n v="6793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6"/>
    <s v="2016"/>
    <s v="Number"/>
    <n v="6291"/>
  </r>
  <r>
    <s v="E6031"/>
    <s v="Private Households in Permanent Housing Units 2011 to 2016"/>
    <s v="FL"/>
    <s v="Fingal"/>
    <s v="2"/>
    <s v="Households with two motor cars"/>
    <s v="-"/>
    <s v="All socio-economic groups"/>
    <s v="2011"/>
    <s v="2011"/>
    <s v="Number"/>
    <n v="34493"/>
  </r>
  <r>
    <s v="E6031"/>
    <s v="Private Households in Permanent Housing Units 2011 to 2016"/>
    <s v="FL"/>
    <s v="Fingal"/>
    <s v="2"/>
    <s v="Households with two motor cars"/>
    <s v="-"/>
    <s v="All socio-economic groups"/>
    <s v="2016"/>
    <s v="2016"/>
    <s v="Number"/>
    <n v="34820"/>
  </r>
  <r>
    <s v="E6031"/>
    <s v="Private Households in Permanent Housing Units 2011 to 2016"/>
    <s v="FL"/>
    <s v="Fingal"/>
    <s v="2"/>
    <s v="Households with two motor cars"/>
    <s v="01"/>
    <s v="A. Employers and managers"/>
    <s v="2011"/>
    <s v="2011"/>
    <s v="Number"/>
    <n v="9051"/>
  </r>
  <r>
    <s v="E6031"/>
    <s v="Private Households in Permanent Housing Units 2011 to 2016"/>
    <s v="FL"/>
    <s v="Fingal"/>
    <s v="2"/>
    <s v="Households with two motor cars"/>
    <s v="01"/>
    <s v="A. Employers and managers"/>
    <s v="2016"/>
    <s v="2016"/>
    <s v="Number"/>
    <n v="9040"/>
  </r>
  <r>
    <s v="E6031"/>
    <s v="Private Households in Permanent Housing Units 2011 to 2016"/>
    <s v="FL"/>
    <s v="Fingal"/>
    <s v="2"/>
    <s v="Households with two motor cars"/>
    <s v="02"/>
    <s v="B. Higher professional"/>
    <s v="2011"/>
    <s v="2011"/>
    <s v="Number"/>
    <n v="3637"/>
  </r>
  <r>
    <s v="E6031"/>
    <s v="Private Households in Permanent Housing Units 2011 to 2016"/>
    <s v="FL"/>
    <s v="Fingal"/>
    <s v="2"/>
    <s v="Households with two motor cars"/>
    <s v="02"/>
    <s v="B. Higher professional"/>
    <s v="2016"/>
    <s v="2016"/>
    <s v="Number"/>
    <n v="3667"/>
  </r>
  <r>
    <s v="E6031"/>
    <s v="Private Households in Permanent Housing Units 2011 to 2016"/>
    <s v="FL"/>
    <s v="Fingal"/>
    <s v="2"/>
    <s v="Households with two motor cars"/>
    <s v="03"/>
    <s v="C. Lower professional"/>
    <s v="2011"/>
    <s v="2011"/>
    <s v="Number"/>
    <n v="5182"/>
  </r>
  <r>
    <s v="E6031"/>
    <s v="Private Households in Permanent Housing Units 2011 to 2016"/>
    <s v="FL"/>
    <s v="Fingal"/>
    <s v="2"/>
    <s v="Households with two motor cars"/>
    <s v="03"/>
    <s v="C. Lower professional"/>
    <s v="2016"/>
    <s v="2016"/>
    <s v="Number"/>
    <n v="5431"/>
  </r>
  <r>
    <s v="E6031"/>
    <s v="Private Households in Permanent Housing Units 2011 to 2016"/>
    <s v="FL"/>
    <s v="Fingal"/>
    <s v="2"/>
    <s v="Households with two motor cars"/>
    <s v="04"/>
    <s v="D. Non-manual"/>
    <s v="2011"/>
    <s v="2011"/>
    <s v="Number"/>
    <n v="6532"/>
  </r>
  <r>
    <s v="E6031"/>
    <s v="Private Households in Permanent Housing Units 2011 to 2016"/>
    <s v="FL"/>
    <s v="Fingal"/>
    <s v="2"/>
    <s v="Households with two motor cars"/>
    <s v="04"/>
    <s v="D. Non-manual"/>
    <s v="2016"/>
    <s v="2016"/>
    <s v="Number"/>
    <n v="6793"/>
  </r>
  <r>
    <s v="E6031"/>
    <s v="Private Households in Permanent Housing Units 2011 to 2016"/>
    <s v="FL"/>
    <s v="Fingal"/>
    <s v="2"/>
    <s v="Households with two motor cars"/>
    <s v="05"/>
    <s v="E. Manual skilled"/>
    <s v="2011"/>
    <s v="2011"/>
    <s v="Number"/>
    <n v="3005"/>
  </r>
  <r>
    <s v="E6031"/>
    <s v="Private Households in Permanent Housing Units 2011 to 2016"/>
    <s v="FL"/>
    <s v="Fingal"/>
    <s v="2"/>
    <s v="Households with two motor cars"/>
    <s v="05"/>
    <s v="E. Manual skilled"/>
    <s v="2016"/>
    <s v="2016"/>
    <s v="Number"/>
    <n v="2859"/>
  </r>
  <r>
    <s v="E6031"/>
    <s v="Private Households in Permanent Housing Units 2011 to 2016"/>
    <s v="FL"/>
    <s v="Fingal"/>
    <s v="2"/>
    <s v="Households with two motor cars"/>
    <s v="06"/>
    <s v="F. Semi-skilled"/>
    <s v="2011"/>
    <s v="2011"/>
    <s v="Number"/>
    <n v="1916"/>
  </r>
  <r>
    <s v="E6031"/>
    <s v="Private Households in Permanent Housing Units 2011 to 2016"/>
    <s v="FL"/>
    <s v="Fingal"/>
    <s v="2"/>
    <s v="Households with two motor cars"/>
    <s v="06"/>
    <s v="F. Semi-skilled"/>
    <s v="2016"/>
    <s v="2016"/>
    <s v="Number"/>
    <n v="1878"/>
  </r>
  <r>
    <s v="E6031"/>
    <s v="Private Households in Permanent Housing Units 2011 to 2016"/>
    <s v="FL"/>
    <s v="Fingal"/>
    <s v="2"/>
    <s v="Households with two motor cars"/>
    <s v="07"/>
    <s v="G. Unskilled"/>
    <s v="2011"/>
    <s v="2011"/>
    <s v="Number"/>
    <n v="502"/>
  </r>
  <r>
    <s v="E6031"/>
    <s v="Private Households in Permanent Housing Units 2011 to 2016"/>
    <s v="FL"/>
    <s v="Fingal"/>
    <s v="2"/>
    <s v="Households with two motor cars"/>
    <s v="07"/>
    <s v="G. Unskilled"/>
    <s v="2016"/>
    <s v="2016"/>
    <s v="Number"/>
    <n v="654"/>
  </r>
  <r>
    <s v="E6031"/>
    <s v="Private Households in Permanent Housing Units 2011 to 2016"/>
    <s v="FL"/>
    <s v="Fingal"/>
    <s v="2"/>
    <s v="Households with two motor cars"/>
    <s v="08"/>
    <s v="H. Own account workers"/>
    <s v="2011"/>
    <s v="2011"/>
    <s v="Number"/>
    <n v="2418"/>
  </r>
  <r>
    <s v="E6031"/>
    <s v="Private Households in Permanent Housing Units 2011 to 2016"/>
    <s v="FL"/>
    <s v="Fingal"/>
    <s v="2"/>
    <s v="Households with two motor cars"/>
    <s v="08"/>
    <s v="H. Own account workers"/>
    <s v="2016"/>
    <s v="2016"/>
    <s v="Number"/>
    <n v="2270"/>
  </r>
  <r>
    <s v="E6031"/>
    <s v="Private Households in Permanent Housing Units 2011 to 2016"/>
    <s v="FL"/>
    <s v="Fingal"/>
    <s v="2"/>
    <s v="Households with two motor cars"/>
    <s v="09"/>
    <s v="I. Farmers"/>
    <s v="2011"/>
    <s v="2011"/>
    <s v="Number"/>
    <n v="271"/>
  </r>
  <r>
    <s v="E6031"/>
    <s v="Private Households in Permanent Housing Units 2011 to 2016"/>
    <s v="FL"/>
    <s v="Fingal"/>
    <s v="2"/>
    <s v="Households with two motor cars"/>
    <s v="09"/>
    <s v="I. Farmers"/>
    <s v="2016"/>
    <s v="2016"/>
    <s v="Number"/>
    <n v="255"/>
  </r>
  <r>
    <s v="E6031"/>
    <s v="Private Households in Permanent Housing Units 2011 to 2016"/>
    <s v="FL"/>
    <s v="Fingal"/>
    <s v="2"/>
    <s v="Households with two motor cars"/>
    <s v="10"/>
    <s v="J. Agricultural workers"/>
    <s v="2011"/>
    <s v="2011"/>
    <s v="Number"/>
    <n v="64"/>
  </r>
  <r>
    <s v="E6031"/>
    <s v="Private Households in Permanent Housing Units 2011 to 2016"/>
    <s v="FL"/>
    <s v="Fingal"/>
    <s v="2"/>
    <s v="Households with two motor cars"/>
    <s v="10"/>
    <s v="J. Agricultural workers"/>
    <s v="2016"/>
    <s v="2016"/>
    <s v="Number"/>
    <n v="62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1"/>
    <s v="2011"/>
    <s v="Number"/>
    <n v="1915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6"/>
    <s v="2016"/>
    <s v="Number"/>
    <n v="1911"/>
  </r>
  <r>
    <s v="E6031"/>
    <s v="Private Households in Permanent Housing Units 2011 to 2016"/>
    <s v="FL"/>
    <s v="Fingal"/>
    <s v="3"/>
    <s v="Households with three motor cars"/>
    <s v="-"/>
    <s v="All socio-economic groups"/>
    <s v="2011"/>
    <s v="2011"/>
    <s v="Number"/>
    <n v="5365"/>
  </r>
  <r>
    <s v="E6031"/>
    <s v="Private Households in Permanent Housing Units 2011 to 2016"/>
    <s v="FL"/>
    <s v="Fingal"/>
    <s v="3"/>
    <s v="Households with three motor cars"/>
    <s v="-"/>
    <s v="All socio-economic groups"/>
    <s v="2016"/>
    <s v="2016"/>
    <s v="Number"/>
    <n v="5129"/>
  </r>
  <r>
    <s v="E6031"/>
    <s v="Private Households in Permanent Housing Units 2011 to 2016"/>
    <s v="FL"/>
    <s v="Fingal"/>
    <s v="3"/>
    <s v="Households with three motor cars"/>
    <s v="01"/>
    <s v="A. Employers and managers"/>
    <s v="2011"/>
    <s v="2011"/>
    <s v="Number"/>
    <n v="1481"/>
  </r>
  <r>
    <s v="E6031"/>
    <s v="Private Households in Permanent Housing Units 2011 to 2016"/>
    <s v="FL"/>
    <s v="Fingal"/>
    <s v="3"/>
    <s v="Households with three motor cars"/>
    <s v="01"/>
    <s v="A. Employers and managers"/>
    <s v="2016"/>
    <s v="2016"/>
    <s v="Number"/>
    <n v="1383"/>
  </r>
  <r>
    <s v="E6031"/>
    <s v="Private Households in Permanent Housing Units 2011 to 2016"/>
    <s v="FL"/>
    <s v="Fingal"/>
    <s v="3"/>
    <s v="Households with three motor cars"/>
    <s v="02"/>
    <s v="B. Higher professional"/>
    <s v="2011"/>
    <s v="2011"/>
    <s v="Number"/>
    <n v="415"/>
  </r>
  <r>
    <s v="E6031"/>
    <s v="Private Households in Permanent Housing Units 2011 to 2016"/>
    <s v="FL"/>
    <s v="Fingal"/>
    <s v="3"/>
    <s v="Households with three motor cars"/>
    <s v="02"/>
    <s v="B. Higher professional"/>
    <s v="2016"/>
    <s v="2016"/>
    <s v="Number"/>
    <n v="432"/>
  </r>
  <r>
    <s v="E6031"/>
    <s v="Private Households in Permanent Housing Units 2011 to 2016"/>
    <s v="FL"/>
    <s v="Fingal"/>
    <s v="3"/>
    <s v="Households with three motor cars"/>
    <s v="03"/>
    <s v="C. Lower professional"/>
    <s v="2011"/>
    <s v="2011"/>
    <s v="Number"/>
    <n v="697"/>
  </r>
  <r>
    <s v="E6031"/>
    <s v="Private Households in Permanent Housing Units 2011 to 2016"/>
    <s v="FL"/>
    <s v="Fingal"/>
    <s v="3"/>
    <s v="Households with three motor cars"/>
    <s v="03"/>
    <s v="C. Lower professional"/>
    <s v="2016"/>
    <s v="2016"/>
    <s v="Number"/>
    <n v="632"/>
  </r>
  <r>
    <s v="E6031"/>
    <s v="Private Households in Permanent Housing Units 2011 to 2016"/>
    <s v="FL"/>
    <s v="Fingal"/>
    <s v="3"/>
    <s v="Households with three motor cars"/>
    <s v="04"/>
    <s v="D. Non-manual"/>
    <s v="2011"/>
    <s v="2011"/>
    <s v="Number"/>
    <n v="995"/>
  </r>
  <r>
    <s v="E6031"/>
    <s v="Private Households in Permanent Housing Units 2011 to 2016"/>
    <s v="FL"/>
    <s v="Fingal"/>
    <s v="3"/>
    <s v="Households with three motor cars"/>
    <s v="04"/>
    <s v="D. Non-manual"/>
    <s v="2016"/>
    <s v="2016"/>
    <s v="Number"/>
    <n v="920"/>
  </r>
  <r>
    <s v="E6031"/>
    <s v="Private Households in Permanent Housing Units 2011 to 2016"/>
    <s v="FL"/>
    <s v="Fingal"/>
    <s v="3"/>
    <s v="Households with three motor cars"/>
    <s v="05"/>
    <s v="E. Manual skilled"/>
    <s v="2011"/>
    <s v="2011"/>
    <s v="Number"/>
    <n v="469"/>
  </r>
  <r>
    <s v="E6031"/>
    <s v="Private Households in Permanent Housing Units 2011 to 2016"/>
    <s v="FL"/>
    <s v="Fingal"/>
    <s v="3"/>
    <s v="Households with three motor cars"/>
    <s v="05"/>
    <s v="E. Manual skilled"/>
    <s v="2016"/>
    <s v="2016"/>
    <s v="Number"/>
    <n v="436"/>
  </r>
  <r>
    <s v="E6031"/>
    <s v="Private Households in Permanent Housing Units 2011 to 2016"/>
    <s v="FL"/>
    <s v="Fingal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FL"/>
    <s v="Fingal"/>
    <s v="3"/>
    <s v="Households with three motor cars"/>
    <s v="06"/>
    <s v="F. Semi-skilled"/>
    <s v="2016"/>
    <s v="2016"/>
    <s v="Number"/>
    <n v="298"/>
  </r>
  <r>
    <s v="E6031"/>
    <s v="Private Households in Permanent Housing Units 2011 to 2016"/>
    <s v="FL"/>
    <s v="Fingal"/>
    <s v="3"/>
    <s v="Households with three motor cars"/>
    <s v="07"/>
    <s v="G. Unskilled"/>
    <s v="2011"/>
    <s v="2011"/>
    <s v="Number"/>
    <n v="102"/>
  </r>
  <r>
    <s v="E6031"/>
    <s v="Private Households in Permanent Housing Units 2011 to 2016"/>
    <s v="FL"/>
    <s v="Fingal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FL"/>
    <s v="Fingal"/>
    <s v="3"/>
    <s v="Households with three motor cars"/>
    <s v="08"/>
    <s v="H. Own account workers"/>
    <s v="2011"/>
    <s v="2011"/>
    <s v="Number"/>
    <n v="520"/>
  </r>
  <r>
    <s v="E6031"/>
    <s v="Private Households in Permanent Housing Units 2011 to 2016"/>
    <s v="FL"/>
    <s v="Fingal"/>
    <s v="3"/>
    <s v="Households with three motor cars"/>
    <s v="08"/>
    <s v="H. Own account workers"/>
    <s v="2016"/>
    <s v="2016"/>
    <s v="Number"/>
    <n v="493"/>
  </r>
  <r>
    <s v="E6031"/>
    <s v="Private Households in Permanent Housing Units 2011 to 2016"/>
    <s v="FL"/>
    <s v="Fingal"/>
    <s v="3"/>
    <s v="Households with three motor cars"/>
    <s v="09"/>
    <s v="I. Farmers"/>
    <s v="2011"/>
    <s v="2011"/>
    <s v="Number"/>
    <n v="89"/>
  </r>
  <r>
    <s v="E6031"/>
    <s v="Private Households in Permanent Housing Units 2011 to 2016"/>
    <s v="FL"/>
    <s v="Fingal"/>
    <s v="3"/>
    <s v="Households with three motor cars"/>
    <s v="09"/>
    <s v="I. Farmers"/>
    <s v="2016"/>
    <s v="2016"/>
    <s v="Number"/>
    <n v="90"/>
  </r>
  <r>
    <s v="E6031"/>
    <s v="Private Households in Permanent Housing Units 2011 to 2016"/>
    <s v="FL"/>
    <s v="Fingal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FL"/>
    <s v="Fingal"/>
    <s v="3"/>
    <s v="Households with three motor cars"/>
    <s v="10"/>
    <s v="J. Agricultural workers"/>
    <s v="2016"/>
    <s v="2016"/>
    <s v="Number"/>
    <n v="15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1"/>
    <s v="2011"/>
    <s v="Number"/>
    <n v="299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6"/>
    <s v="2016"/>
    <s v="Number"/>
    <n v="324"/>
  </r>
  <r>
    <s v="E6031"/>
    <s v="Private Households in Permanent Housing Units 2011 to 2016"/>
    <s v="FL"/>
    <s v="Fingal"/>
    <s v="4"/>
    <s v="Households with four or more motor cars"/>
    <s v="-"/>
    <s v="All socio-economic groups"/>
    <s v="2011"/>
    <s v="2011"/>
    <s v="Number"/>
    <n v="1429"/>
  </r>
  <r>
    <s v="E6031"/>
    <s v="Private Households in Permanent Housing Units 2011 to 2016"/>
    <s v="FL"/>
    <s v="Fingal"/>
    <s v="4"/>
    <s v="Households with four or more motor cars"/>
    <s v="-"/>
    <s v="All socio-economic groups"/>
    <s v="2016"/>
    <s v="2016"/>
    <s v="Number"/>
    <n v="143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1"/>
    <s v="2011"/>
    <s v="Number"/>
    <n v="45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6"/>
    <s v="2016"/>
    <s v="Number"/>
    <n v="450"/>
  </r>
  <r>
    <s v="E6031"/>
    <s v="Private Households in Permanent Housing Units 2011 to 2016"/>
    <s v="FL"/>
    <s v="Fingal"/>
    <s v="4"/>
    <s v="Households with four or more motor cars"/>
    <s v="02"/>
    <s v="B. Higher professional"/>
    <s v="2011"/>
    <s v="2011"/>
    <s v="Number"/>
    <n v="115"/>
  </r>
  <r>
    <s v="E6031"/>
    <s v="Private Households in Permanent Housing Units 2011 to 2016"/>
    <s v="FL"/>
    <s v="Fingal"/>
    <s v="4"/>
    <s v="Households with four or more motor cars"/>
    <s v="02"/>
    <s v="B. Higher professional"/>
    <s v="2016"/>
    <s v="2016"/>
    <s v="Number"/>
    <n v="121"/>
  </r>
  <r>
    <s v="E6031"/>
    <s v="Private Households in Permanent Housing Units 2011 to 2016"/>
    <s v="FL"/>
    <s v="Fingal"/>
    <s v="4"/>
    <s v="Households with four or more motor cars"/>
    <s v="03"/>
    <s v="C. Lower professional"/>
    <s v="2011"/>
    <s v="2011"/>
    <s v="Number"/>
    <n v="156"/>
  </r>
  <r>
    <s v="E6031"/>
    <s v="Private Households in Permanent Housing Units 2011 to 2016"/>
    <s v="FL"/>
    <s v="Fingal"/>
    <s v="4"/>
    <s v="Households with four or more motor cars"/>
    <s v="03"/>
    <s v="C. Lower professional"/>
    <s v="2016"/>
    <s v="2016"/>
    <s v="Number"/>
    <n v="160"/>
  </r>
  <r>
    <s v="E6031"/>
    <s v="Private Households in Permanent Housing Units 2011 to 2016"/>
    <s v="FL"/>
    <s v="Fingal"/>
    <s v="4"/>
    <s v="Households with four or more motor cars"/>
    <s v="04"/>
    <s v="D. Non-manual"/>
    <s v="2011"/>
    <s v="2011"/>
    <s v="Number"/>
    <n v="212"/>
  </r>
  <r>
    <s v="E6031"/>
    <s v="Private Households in Permanent Housing Units 2011 to 2016"/>
    <s v="FL"/>
    <s v="Fingal"/>
    <s v="4"/>
    <s v="Households with four or more motor cars"/>
    <s v="04"/>
    <s v="D. Non-manual"/>
    <s v="2016"/>
    <s v="2016"/>
    <s v="Number"/>
    <n v="188"/>
  </r>
  <r>
    <s v="E6031"/>
    <s v="Private Households in Permanent Housing Units 2011 to 2016"/>
    <s v="FL"/>
    <s v="Fingal"/>
    <s v="4"/>
    <s v="Households with four or more motor cars"/>
    <s v="05"/>
    <s v="E. Manual skilled"/>
    <s v="2011"/>
    <s v="2011"/>
    <s v="Number"/>
    <n v="109"/>
  </r>
  <r>
    <s v="E6031"/>
    <s v="Private Households in Permanent Housing Units 2011 to 2016"/>
    <s v="FL"/>
    <s v="Fingal"/>
    <s v="4"/>
    <s v="Households with four or more motor cars"/>
    <s v="05"/>
    <s v="E. Manual skilled"/>
    <s v="2016"/>
    <s v="2016"/>
    <s v="Number"/>
    <n v="114"/>
  </r>
  <r>
    <s v="E6031"/>
    <s v="Private Households in Permanent Housing Units 2011 to 2016"/>
    <s v="FL"/>
    <s v="Fingal"/>
    <s v="4"/>
    <s v="Households with four or more motor cars"/>
    <s v="06"/>
    <s v="F. Semi-skilled"/>
    <s v="2011"/>
    <s v="2011"/>
    <s v="Number"/>
    <n v="72"/>
  </r>
  <r>
    <s v="E6031"/>
    <s v="Private Households in Permanent Housing Units 2011 to 2016"/>
    <s v="FL"/>
    <s v="Fingal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FL"/>
    <s v="Fingal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FL"/>
    <s v="Fingal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FL"/>
    <s v="Fingal"/>
    <s v="4"/>
    <s v="Households with four or more motor cars"/>
    <s v="08"/>
    <s v="H. Own account workers"/>
    <s v="2011"/>
    <s v="2011"/>
    <s v="Number"/>
    <n v="158"/>
  </r>
  <r>
    <s v="E6031"/>
    <s v="Private Households in Permanent Housing Units 2011 to 2016"/>
    <s v="FL"/>
    <s v="Fingal"/>
    <s v="4"/>
    <s v="Households with four or more motor cars"/>
    <s v="08"/>
    <s v="H. Own account workers"/>
    <s v="2016"/>
    <s v="2016"/>
    <s v="Number"/>
    <n v="141"/>
  </r>
  <r>
    <s v="E6031"/>
    <s v="Private Households in Permanent Housing Units 2011 to 2016"/>
    <s v="FL"/>
    <s v="Fingal"/>
    <s v="4"/>
    <s v="Households with four or more motor cars"/>
    <s v="09"/>
    <s v="I. Farmers"/>
    <s v="2011"/>
    <s v="2011"/>
    <s v="Number"/>
    <n v="50"/>
  </r>
  <r>
    <s v="E6031"/>
    <s v="Private Households in Permanent Housing Units 2011 to 2016"/>
    <s v="FL"/>
    <s v="Fingal"/>
    <s v="4"/>
    <s v="Households with four or more motor cars"/>
    <s v="09"/>
    <s v="I. Farmers"/>
    <s v="2016"/>
    <s v="2016"/>
    <s v="Number"/>
    <n v="51"/>
  </r>
  <r>
    <s v="E6031"/>
    <s v="Private Households in Permanent Housing Units 2011 to 2016"/>
    <s v="FL"/>
    <s v="Fingal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FL"/>
    <s v="Fingal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1"/>
    <s v="2011"/>
    <s v="Number"/>
    <n v="8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6"/>
    <s v="2016"/>
    <s v="Number"/>
    <n v="109"/>
  </r>
  <r>
    <s v="E6031"/>
    <s v="Private Households in Permanent Housing Units 2011 to 2016"/>
    <s v="FL"/>
    <s v="Fingal"/>
    <s v="-2"/>
    <s v="All households not having a motor car"/>
    <s v="-"/>
    <s v="All socio-economic groups"/>
    <s v="2011"/>
    <s v="2011"/>
    <s v="Number"/>
    <n v="9469"/>
  </r>
  <r>
    <s v="E6031"/>
    <s v="Private Households in Permanent Housing Units 2011 to 2016"/>
    <s v="FL"/>
    <s v="Fingal"/>
    <s v="-2"/>
    <s v="All households not having a motor car"/>
    <s v="-"/>
    <s v="All socio-economic groups"/>
    <s v="2016"/>
    <s v="2016"/>
    <s v="Number"/>
    <n v="963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1"/>
    <s v="2011"/>
    <s v="Number"/>
    <n v="59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6"/>
    <s v="2016"/>
    <s v="Number"/>
    <n v="688"/>
  </r>
  <r>
    <s v="E6031"/>
    <s v="Private Households in Permanent Housing Units 2011 to 2016"/>
    <s v="FL"/>
    <s v="Fingal"/>
    <s v="-2"/>
    <s v="All households not having a motor car"/>
    <s v="02"/>
    <s v="B. Higher professional"/>
    <s v="2011"/>
    <s v="2011"/>
    <s v="Number"/>
    <n v="197"/>
  </r>
  <r>
    <s v="E6031"/>
    <s v="Private Households in Permanent Housing Units 2011 to 2016"/>
    <s v="FL"/>
    <s v="Fingal"/>
    <s v="-2"/>
    <s v="All households not having a motor car"/>
    <s v="02"/>
    <s v="B. Higher professional"/>
    <s v="2016"/>
    <s v="2016"/>
    <s v="Number"/>
    <n v="277"/>
  </r>
  <r>
    <s v="E6031"/>
    <s v="Private Households in Permanent Housing Units 2011 to 2016"/>
    <s v="FL"/>
    <s v="Fingal"/>
    <s v="-2"/>
    <s v="All households not having a motor car"/>
    <s v="03"/>
    <s v="C. Lower professional"/>
    <s v="2011"/>
    <s v="2011"/>
    <s v="Number"/>
    <n v="649"/>
  </r>
  <r>
    <s v="E6031"/>
    <s v="Private Households in Permanent Housing Units 2011 to 2016"/>
    <s v="FL"/>
    <s v="Fingal"/>
    <s v="-2"/>
    <s v="All households not having a motor car"/>
    <s v="03"/>
    <s v="C. Lower professional"/>
    <s v="2016"/>
    <s v="2016"/>
    <s v="Number"/>
    <n v="772"/>
  </r>
  <r>
    <s v="E6031"/>
    <s v="Private Households in Permanent Housing Units 2011 to 2016"/>
    <s v="FL"/>
    <s v="Fingal"/>
    <s v="-2"/>
    <s v="All households not having a motor car"/>
    <s v="04"/>
    <s v="D. Non-manual"/>
    <s v="2011"/>
    <s v="2011"/>
    <s v="Number"/>
    <n v="2192"/>
  </r>
  <r>
    <s v="E6031"/>
    <s v="Private Households in Permanent Housing Units 2011 to 2016"/>
    <s v="FL"/>
    <s v="Fingal"/>
    <s v="-2"/>
    <s v="All households not having a motor car"/>
    <s v="04"/>
    <s v="D. Non-manual"/>
    <s v="2016"/>
    <s v="2016"/>
    <s v="Number"/>
    <n v="2358"/>
  </r>
  <r>
    <s v="E6031"/>
    <s v="Private Households in Permanent Housing Units 2011 to 2016"/>
    <s v="FL"/>
    <s v="Fingal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FL"/>
    <s v="Fingal"/>
    <s v="-2"/>
    <s v="All households not having a motor car"/>
    <s v="05"/>
    <s v="E. Manual skilled"/>
    <s v="2016"/>
    <s v="2016"/>
    <s v="Number"/>
    <n v="522"/>
  </r>
  <r>
    <s v="E6031"/>
    <s v="Private Households in Permanent Housing Units 2011 to 2016"/>
    <s v="FL"/>
    <s v="Fingal"/>
    <s v="-2"/>
    <s v="All households not having a motor car"/>
    <s v="06"/>
    <s v="F. Semi-skilled"/>
    <s v="2011"/>
    <s v="2011"/>
    <s v="Number"/>
    <n v="836"/>
  </r>
  <r>
    <s v="E6031"/>
    <s v="Private Households in Permanent Housing Units 2011 to 2016"/>
    <s v="FL"/>
    <s v="Fingal"/>
    <s v="-2"/>
    <s v="All households not having a motor car"/>
    <s v="06"/>
    <s v="F. Semi-skilled"/>
    <s v="2016"/>
    <s v="2016"/>
    <s v="Number"/>
    <n v="848"/>
  </r>
  <r>
    <s v="E6031"/>
    <s v="Private Households in Permanent Housing Units 2011 to 2016"/>
    <s v="FL"/>
    <s v="Fingal"/>
    <s v="-2"/>
    <s v="All households not having a motor car"/>
    <s v="07"/>
    <s v="G. Unskilled"/>
    <s v="2011"/>
    <s v="2011"/>
    <s v="Number"/>
    <n v="535"/>
  </r>
  <r>
    <s v="E6031"/>
    <s v="Private Households in Permanent Housing Units 2011 to 2016"/>
    <s v="FL"/>
    <s v="Fingal"/>
    <s v="-2"/>
    <s v="All households not having a motor car"/>
    <s v="07"/>
    <s v="G. Unskilled"/>
    <s v="2016"/>
    <s v="2016"/>
    <s v="Number"/>
    <n v="563"/>
  </r>
  <r>
    <s v="E6031"/>
    <s v="Private Households in Permanent Housing Units 2011 to 2016"/>
    <s v="FL"/>
    <s v="Fingal"/>
    <s v="-2"/>
    <s v="All households not having a motor car"/>
    <s v="08"/>
    <s v="H. Own account workers"/>
    <s v="2011"/>
    <s v="2011"/>
    <s v="Number"/>
    <n v="101"/>
  </r>
  <r>
    <s v="E6031"/>
    <s v="Private Households in Permanent Housing Units 2011 to 2016"/>
    <s v="FL"/>
    <s v="Fingal"/>
    <s v="-2"/>
    <s v="All households not having a motor car"/>
    <s v="08"/>
    <s v="H. Own account workers"/>
    <s v="2016"/>
    <s v="2016"/>
    <s v="Number"/>
    <n v="135"/>
  </r>
  <r>
    <s v="E6031"/>
    <s v="Private Households in Permanent Housing Units 2011 to 2016"/>
    <s v="FL"/>
    <s v="Fingal"/>
    <s v="-2"/>
    <s v="All households not having a motor car"/>
    <s v="09"/>
    <s v="I. Farmers"/>
    <s v="2011"/>
    <s v="2011"/>
    <s v="Number"/>
    <n v="38"/>
  </r>
  <r>
    <s v="E6031"/>
    <s v="Private Households in Permanent Housing Units 2011 to 2016"/>
    <s v="FL"/>
    <s v="Fingal"/>
    <s v="-2"/>
    <s v="All households not having a motor car"/>
    <s v="09"/>
    <s v="I. Farmers"/>
    <s v="2016"/>
    <s v="2016"/>
    <s v="Number"/>
    <n v="34"/>
  </r>
  <r>
    <s v="E6031"/>
    <s v="Private Households in Permanent Housing Units 2011 to 2016"/>
    <s v="FL"/>
    <s v="Fingal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FL"/>
    <s v="Fingal"/>
    <s v="-2"/>
    <s v="All households not having a motor car"/>
    <s v="10"/>
    <s v="J. Agricultural workers"/>
    <s v="2016"/>
    <s v="2016"/>
    <s v="Number"/>
    <n v="51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1"/>
    <s v="2011"/>
    <s v="Number"/>
    <n v="3759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6"/>
    <s v="2016"/>
    <s v="Number"/>
    <n v="3383"/>
  </r>
  <r>
    <s v="E6031"/>
    <s v="Private Households in Permanent Housing Units 2011 to 2016"/>
    <s v="FL"/>
    <s v="Fingal"/>
    <s v="98"/>
    <s v="Not stated"/>
    <s v="-"/>
    <s v="All socio-economic groups"/>
    <s v="2011"/>
    <s v="2011"/>
    <s v="Number"/>
    <n v="1869"/>
  </r>
  <r>
    <s v="E6031"/>
    <s v="Private Households in Permanent Housing Units 2011 to 2016"/>
    <s v="FL"/>
    <s v="Fingal"/>
    <s v="98"/>
    <s v="Not stated"/>
    <s v="-"/>
    <s v="All socio-economic groups"/>
    <s v="2016"/>
    <s v="2016"/>
    <s v="Number"/>
    <n v="3423"/>
  </r>
  <r>
    <s v="E6031"/>
    <s v="Private Households in Permanent Housing Units 2011 to 2016"/>
    <s v="FL"/>
    <s v="Fingal"/>
    <s v="98"/>
    <s v="Not stated"/>
    <s v="01"/>
    <s v="A. Employers and managers"/>
    <s v="2011"/>
    <s v="2011"/>
    <s v="Number"/>
    <n v="185"/>
  </r>
  <r>
    <s v="E6031"/>
    <s v="Private Households in Permanent Housing Units 2011 to 2016"/>
    <s v="FL"/>
    <s v="Fingal"/>
    <s v="98"/>
    <s v="Not stated"/>
    <s v="01"/>
    <s v="A. Employers and managers"/>
    <s v="2016"/>
    <s v="2016"/>
    <s v="Number"/>
    <n v="215"/>
  </r>
  <r>
    <s v="E6031"/>
    <s v="Private Households in Permanent Housing Units 2011 to 2016"/>
    <s v="FL"/>
    <s v="Fingal"/>
    <s v="98"/>
    <s v="Not stated"/>
    <s v="02"/>
    <s v="B. Higher professional"/>
    <s v="2011"/>
    <s v="2011"/>
    <s v="Number"/>
    <n v="58"/>
  </r>
  <r>
    <s v="E6031"/>
    <s v="Private Households in Permanent Housing Units 2011 to 2016"/>
    <s v="FL"/>
    <s v="Fingal"/>
    <s v="98"/>
    <s v="Not stated"/>
    <s v="02"/>
    <s v="B. Higher professional"/>
    <s v="2016"/>
    <s v="2016"/>
    <s v="Number"/>
    <n v="76"/>
  </r>
  <r>
    <s v="E6031"/>
    <s v="Private Households in Permanent Housing Units 2011 to 2016"/>
    <s v="FL"/>
    <s v="Fingal"/>
    <s v="98"/>
    <s v="Not stated"/>
    <s v="03"/>
    <s v="C. Lower professional"/>
    <s v="2011"/>
    <s v="2011"/>
    <s v="Number"/>
    <n v="129"/>
  </r>
  <r>
    <s v="E6031"/>
    <s v="Private Households in Permanent Housing Units 2011 to 2016"/>
    <s v="FL"/>
    <s v="Fingal"/>
    <s v="98"/>
    <s v="Not stated"/>
    <s v="03"/>
    <s v="C. Lower professional"/>
    <s v="2016"/>
    <s v="2016"/>
    <s v="Number"/>
    <n v="154"/>
  </r>
  <r>
    <s v="E6031"/>
    <s v="Private Households in Permanent Housing Units 2011 to 2016"/>
    <s v="FL"/>
    <s v="Fingal"/>
    <s v="98"/>
    <s v="Not stated"/>
    <s v="04"/>
    <s v="D. Non-manual"/>
    <s v="2011"/>
    <s v="2011"/>
    <s v="Number"/>
    <n v="256"/>
  </r>
  <r>
    <s v="E6031"/>
    <s v="Private Households in Permanent Housing Units 2011 to 2016"/>
    <s v="FL"/>
    <s v="Fingal"/>
    <s v="98"/>
    <s v="Not stated"/>
    <s v="04"/>
    <s v="D. Non-manual"/>
    <s v="2016"/>
    <s v="2016"/>
    <s v="Number"/>
    <n v="332"/>
  </r>
  <r>
    <s v="E6031"/>
    <s v="Private Households in Permanent Housing Units 2011 to 2016"/>
    <s v="FL"/>
    <s v="Fingal"/>
    <s v="98"/>
    <s v="Not stated"/>
    <s v="05"/>
    <s v="E. Manual skilled"/>
    <s v="2011"/>
    <s v="2011"/>
    <s v="Number"/>
    <n v="92"/>
  </r>
  <r>
    <s v="E6031"/>
    <s v="Private Households in Permanent Housing Units 2011 to 2016"/>
    <s v="FL"/>
    <s v="Fingal"/>
    <s v="98"/>
    <s v="Not stated"/>
    <s v="05"/>
    <s v="E. Manual skilled"/>
    <s v="2016"/>
    <s v="2016"/>
    <s v="Number"/>
    <n v="100"/>
  </r>
  <r>
    <s v="E6031"/>
    <s v="Private Households in Permanent Housing Units 2011 to 2016"/>
    <s v="FL"/>
    <s v="Fingal"/>
    <s v="98"/>
    <s v="Not stated"/>
    <s v="06"/>
    <s v="F. Semi-skilled"/>
    <s v="2011"/>
    <s v="2011"/>
    <s v="Number"/>
    <n v="110"/>
  </r>
  <r>
    <s v="E6031"/>
    <s v="Private Households in Permanent Housing Units 2011 to 2016"/>
    <s v="FL"/>
    <s v="Fingal"/>
    <s v="98"/>
    <s v="Not stated"/>
    <s v="06"/>
    <s v="F. Semi-skilled"/>
    <s v="2016"/>
    <s v="2016"/>
    <s v="Number"/>
    <n v="125"/>
  </r>
  <r>
    <s v="E6031"/>
    <s v="Private Households in Permanent Housing Units 2011 to 2016"/>
    <s v="FL"/>
    <s v="Fingal"/>
    <s v="98"/>
    <s v="Not stated"/>
    <s v="07"/>
    <s v="G. Unskilled"/>
    <s v="2011"/>
    <s v="2011"/>
    <s v="Number"/>
    <n v="27"/>
  </r>
  <r>
    <s v="E6031"/>
    <s v="Private Households in Permanent Housing Units 2011 to 2016"/>
    <s v="FL"/>
    <s v="Fingal"/>
    <s v="98"/>
    <s v="Not stated"/>
    <s v="07"/>
    <s v="G. Unskilled"/>
    <s v="2016"/>
    <s v="2016"/>
    <s v="Number"/>
    <n v="60"/>
  </r>
  <r>
    <s v="E6031"/>
    <s v="Private Households in Permanent Housing Units 2011 to 2016"/>
    <s v="FL"/>
    <s v="Fingal"/>
    <s v="98"/>
    <s v="Not stated"/>
    <s v="08"/>
    <s v="H. Own account workers"/>
    <s v="2011"/>
    <s v="2011"/>
    <s v="Number"/>
    <n v="62"/>
  </r>
  <r>
    <s v="E6031"/>
    <s v="Private Households in Permanent Housing Units 2011 to 2016"/>
    <s v="FL"/>
    <s v="Fingal"/>
    <s v="98"/>
    <s v="Not stated"/>
    <s v="08"/>
    <s v="H. Own account workers"/>
    <s v="2016"/>
    <s v="2016"/>
    <s v="Number"/>
    <n v="62"/>
  </r>
  <r>
    <s v="E6031"/>
    <s v="Private Households in Permanent Housing Units 2011 to 2016"/>
    <s v="FL"/>
    <s v="Fingal"/>
    <s v="98"/>
    <s v="Not stated"/>
    <s v="09"/>
    <s v="I. Farmers"/>
    <s v="2011"/>
    <s v="2011"/>
    <s v="Number"/>
    <n v="6"/>
  </r>
  <r>
    <s v="E6031"/>
    <s v="Private Households in Permanent Housing Units 2011 to 2016"/>
    <s v="FL"/>
    <s v="Fingal"/>
    <s v="98"/>
    <s v="Not stated"/>
    <s v="09"/>
    <s v="I. Farmers"/>
    <s v="2016"/>
    <s v="2016"/>
    <s v="Number"/>
    <n v="11"/>
  </r>
  <r>
    <s v="E6031"/>
    <s v="Private Households in Permanent Housing Units 2011 to 2016"/>
    <s v="FL"/>
    <s v="Fingal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FL"/>
    <s v="Fingal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FL"/>
    <s v="Fingal"/>
    <s v="98"/>
    <s v="Not stated"/>
    <s v="11"/>
    <s v="Z. All others gainfully occupied and unknown"/>
    <s v="2011"/>
    <s v="2011"/>
    <s v="Number"/>
    <n v="939"/>
  </r>
  <r>
    <s v="E6031"/>
    <s v="Private Households in Permanent Housing Units 2011 to 2016"/>
    <s v="FL"/>
    <s v="Fingal"/>
    <s v="98"/>
    <s v="Not stated"/>
    <s v="11"/>
    <s v="Z. All others gainfully occupied and unknown"/>
    <s v="2016"/>
    <s v="2016"/>
    <s v="Number"/>
    <n v="2282"/>
  </r>
  <r>
    <s v="E6031"/>
    <s v="Private Households in Permanent Housing Units 2011 to 2016"/>
    <s v="SD"/>
    <s v="South Dublin"/>
    <s v="-"/>
    <s v="All households"/>
    <s v="-"/>
    <s v="All socio-economic groups"/>
    <s v="2011"/>
    <s v="2011"/>
    <s v="Number"/>
    <n v="89877"/>
  </r>
  <r>
    <s v="E6031"/>
    <s v="Private Households in Permanent Housing Units 2011 to 2016"/>
    <s v="SD"/>
    <s v="South Dublin"/>
    <s v="-"/>
    <s v="All households"/>
    <s v="-"/>
    <s v="All socio-economic groups"/>
    <s v="2016"/>
    <s v="2016"/>
    <s v="Number"/>
    <n v="92393"/>
  </r>
  <r>
    <s v="E6031"/>
    <s v="Private Households in Permanent Housing Units 2011 to 2016"/>
    <s v="SD"/>
    <s v="South Dublin"/>
    <s v="-"/>
    <s v="All households"/>
    <s v="01"/>
    <s v="A. Employers and managers"/>
    <s v="2011"/>
    <s v="2011"/>
    <s v="Number"/>
    <n v="15141"/>
  </r>
  <r>
    <s v="E6031"/>
    <s v="Private Households in Permanent Housing Units 2011 to 2016"/>
    <s v="SD"/>
    <s v="South Dublin"/>
    <s v="-"/>
    <s v="All households"/>
    <s v="01"/>
    <s v="A. Employers and managers"/>
    <s v="2016"/>
    <s v="2016"/>
    <s v="Number"/>
    <n v="15519"/>
  </r>
  <r>
    <s v="E6031"/>
    <s v="Private Households in Permanent Housing Units 2011 to 2016"/>
    <s v="SD"/>
    <s v="South Dublin"/>
    <s v="-"/>
    <s v="All households"/>
    <s v="02"/>
    <s v="B. Higher professional"/>
    <s v="2011"/>
    <s v="2011"/>
    <s v="Number"/>
    <n v="5456"/>
  </r>
  <r>
    <s v="E6031"/>
    <s v="Private Households in Permanent Housing Units 2011 to 2016"/>
    <s v="SD"/>
    <s v="South Dublin"/>
    <s v="-"/>
    <s v="All households"/>
    <s v="02"/>
    <s v="B. Higher professional"/>
    <s v="2016"/>
    <s v="2016"/>
    <s v="Number"/>
    <n v="6057"/>
  </r>
  <r>
    <s v="E6031"/>
    <s v="Private Households in Permanent Housing Units 2011 to 2016"/>
    <s v="SD"/>
    <s v="South Dublin"/>
    <s v="-"/>
    <s v="All households"/>
    <s v="03"/>
    <s v="C. Lower professional"/>
    <s v="2011"/>
    <s v="2011"/>
    <s v="Number"/>
    <n v="10240"/>
  </r>
  <r>
    <s v="E6031"/>
    <s v="Private Households in Permanent Housing Units 2011 to 2016"/>
    <s v="SD"/>
    <s v="South Dublin"/>
    <s v="-"/>
    <s v="All households"/>
    <s v="03"/>
    <s v="C. Lower professional"/>
    <s v="2016"/>
    <s v="2016"/>
    <s v="Number"/>
    <n v="11145"/>
  </r>
  <r>
    <s v="E6031"/>
    <s v="Private Households in Permanent Housing Units 2011 to 2016"/>
    <s v="SD"/>
    <s v="South Dublin"/>
    <s v="-"/>
    <s v="All households"/>
    <s v="04"/>
    <s v="D. Non-manual"/>
    <s v="2011"/>
    <s v="2011"/>
    <s v="Number"/>
    <n v="19358"/>
  </r>
  <r>
    <s v="E6031"/>
    <s v="Private Households in Permanent Housing Units 2011 to 2016"/>
    <s v="SD"/>
    <s v="South Dublin"/>
    <s v="-"/>
    <s v="All households"/>
    <s v="04"/>
    <s v="D. Non-manual"/>
    <s v="2016"/>
    <s v="2016"/>
    <s v="Number"/>
    <n v="20226"/>
  </r>
  <r>
    <s v="E6031"/>
    <s v="Private Households in Permanent Housing Units 2011 to 2016"/>
    <s v="SD"/>
    <s v="South Dublin"/>
    <s v="-"/>
    <s v="All households"/>
    <s v="05"/>
    <s v="E. Manual skilled"/>
    <s v="2011"/>
    <s v="2011"/>
    <s v="Number"/>
    <n v="9119"/>
  </r>
  <r>
    <s v="E6031"/>
    <s v="Private Households in Permanent Housing Units 2011 to 2016"/>
    <s v="SD"/>
    <s v="South Dublin"/>
    <s v="-"/>
    <s v="All households"/>
    <s v="05"/>
    <s v="E. Manual skilled"/>
    <s v="2016"/>
    <s v="2016"/>
    <s v="Number"/>
    <n v="8549"/>
  </r>
  <r>
    <s v="E6031"/>
    <s v="Private Households in Permanent Housing Units 2011 to 2016"/>
    <s v="SD"/>
    <s v="South Dublin"/>
    <s v="-"/>
    <s v="All households"/>
    <s v="06"/>
    <s v="F. Semi-skilled"/>
    <s v="2011"/>
    <s v="2011"/>
    <s v="Number"/>
    <n v="7392"/>
  </r>
  <r>
    <s v="E6031"/>
    <s v="Private Households in Permanent Housing Units 2011 to 2016"/>
    <s v="SD"/>
    <s v="South Dublin"/>
    <s v="-"/>
    <s v="All households"/>
    <s v="06"/>
    <s v="F. Semi-skilled"/>
    <s v="2016"/>
    <s v="2016"/>
    <s v="Number"/>
    <n v="7154"/>
  </r>
  <r>
    <s v="E6031"/>
    <s v="Private Households in Permanent Housing Units 2011 to 2016"/>
    <s v="SD"/>
    <s v="South Dublin"/>
    <s v="-"/>
    <s v="All households"/>
    <s v="07"/>
    <s v="G. Unskilled"/>
    <s v="2011"/>
    <s v="2011"/>
    <s v="Number"/>
    <n v="2876"/>
  </r>
  <r>
    <s v="E6031"/>
    <s v="Private Households in Permanent Housing Units 2011 to 2016"/>
    <s v="SD"/>
    <s v="South Dublin"/>
    <s v="-"/>
    <s v="All households"/>
    <s v="07"/>
    <s v="G. Unskilled"/>
    <s v="2016"/>
    <s v="2016"/>
    <s v="Number"/>
    <n v="3108"/>
  </r>
  <r>
    <s v="E6031"/>
    <s v="Private Households in Permanent Housing Units 2011 to 2016"/>
    <s v="SD"/>
    <s v="South Dublin"/>
    <s v="-"/>
    <s v="All households"/>
    <s v="08"/>
    <s v="H. Own account workers"/>
    <s v="2011"/>
    <s v="2011"/>
    <s v="Number"/>
    <n v="5166"/>
  </r>
  <r>
    <s v="E6031"/>
    <s v="Private Households in Permanent Housing Units 2011 to 2016"/>
    <s v="SD"/>
    <s v="South Dublin"/>
    <s v="-"/>
    <s v="All households"/>
    <s v="08"/>
    <s v="H. Own account workers"/>
    <s v="2016"/>
    <s v="2016"/>
    <s v="Number"/>
    <n v="4630"/>
  </r>
  <r>
    <s v="E6031"/>
    <s v="Private Households in Permanent Housing Units 2011 to 2016"/>
    <s v="SD"/>
    <s v="South Dublin"/>
    <s v="-"/>
    <s v="All households"/>
    <s v="09"/>
    <s v="I. Farmers"/>
    <s v="2011"/>
    <s v="2011"/>
    <s v="Number"/>
    <n v="146"/>
  </r>
  <r>
    <s v="E6031"/>
    <s v="Private Households in Permanent Housing Units 2011 to 2016"/>
    <s v="SD"/>
    <s v="South Dublin"/>
    <s v="-"/>
    <s v="All households"/>
    <s v="09"/>
    <s v="I. Farmers"/>
    <s v="2016"/>
    <s v="2016"/>
    <s v="Number"/>
    <n v="156"/>
  </r>
  <r>
    <s v="E6031"/>
    <s v="Private Households in Permanent Housing Units 2011 to 2016"/>
    <s v="SD"/>
    <s v="South Dublin"/>
    <s v="-"/>
    <s v="All households"/>
    <s v="10"/>
    <s v="J. Agricultural workers"/>
    <s v="2011"/>
    <s v="2011"/>
    <s v="Number"/>
    <n v="88"/>
  </r>
  <r>
    <s v="E6031"/>
    <s v="Private Households in Permanent Housing Units 2011 to 2016"/>
    <s v="SD"/>
    <s v="South Dublin"/>
    <s v="-"/>
    <s v="All households"/>
    <s v="10"/>
    <s v="J. Agricultural workers"/>
    <s v="2016"/>
    <s v="2016"/>
    <s v="Number"/>
    <n v="63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1"/>
    <s v="2011"/>
    <s v="Number"/>
    <n v="14895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6"/>
    <s v="2016"/>
    <s v="Number"/>
    <n v="15786"/>
  </r>
  <r>
    <s v="E6031"/>
    <s v="Private Households in Permanent Housing Units 2011 to 2016"/>
    <s v="SD"/>
    <s v="South Dublin"/>
    <s v="1"/>
    <s v="Households with one motor car"/>
    <s v="-"/>
    <s v="All socio-economic groups"/>
    <s v="2011"/>
    <s v="2011"/>
    <s v="Number"/>
    <n v="38912"/>
  </r>
  <r>
    <s v="E6031"/>
    <s v="Private Households in Permanent Housing Units 2011 to 2016"/>
    <s v="SD"/>
    <s v="South Dublin"/>
    <s v="1"/>
    <s v="Households with one motor car"/>
    <s v="-"/>
    <s v="All socio-economic groups"/>
    <s v="2016"/>
    <s v="2016"/>
    <s v="Number"/>
    <n v="40417"/>
  </r>
  <r>
    <s v="E6031"/>
    <s v="Private Households in Permanent Housing Units 2011 to 2016"/>
    <s v="SD"/>
    <s v="South Dublin"/>
    <s v="1"/>
    <s v="Households with one motor car"/>
    <s v="01"/>
    <s v="A. Employers and managers"/>
    <s v="2011"/>
    <s v="2011"/>
    <s v="Number"/>
    <n v="5323"/>
  </r>
  <r>
    <s v="E6031"/>
    <s v="Private Households in Permanent Housing Units 2011 to 2016"/>
    <s v="SD"/>
    <s v="South Dublin"/>
    <s v="1"/>
    <s v="Households with one motor car"/>
    <s v="01"/>
    <s v="A. Employers and managers"/>
    <s v="2016"/>
    <s v="2016"/>
    <s v="Number"/>
    <n v="5662"/>
  </r>
  <r>
    <s v="E6031"/>
    <s v="Private Households in Permanent Housing Units 2011 to 2016"/>
    <s v="SD"/>
    <s v="South Dublin"/>
    <s v="1"/>
    <s v="Households with one motor car"/>
    <s v="02"/>
    <s v="B. Higher professional"/>
    <s v="2011"/>
    <s v="2011"/>
    <s v="Number"/>
    <n v="2056"/>
  </r>
  <r>
    <s v="E6031"/>
    <s v="Private Households in Permanent Housing Units 2011 to 2016"/>
    <s v="SD"/>
    <s v="South Dublin"/>
    <s v="1"/>
    <s v="Households with one motor car"/>
    <s v="02"/>
    <s v="B. Higher professional"/>
    <s v="2016"/>
    <s v="2016"/>
    <s v="Number"/>
    <n v="2427"/>
  </r>
  <r>
    <s v="E6031"/>
    <s v="Private Households in Permanent Housing Units 2011 to 2016"/>
    <s v="SD"/>
    <s v="South Dublin"/>
    <s v="1"/>
    <s v="Households with one motor car"/>
    <s v="03"/>
    <s v="C. Lower professional"/>
    <s v="2011"/>
    <s v="2011"/>
    <s v="Number"/>
    <n v="4479"/>
  </r>
  <r>
    <s v="E6031"/>
    <s v="Private Households in Permanent Housing Units 2011 to 2016"/>
    <s v="SD"/>
    <s v="South Dublin"/>
    <s v="1"/>
    <s v="Households with one motor car"/>
    <s v="03"/>
    <s v="C. Lower professional"/>
    <s v="2016"/>
    <s v="2016"/>
    <s v="Number"/>
    <n v="4986"/>
  </r>
  <r>
    <s v="E6031"/>
    <s v="Private Households in Permanent Housing Units 2011 to 2016"/>
    <s v="SD"/>
    <s v="South Dublin"/>
    <s v="1"/>
    <s v="Households with one motor car"/>
    <s v="04"/>
    <s v="D. Non-manual"/>
    <s v="2011"/>
    <s v="2011"/>
    <s v="Number"/>
    <n v="9186"/>
  </r>
  <r>
    <s v="E6031"/>
    <s v="Private Households in Permanent Housing Units 2011 to 2016"/>
    <s v="SD"/>
    <s v="South Dublin"/>
    <s v="1"/>
    <s v="Households with one motor car"/>
    <s v="04"/>
    <s v="D. Non-manual"/>
    <s v="2016"/>
    <s v="2016"/>
    <s v="Number"/>
    <n v="9719"/>
  </r>
  <r>
    <s v="E6031"/>
    <s v="Private Households in Permanent Housing Units 2011 to 2016"/>
    <s v="SD"/>
    <s v="South Dublin"/>
    <s v="1"/>
    <s v="Households with one motor car"/>
    <s v="05"/>
    <s v="E. Manual skilled"/>
    <s v="2011"/>
    <s v="2011"/>
    <s v="Number"/>
    <n v="4158"/>
  </r>
  <r>
    <s v="E6031"/>
    <s v="Private Households in Permanent Housing Units 2011 to 2016"/>
    <s v="SD"/>
    <s v="South Dublin"/>
    <s v="1"/>
    <s v="Households with one motor car"/>
    <s v="05"/>
    <s v="E. Manual skilled"/>
    <s v="2016"/>
    <s v="2016"/>
    <s v="Number"/>
    <n v="4019"/>
  </r>
  <r>
    <s v="E6031"/>
    <s v="Private Households in Permanent Housing Units 2011 to 2016"/>
    <s v="SD"/>
    <s v="South Dublin"/>
    <s v="1"/>
    <s v="Households with one motor car"/>
    <s v="06"/>
    <s v="F. Semi-skilled"/>
    <s v="2011"/>
    <s v="2011"/>
    <s v="Number"/>
    <n v="3591"/>
  </r>
  <r>
    <s v="E6031"/>
    <s v="Private Households in Permanent Housing Units 2011 to 2016"/>
    <s v="SD"/>
    <s v="South Dublin"/>
    <s v="1"/>
    <s v="Households with one motor car"/>
    <s v="06"/>
    <s v="F. Semi-skilled"/>
    <s v="2016"/>
    <s v="2016"/>
    <s v="Number"/>
    <n v="3486"/>
  </r>
  <r>
    <s v="E6031"/>
    <s v="Private Households in Permanent Housing Units 2011 to 2016"/>
    <s v="SD"/>
    <s v="South Dublin"/>
    <s v="1"/>
    <s v="Households with one motor car"/>
    <s v="07"/>
    <s v="G. Unskilled"/>
    <s v="2011"/>
    <s v="2011"/>
    <s v="Number"/>
    <n v="1386"/>
  </r>
  <r>
    <s v="E6031"/>
    <s v="Private Households in Permanent Housing Units 2011 to 2016"/>
    <s v="SD"/>
    <s v="South Dublin"/>
    <s v="1"/>
    <s v="Households with one motor car"/>
    <s v="07"/>
    <s v="G. Unskilled"/>
    <s v="2016"/>
    <s v="2016"/>
    <s v="Number"/>
    <n v="1491"/>
  </r>
  <r>
    <s v="E6031"/>
    <s v="Private Households in Permanent Housing Units 2011 to 2016"/>
    <s v="SD"/>
    <s v="South Dublin"/>
    <s v="1"/>
    <s v="Households with one motor car"/>
    <s v="08"/>
    <s v="H. Own account workers"/>
    <s v="2011"/>
    <s v="2011"/>
    <s v="Number"/>
    <n v="1554"/>
  </r>
  <r>
    <s v="E6031"/>
    <s v="Private Households in Permanent Housing Units 2011 to 2016"/>
    <s v="SD"/>
    <s v="South Dublin"/>
    <s v="1"/>
    <s v="Households with one motor car"/>
    <s v="08"/>
    <s v="H. Own account workers"/>
    <s v="2016"/>
    <s v="2016"/>
    <s v="Number"/>
    <n v="1500"/>
  </r>
  <r>
    <s v="E6031"/>
    <s v="Private Households in Permanent Housing Units 2011 to 2016"/>
    <s v="SD"/>
    <s v="South Dublin"/>
    <s v="1"/>
    <s v="Households with one motor car"/>
    <s v="09"/>
    <s v="I. Farmers"/>
    <s v="2011"/>
    <s v="2011"/>
    <s v="Number"/>
    <n v="56"/>
  </r>
  <r>
    <s v="E6031"/>
    <s v="Private Households in Permanent Housing Units 2011 to 2016"/>
    <s v="SD"/>
    <s v="South Dubli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SD"/>
    <s v="South Dublin"/>
    <s v="1"/>
    <s v="Households with one motor car"/>
    <s v="10"/>
    <s v="J. Agricultural workers"/>
    <s v="2011"/>
    <s v="2011"/>
    <s v="Number"/>
    <n v="37"/>
  </r>
  <r>
    <s v="E6031"/>
    <s v="Private Households in Permanent Housing Units 2011 to 2016"/>
    <s v="SD"/>
    <s v="South Dublin"/>
    <s v="1"/>
    <s v="Households with one motor car"/>
    <s v="10"/>
    <s v="J. Agricultural workers"/>
    <s v="2016"/>
    <s v="2016"/>
    <s v="Number"/>
    <n v="24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1"/>
    <s v="2011"/>
    <s v="Number"/>
    <n v="7086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6"/>
    <s v="2016"/>
    <s v="Number"/>
    <n v="7047"/>
  </r>
  <r>
    <s v="E6031"/>
    <s v="Private Households in Permanent Housing Units 2011 to 2016"/>
    <s v="SD"/>
    <s v="South Dublin"/>
    <s v="2"/>
    <s v="Households with two motor cars"/>
    <s v="-"/>
    <s v="All socio-economic groups"/>
    <s v="2011"/>
    <s v="2011"/>
    <s v="Number"/>
    <n v="30980"/>
  </r>
  <r>
    <s v="E6031"/>
    <s v="Private Households in Permanent Housing Units 2011 to 2016"/>
    <s v="SD"/>
    <s v="South Dublin"/>
    <s v="2"/>
    <s v="Households with two motor cars"/>
    <s v="-"/>
    <s v="All socio-economic groups"/>
    <s v="2016"/>
    <s v="2016"/>
    <s v="Number"/>
    <n v="31253"/>
  </r>
  <r>
    <s v="E6031"/>
    <s v="Private Households in Permanent Housing Units 2011 to 2016"/>
    <s v="SD"/>
    <s v="South Dublin"/>
    <s v="2"/>
    <s v="Households with two motor cars"/>
    <s v="01"/>
    <s v="A. Employers and managers"/>
    <s v="2011"/>
    <s v="2011"/>
    <s v="Number"/>
    <n v="7365"/>
  </r>
  <r>
    <s v="E6031"/>
    <s v="Private Households in Permanent Housing Units 2011 to 2016"/>
    <s v="SD"/>
    <s v="South Dublin"/>
    <s v="2"/>
    <s v="Households with two motor cars"/>
    <s v="01"/>
    <s v="A. Employers and managers"/>
    <s v="2016"/>
    <s v="2016"/>
    <s v="Number"/>
    <n v="7501"/>
  </r>
  <r>
    <s v="E6031"/>
    <s v="Private Households in Permanent Housing Units 2011 to 2016"/>
    <s v="SD"/>
    <s v="South Dublin"/>
    <s v="2"/>
    <s v="Households with two motor cars"/>
    <s v="02"/>
    <s v="B. Higher professional"/>
    <s v="2011"/>
    <s v="2011"/>
    <s v="Number"/>
    <n v="2808"/>
  </r>
  <r>
    <s v="E6031"/>
    <s v="Private Households in Permanent Housing Units 2011 to 2016"/>
    <s v="SD"/>
    <s v="South Dublin"/>
    <s v="2"/>
    <s v="Households with two motor cars"/>
    <s v="02"/>
    <s v="B. Higher professional"/>
    <s v="2016"/>
    <s v="2016"/>
    <s v="Number"/>
    <n v="2918"/>
  </r>
  <r>
    <s v="E6031"/>
    <s v="Private Households in Permanent Housing Units 2011 to 2016"/>
    <s v="SD"/>
    <s v="South Dublin"/>
    <s v="2"/>
    <s v="Households with two motor cars"/>
    <s v="03"/>
    <s v="C. Lower professional"/>
    <s v="2011"/>
    <s v="2011"/>
    <s v="Number"/>
    <n v="4279"/>
  </r>
  <r>
    <s v="E6031"/>
    <s v="Private Households in Permanent Housing Units 2011 to 2016"/>
    <s v="SD"/>
    <s v="South Dublin"/>
    <s v="2"/>
    <s v="Households with two motor cars"/>
    <s v="03"/>
    <s v="C. Lower professional"/>
    <s v="2016"/>
    <s v="2016"/>
    <s v="Number"/>
    <n v="4515"/>
  </r>
  <r>
    <s v="E6031"/>
    <s v="Private Households in Permanent Housing Units 2011 to 2016"/>
    <s v="SD"/>
    <s v="South Dublin"/>
    <s v="2"/>
    <s v="Households with two motor cars"/>
    <s v="04"/>
    <s v="D. Non-manual"/>
    <s v="2011"/>
    <s v="2011"/>
    <s v="Number"/>
    <n v="6215"/>
  </r>
  <r>
    <s v="E6031"/>
    <s v="Private Households in Permanent Housing Units 2011 to 2016"/>
    <s v="SD"/>
    <s v="South Dublin"/>
    <s v="2"/>
    <s v="Households with two motor cars"/>
    <s v="04"/>
    <s v="D. Non-manual"/>
    <s v="2016"/>
    <s v="2016"/>
    <s v="Number"/>
    <n v="6461"/>
  </r>
  <r>
    <s v="E6031"/>
    <s v="Private Households in Permanent Housing Units 2011 to 2016"/>
    <s v="SD"/>
    <s v="South Dublin"/>
    <s v="2"/>
    <s v="Households with two motor cars"/>
    <s v="05"/>
    <s v="E. Manual skilled"/>
    <s v="2011"/>
    <s v="2011"/>
    <s v="Number"/>
    <n v="3209"/>
  </r>
  <r>
    <s v="E6031"/>
    <s v="Private Households in Permanent Housing Units 2011 to 2016"/>
    <s v="SD"/>
    <s v="South Dublin"/>
    <s v="2"/>
    <s v="Households with two motor cars"/>
    <s v="05"/>
    <s v="E. Manual skilled"/>
    <s v="2016"/>
    <s v="2016"/>
    <s v="Number"/>
    <n v="2985"/>
  </r>
  <r>
    <s v="E6031"/>
    <s v="Private Households in Permanent Housing Units 2011 to 2016"/>
    <s v="SD"/>
    <s v="South Dublin"/>
    <s v="2"/>
    <s v="Households with two motor cars"/>
    <s v="06"/>
    <s v="F. Semi-skilled"/>
    <s v="2011"/>
    <s v="2011"/>
    <s v="Number"/>
    <n v="2004"/>
  </r>
  <r>
    <s v="E6031"/>
    <s v="Private Households in Permanent Housing Units 2011 to 2016"/>
    <s v="SD"/>
    <s v="South Dublin"/>
    <s v="2"/>
    <s v="Households with two motor cars"/>
    <s v="06"/>
    <s v="F. Semi-skilled"/>
    <s v="2016"/>
    <s v="2016"/>
    <s v="Number"/>
    <n v="1907"/>
  </r>
  <r>
    <s v="E6031"/>
    <s v="Private Households in Permanent Housing Units 2011 to 2016"/>
    <s v="SD"/>
    <s v="South Dublin"/>
    <s v="2"/>
    <s v="Households with two motor cars"/>
    <s v="07"/>
    <s v="G. Unskilled"/>
    <s v="2011"/>
    <s v="2011"/>
    <s v="Number"/>
    <n v="569"/>
  </r>
  <r>
    <s v="E6031"/>
    <s v="Private Households in Permanent Housing Units 2011 to 2016"/>
    <s v="SD"/>
    <s v="South Dublin"/>
    <s v="2"/>
    <s v="Households with two motor cars"/>
    <s v="07"/>
    <s v="G. Unskilled"/>
    <s v="2016"/>
    <s v="2016"/>
    <s v="Number"/>
    <n v="717"/>
  </r>
  <r>
    <s v="E6031"/>
    <s v="Private Households in Permanent Housing Units 2011 to 2016"/>
    <s v="SD"/>
    <s v="South Dublin"/>
    <s v="2"/>
    <s v="Households with two motor cars"/>
    <s v="08"/>
    <s v="H. Own account workers"/>
    <s v="2011"/>
    <s v="2011"/>
    <s v="Number"/>
    <n v="2653"/>
  </r>
  <r>
    <s v="E6031"/>
    <s v="Private Households in Permanent Housing Units 2011 to 2016"/>
    <s v="SD"/>
    <s v="South Dublin"/>
    <s v="2"/>
    <s v="Households with two motor cars"/>
    <s v="08"/>
    <s v="H. Own account workers"/>
    <s v="2016"/>
    <s v="2016"/>
    <s v="Number"/>
    <n v="2265"/>
  </r>
  <r>
    <s v="E6031"/>
    <s v="Private Households in Permanent Housing Units 2011 to 2016"/>
    <s v="SD"/>
    <s v="South Dublin"/>
    <s v="2"/>
    <s v="Households with two motor cars"/>
    <s v="09"/>
    <s v="I. Farmers"/>
    <s v="2011"/>
    <s v="2011"/>
    <s v="Number"/>
    <n v="50"/>
  </r>
  <r>
    <s v="E6031"/>
    <s v="Private Households in Permanent Housing Units 2011 to 2016"/>
    <s v="SD"/>
    <s v="South Dublin"/>
    <s v="2"/>
    <s v="Households with two motor cars"/>
    <s v="09"/>
    <s v="I. Farmers"/>
    <s v="2016"/>
    <s v="2016"/>
    <s v="Number"/>
    <n v="58"/>
  </r>
  <r>
    <s v="E6031"/>
    <s v="Private Households in Permanent Housing Units 2011 to 2016"/>
    <s v="SD"/>
    <s v="South Dublin"/>
    <s v="2"/>
    <s v="Households with two motor cars"/>
    <s v="10"/>
    <s v="J. Agricultural workers"/>
    <s v="2011"/>
    <s v="2011"/>
    <s v="Number"/>
    <n v="32"/>
  </r>
  <r>
    <s v="E6031"/>
    <s v="Private Households in Permanent Housing Units 2011 to 2016"/>
    <s v="SD"/>
    <s v="South Dublin"/>
    <s v="2"/>
    <s v="Households with two motor cars"/>
    <s v="10"/>
    <s v="J. Agricultural workers"/>
    <s v="2016"/>
    <s v="2016"/>
    <s v="Number"/>
    <n v="21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1"/>
    <s v="2011"/>
    <s v="Number"/>
    <n v="1796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6"/>
    <s v="2016"/>
    <s v="Number"/>
    <n v="1905"/>
  </r>
  <r>
    <s v="E6031"/>
    <s v="Private Households in Permanent Housing Units 2011 to 2016"/>
    <s v="SD"/>
    <s v="South Dublin"/>
    <s v="3"/>
    <s v="Households with three motor cars"/>
    <s v="-"/>
    <s v="All socio-economic groups"/>
    <s v="2011"/>
    <s v="2011"/>
    <s v="Number"/>
    <n v="5440"/>
  </r>
  <r>
    <s v="E6031"/>
    <s v="Private Households in Permanent Housing Units 2011 to 2016"/>
    <s v="SD"/>
    <s v="South Dublin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SD"/>
    <s v="South Dublin"/>
    <s v="3"/>
    <s v="Households with three motor cars"/>
    <s v="01"/>
    <s v="A. Employers and managers"/>
    <s v="2011"/>
    <s v="2011"/>
    <s v="Number"/>
    <n v="1336"/>
  </r>
  <r>
    <s v="E6031"/>
    <s v="Private Households in Permanent Housing Units 2011 to 2016"/>
    <s v="SD"/>
    <s v="South Dublin"/>
    <s v="3"/>
    <s v="Households with three motor cars"/>
    <s v="01"/>
    <s v="A. Employers and managers"/>
    <s v="2016"/>
    <s v="2016"/>
    <s v="Number"/>
    <n v="1227"/>
  </r>
  <r>
    <s v="E6031"/>
    <s v="Private Households in Permanent Housing Units 2011 to 2016"/>
    <s v="SD"/>
    <s v="South Dublin"/>
    <s v="3"/>
    <s v="Households with three motor cars"/>
    <s v="02"/>
    <s v="B. Higher professional"/>
    <s v="2011"/>
    <s v="2011"/>
    <s v="Number"/>
    <n v="312"/>
  </r>
  <r>
    <s v="E6031"/>
    <s v="Private Households in Permanent Housing Units 2011 to 2016"/>
    <s v="SD"/>
    <s v="South Dublin"/>
    <s v="3"/>
    <s v="Households with three motor cars"/>
    <s v="02"/>
    <s v="B. Higher professional"/>
    <s v="2016"/>
    <s v="2016"/>
    <s v="Number"/>
    <n v="376"/>
  </r>
  <r>
    <s v="E6031"/>
    <s v="Private Households in Permanent Housing Units 2011 to 2016"/>
    <s v="SD"/>
    <s v="South Dublin"/>
    <s v="3"/>
    <s v="Households with three motor cars"/>
    <s v="03"/>
    <s v="C. Lower professional"/>
    <s v="2011"/>
    <s v="2011"/>
    <s v="Number"/>
    <n v="659"/>
  </r>
  <r>
    <s v="E6031"/>
    <s v="Private Households in Permanent Housing Units 2011 to 2016"/>
    <s v="SD"/>
    <s v="South Dublin"/>
    <s v="3"/>
    <s v="Households with three motor cars"/>
    <s v="03"/>
    <s v="C. Lower professional"/>
    <s v="2016"/>
    <s v="2016"/>
    <s v="Number"/>
    <n v="642"/>
  </r>
  <r>
    <s v="E6031"/>
    <s v="Private Households in Permanent Housing Units 2011 to 2016"/>
    <s v="SD"/>
    <s v="South Dublin"/>
    <s v="3"/>
    <s v="Households with three motor cars"/>
    <s v="04"/>
    <s v="D. Non-manual"/>
    <s v="2011"/>
    <s v="2011"/>
    <s v="Number"/>
    <n v="1113"/>
  </r>
  <r>
    <s v="E6031"/>
    <s v="Private Households in Permanent Housing Units 2011 to 2016"/>
    <s v="SD"/>
    <s v="South Dublin"/>
    <s v="3"/>
    <s v="Households with three motor cars"/>
    <s v="04"/>
    <s v="D. Non-manual"/>
    <s v="2016"/>
    <s v="2016"/>
    <s v="Number"/>
    <n v="1068"/>
  </r>
  <r>
    <s v="E6031"/>
    <s v="Private Households in Permanent Housing Units 2011 to 2016"/>
    <s v="SD"/>
    <s v="South Dublin"/>
    <s v="3"/>
    <s v="Households with three motor cars"/>
    <s v="05"/>
    <s v="E. Manual skilled"/>
    <s v="2011"/>
    <s v="2011"/>
    <s v="Number"/>
    <n v="598"/>
  </r>
  <r>
    <s v="E6031"/>
    <s v="Private Households in Permanent Housing Units 2011 to 2016"/>
    <s v="SD"/>
    <s v="South Dublin"/>
    <s v="3"/>
    <s v="Households with three motor cars"/>
    <s v="05"/>
    <s v="E. Manual skilled"/>
    <s v="2016"/>
    <s v="2016"/>
    <s v="Number"/>
    <n v="541"/>
  </r>
  <r>
    <s v="E6031"/>
    <s v="Private Households in Permanent Housing Units 2011 to 2016"/>
    <s v="SD"/>
    <s v="South Dublin"/>
    <s v="3"/>
    <s v="Households with three motor cars"/>
    <s v="06"/>
    <s v="F. Semi-skilled"/>
    <s v="2011"/>
    <s v="2011"/>
    <s v="Number"/>
    <n v="342"/>
  </r>
  <r>
    <s v="E6031"/>
    <s v="Private Households in Permanent Housing Units 2011 to 2016"/>
    <s v="SD"/>
    <s v="South Dublin"/>
    <s v="3"/>
    <s v="Households with three motor cars"/>
    <s v="06"/>
    <s v="F. Semi-skilled"/>
    <s v="2016"/>
    <s v="2016"/>
    <s v="Number"/>
    <n v="317"/>
  </r>
  <r>
    <s v="E6031"/>
    <s v="Private Households in Permanent Housing Units 2011 to 2016"/>
    <s v="SD"/>
    <s v="South Dublin"/>
    <s v="3"/>
    <s v="Households with three motor cars"/>
    <s v="07"/>
    <s v="G. Unskilled"/>
    <s v="2011"/>
    <s v="2011"/>
    <s v="Number"/>
    <n v="118"/>
  </r>
  <r>
    <s v="E6031"/>
    <s v="Private Households in Permanent Housing Units 2011 to 2016"/>
    <s v="SD"/>
    <s v="South Dublin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SD"/>
    <s v="South Dublin"/>
    <s v="3"/>
    <s v="Households with three motor cars"/>
    <s v="08"/>
    <s v="H. Own account workers"/>
    <s v="2011"/>
    <s v="2011"/>
    <s v="Number"/>
    <n v="617"/>
  </r>
  <r>
    <s v="E6031"/>
    <s v="Private Households in Permanent Housing Units 2011 to 2016"/>
    <s v="SD"/>
    <s v="South Dublin"/>
    <s v="3"/>
    <s v="Households with three motor cars"/>
    <s v="08"/>
    <s v="H. Own account workers"/>
    <s v="2016"/>
    <s v="2016"/>
    <s v="Number"/>
    <n v="517"/>
  </r>
  <r>
    <s v="E6031"/>
    <s v="Private Households in Permanent Housing Units 2011 to 2016"/>
    <s v="SD"/>
    <s v="South Dubli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SD"/>
    <s v="South Dublin"/>
    <s v="3"/>
    <s v="Households with three motor cars"/>
    <s v="09"/>
    <s v="I. Farmers"/>
    <s v="2016"/>
    <s v="2016"/>
    <s v="Number"/>
    <n v="21"/>
  </r>
  <r>
    <s v="E6031"/>
    <s v="Private Households in Permanent Housing Units 2011 to 2016"/>
    <s v="SD"/>
    <s v="South Dublin"/>
    <s v="3"/>
    <s v="Households with three motor cars"/>
    <s v="10"/>
    <s v="J. Agricultural workers"/>
    <s v="2011"/>
    <s v="2011"/>
    <s v="Number"/>
    <n v="7"/>
  </r>
  <r>
    <s v="E6031"/>
    <s v="Private Households in Permanent Housing Units 2011 to 2016"/>
    <s v="SD"/>
    <s v="South Dublin"/>
    <s v="3"/>
    <s v="Households with three motor cars"/>
    <s v="10"/>
    <s v="J. Agricultural workers"/>
    <s v="2016"/>
    <s v="2016"/>
    <s v="Number"/>
    <n v="6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1"/>
    <s v="2011"/>
    <s v="Number"/>
    <n v="323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6"/>
    <s v="2016"/>
    <s v="Number"/>
    <n v="327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1"/>
    <s v="2011"/>
    <s v="Number"/>
    <n v="1538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6"/>
    <s v="2016"/>
    <s v="Number"/>
    <n v="1383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1"/>
    <s v="2011"/>
    <s v="Number"/>
    <n v="438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6"/>
    <s v="2016"/>
    <s v="Number"/>
    <n v="368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1"/>
    <s v="2011"/>
    <s v="Number"/>
    <n v="104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1"/>
    <s v="2011"/>
    <s v="Number"/>
    <n v="179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6"/>
    <s v="2016"/>
    <s v="Number"/>
    <n v="197"/>
  </r>
  <r>
    <s v="E6031"/>
    <s v="Private Households in Permanent Housing Units 2011 to 2016"/>
    <s v="SD"/>
    <s v="South Dublin"/>
    <s v="4"/>
    <s v="Households with four or more motor cars"/>
    <s v="04"/>
    <s v="D. Non-manual"/>
    <s v="2011"/>
    <s v="2011"/>
    <s v="Number"/>
    <n v="261"/>
  </r>
  <r>
    <s v="E6031"/>
    <s v="Private Households in Permanent Housing Units 2011 to 2016"/>
    <s v="SD"/>
    <s v="South Dublin"/>
    <s v="4"/>
    <s v="Households with four or more motor cars"/>
    <s v="04"/>
    <s v="D. Non-manual"/>
    <s v="2016"/>
    <s v="2016"/>
    <s v="Number"/>
    <n v="257"/>
  </r>
  <r>
    <s v="E6031"/>
    <s v="Private Households in Permanent Housing Units 2011 to 2016"/>
    <s v="SD"/>
    <s v="South Dublin"/>
    <s v="4"/>
    <s v="Households with four or more motor cars"/>
    <s v="05"/>
    <s v="E. Manual skilled"/>
    <s v="2011"/>
    <s v="2011"/>
    <s v="Number"/>
    <n v="144"/>
  </r>
  <r>
    <s v="E6031"/>
    <s v="Private Households in Permanent Housing Units 2011 to 2016"/>
    <s v="SD"/>
    <s v="South Dublin"/>
    <s v="4"/>
    <s v="Households with four or more motor cars"/>
    <s v="05"/>
    <s v="E. Manual skilled"/>
    <s v="2016"/>
    <s v="2016"/>
    <s v="Number"/>
    <n v="113"/>
  </r>
  <r>
    <s v="E6031"/>
    <s v="Private Households in Permanent Housing Units 2011 to 2016"/>
    <s v="SD"/>
    <s v="South Dublin"/>
    <s v="4"/>
    <s v="Households with four or more motor cars"/>
    <s v="06"/>
    <s v="F. Semi-skilled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06"/>
    <s v="F. Semi-skilled"/>
    <s v="2016"/>
    <s v="2016"/>
    <s v="Number"/>
    <n v="77"/>
  </r>
  <r>
    <s v="E6031"/>
    <s v="Private Households in Permanent Housing Units 2011 to 2016"/>
    <s v="SD"/>
    <s v="South Dublin"/>
    <s v="4"/>
    <s v="Households with four or more motor cars"/>
    <s v="07"/>
    <s v="G. Unskilled"/>
    <s v="2011"/>
    <s v="2011"/>
    <s v="Number"/>
    <n v="26"/>
  </r>
  <r>
    <s v="E6031"/>
    <s v="Private Households in Permanent Housing Units 2011 to 2016"/>
    <s v="SD"/>
    <s v="South Dublin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1"/>
    <s v="2011"/>
    <s v="Number"/>
    <n v="185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6"/>
    <s v="2016"/>
    <s v="Number"/>
    <n v="157"/>
  </r>
  <r>
    <s v="E6031"/>
    <s v="Private Households in Permanent Housing Units 2011 to 2016"/>
    <s v="SD"/>
    <s v="South Dublin"/>
    <s v="4"/>
    <s v="Households with four or more motor cars"/>
    <s v="09"/>
    <s v="I. Farmers"/>
    <s v="2011"/>
    <s v="2011"/>
    <s v="Number"/>
    <n v="8"/>
  </r>
  <r>
    <s v="E6031"/>
    <s v="Private Households in Permanent Housing Units 2011 to 2016"/>
    <s v="SD"/>
    <s v="South Dublin"/>
    <s v="4"/>
    <s v="Households with four or more motor cars"/>
    <s v="09"/>
    <s v="I. Farmers"/>
    <s v="2016"/>
    <s v="2016"/>
    <s v="Number"/>
    <n v="7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6"/>
    <s v="2016"/>
    <s v="Number"/>
    <n v="82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1"/>
    <s v="2011"/>
    <s v="Number"/>
    <n v="11323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6"/>
    <s v="2016"/>
    <s v="Number"/>
    <n v="11452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1"/>
    <s v="2011"/>
    <s v="Number"/>
    <n v="528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6"/>
    <s v="2016"/>
    <s v="Number"/>
    <n v="574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1"/>
    <s v="2011"/>
    <s v="Number"/>
    <n v="128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6"/>
    <s v="2016"/>
    <s v="Number"/>
    <n v="178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1"/>
    <s v="2011"/>
    <s v="Number"/>
    <n v="557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6"/>
    <s v="2016"/>
    <s v="Number"/>
    <n v="684"/>
  </r>
  <r>
    <s v="E6031"/>
    <s v="Private Households in Permanent Housing Units 2011 to 2016"/>
    <s v="SD"/>
    <s v="South Dublin"/>
    <s v="-2"/>
    <s v="All households not having a motor car"/>
    <s v="04"/>
    <s v="D. Non-manual"/>
    <s v="2011"/>
    <s v="2011"/>
    <s v="Number"/>
    <n v="2363"/>
  </r>
  <r>
    <s v="E6031"/>
    <s v="Private Households in Permanent Housing Units 2011 to 2016"/>
    <s v="SD"/>
    <s v="South Dublin"/>
    <s v="-2"/>
    <s v="All households not having a motor car"/>
    <s v="04"/>
    <s v="D. Non-manual"/>
    <s v="2016"/>
    <s v="2016"/>
    <s v="Number"/>
    <n v="2414"/>
  </r>
  <r>
    <s v="E6031"/>
    <s v="Private Households in Permanent Housing Units 2011 to 2016"/>
    <s v="SD"/>
    <s v="South Dublin"/>
    <s v="-2"/>
    <s v="All households not having a motor car"/>
    <s v="05"/>
    <s v="E. Manual skilled"/>
    <s v="2011"/>
    <s v="2011"/>
    <s v="Number"/>
    <n v="897"/>
  </r>
  <r>
    <s v="E6031"/>
    <s v="Private Households in Permanent Housing Units 2011 to 2016"/>
    <s v="SD"/>
    <s v="South Dublin"/>
    <s v="-2"/>
    <s v="All households not having a motor car"/>
    <s v="05"/>
    <s v="E. Manual skilled"/>
    <s v="2016"/>
    <s v="2016"/>
    <s v="Number"/>
    <n v="780"/>
  </r>
  <r>
    <s v="E6031"/>
    <s v="Private Households in Permanent Housing Units 2011 to 2016"/>
    <s v="SD"/>
    <s v="South Dublin"/>
    <s v="-2"/>
    <s v="All households not having a motor car"/>
    <s v="06"/>
    <s v="F. Semi-skilled"/>
    <s v="2011"/>
    <s v="2011"/>
    <s v="Number"/>
    <n v="1260"/>
  </r>
  <r>
    <s v="E6031"/>
    <s v="Private Households in Permanent Housing Units 2011 to 2016"/>
    <s v="SD"/>
    <s v="South Dublin"/>
    <s v="-2"/>
    <s v="All households not having a motor car"/>
    <s v="06"/>
    <s v="F. Semi-skilled"/>
    <s v="2016"/>
    <s v="2016"/>
    <s v="Number"/>
    <n v="1228"/>
  </r>
  <r>
    <s v="E6031"/>
    <s v="Private Households in Permanent Housing Units 2011 to 2016"/>
    <s v="SD"/>
    <s v="South Dublin"/>
    <s v="-2"/>
    <s v="All households not having a motor car"/>
    <s v="07"/>
    <s v="G. Unskilled"/>
    <s v="2011"/>
    <s v="2011"/>
    <s v="Number"/>
    <n v="730"/>
  </r>
  <r>
    <s v="E6031"/>
    <s v="Private Households in Permanent Housing Units 2011 to 2016"/>
    <s v="SD"/>
    <s v="South Dublin"/>
    <s v="-2"/>
    <s v="All households not having a motor car"/>
    <s v="07"/>
    <s v="G. Unskilled"/>
    <s v="2016"/>
    <s v="2016"/>
    <s v="Number"/>
    <n v="723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1"/>
    <s v="2011"/>
    <s v="Number"/>
    <n v="105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6"/>
    <s v="2016"/>
    <s v="Number"/>
    <n v="121"/>
  </r>
  <r>
    <s v="E6031"/>
    <s v="Private Households in Permanent Housing Units 2011 to 2016"/>
    <s v="SD"/>
    <s v="South Dublin"/>
    <s v="-2"/>
    <s v="All households not having a motor car"/>
    <s v="09"/>
    <s v="I. Farmers"/>
    <s v="2011"/>
    <s v="2011"/>
    <s v="Number"/>
    <n v="17"/>
  </r>
  <r>
    <s v="E6031"/>
    <s v="Private Households in Permanent Housing Units 2011 to 2016"/>
    <s v="SD"/>
    <s v="South Dubli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1"/>
    <s v="2011"/>
    <s v="Number"/>
    <n v="8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1"/>
    <s v="2011"/>
    <s v="Number"/>
    <n v="4730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6"/>
    <s v="2016"/>
    <s v="Number"/>
    <n v="4732"/>
  </r>
  <r>
    <s v="E6031"/>
    <s v="Private Households in Permanent Housing Units 2011 to 2016"/>
    <s v="SD"/>
    <s v="South Dublin"/>
    <s v="98"/>
    <s v="Not stated"/>
    <s v="-"/>
    <s v="All socio-economic groups"/>
    <s v="2011"/>
    <s v="2011"/>
    <s v="Number"/>
    <n v="1684"/>
  </r>
  <r>
    <s v="E6031"/>
    <s v="Private Households in Permanent Housing Units 2011 to 2016"/>
    <s v="SD"/>
    <s v="South Dublin"/>
    <s v="98"/>
    <s v="Not stated"/>
    <s v="-"/>
    <s v="All socio-economic groups"/>
    <s v="2016"/>
    <s v="2016"/>
    <s v="Number"/>
    <n v="2740"/>
  </r>
  <r>
    <s v="E6031"/>
    <s v="Private Households in Permanent Housing Units 2011 to 2016"/>
    <s v="SD"/>
    <s v="South Dublin"/>
    <s v="98"/>
    <s v="Not stated"/>
    <s v="01"/>
    <s v="A. Employers and managers"/>
    <s v="2011"/>
    <s v="2011"/>
    <s v="Number"/>
    <n v="151"/>
  </r>
  <r>
    <s v="E6031"/>
    <s v="Private Households in Permanent Housing Units 2011 to 2016"/>
    <s v="SD"/>
    <s v="South Dublin"/>
    <s v="98"/>
    <s v="Not stated"/>
    <s v="01"/>
    <s v="A. Employers and managers"/>
    <s v="2016"/>
    <s v="2016"/>
    <s v="Number"/>
    <n v="187"/>
  </r>
  <r>
    <s v="E6031"/>
    <s v="Private Households in Permanent Housing Units 2011 to 2016"/>
    <s v="SD"/>
    <s v="South Dublin"/>
    <s v="98"/>
    <s v="Not stated"/>
    <s v="02"/>
    <s v="B. Higher professional"/>
    <s v="2011"/>
    <s v="2011"/>
    <s v="Number"/>
    <n v="48"/>
  </r>
  <r>
    <s v="E6031"/>
    <s v="Private Households in Permanent Housing Units 2011 to 2016"/>
    <s v="SD"/>
    <s v="South Dublin"/>
    <s v="98"/>
    <s v="Not stated"/>
    <s v="02"/>
    <s v="B. Higher professional"/>
    <s v="2016"/>
    <s v="2016"/>
    <s v="Number"/>
    <n v="55"/>
  </r>
  <r>
    <s v="E6031"/>
    <s v="Private Households in Permanent Housing Units 2011 to 2016"/>
    <s v="SD"/>
    <s v="South Dublin"/>
    <s v="98"/>
    <s v="Not stated"/>
    <s v="03"/>
    <s v="C. Lower professional"/>
    <s v="2011"/>
    <s v="2011"/>
    <s v="Number"/>
    <n v="87"/>
  </r>
  <r>
    <s v="E6031"/>
    <s v="Private Households in Permanent Housing Units 2011 to 2016"/>
    <s v="SD"/>
    <s v="South Dublin"/>
    <s v="98"/>
    <s v="Not stated"/>
    <s v="03"/>
    <s v="C. Lower professional"/>
    <s v="2016"/>
    <s v="2016"/>
    <s v="Number"/>
    <n v="121"/>
  </r>
  <r>
    <s v="E6031"/>
    <s v="Private Households in Permanent Housing Units 2011 to 2016"/>
    <s v="SD"/>
    <s v="South Dublin"/>
    <s v="98"/>
    <s v="Not stated"/>
    <s v="04"/>
    <s v="D. Non-manual"/>
    <s v="2011"/>
    <s v="2011"/>
    <s v="Number"/>
    <n v="220"/>
  </r>
  <r>
    <s v="E6031"/>
    <s v="Private Households in Permanent Housing Units 2011 to 2016"/>
    <s v="SD"/>
    <s v="South Dublin"/>
    <s v="98"/>
    <s v="Not stated"/>
    <s v="04"/>
    <s v="D. Non-manual"/>
    <s v="2016"/>
    <s v="2016"/>
    <s v="Number"/>
    <n v="307"/>
  </r>
  <r>
    <s v="E6031"/>
    <s v="Private Households in Permanent Housing Units 2011 to 2016"/>
    <s v="SD"/>
    <s v="South Dublin"/>
    <s v="98"/>
    <s v="Not stated"/>
    <s v="05"/>
    <s v="E. Manual skilled"/>
    <s v="2011"/>
    <s v="2011"/>
    <s v="Number"/>
    <n v="113"/>
  </r>
  <r>
    <s v="E6031"/>
    <s v="Private Households in Permanent Housing Units 2011 to 2016"/>
    <s v="SD"/>
    <s v="South Dublin"/>
    <s v="98"/>
    <s v="Not stated"/>
    <s v="05"/>
    <s v="E. Manual skilled"/>
    <s v="2016"/>
    <s v="2016"/>
    <s v="Number"/>
    <n v="111"/>
  </r>
  <r>
    <s v="E6031"/>
    <s v="Private Households in Permanent Housing Units 2011 to 2016"/>
    <s v="SD"/>
    <s v="South Dublin"/>
    <s v="98"/>
    <s v="Not stated"/>
    <s v="06"/>
    <s v="F. Semi-skilled"/>
    <s v="2011"/>
    <s v="2011"/>
    <s v="Number"/>
    <n v="100"/>
  </r>
  <r>
    <s v="E6031"/>
    <s v="Private Households in Permanent Housing Units 2011 to 2016"/>
    <s v="SD"/>
    <s v="South Dublin"/>
    <s v="98"/>
    <s v="Not stated"/>
    <s v="06"/>
    <s v="F. Semi-skilled"/>
    <s v="2016"/>
    <s v="2016"/>
    <s v="Number"/>
    <n v="139"/>
  </r>
  <r>
    <s v="E6031"/>
    <s v="Private Households in Permanent Housing Units 2011 to 2016"/>
    <s v="SD"/>
    <s v="South Dublin"/>
    <s v="98"/>
    <s v="Not stated"/>
    <s v="07"/>
    <s v="G. Unskilled"/>
    <s v="2011"/>
    <s v="2011"/>
    <s v="Number"/>
    <n v="47"/>
  </r>
  <r>
    <s v="E6031"/>
    <s v="Private Households in Permanent Housing Units 2011 to 2016"/>
    <s v="SD"/>
    <s v="South Dublin"/>
    <s v="98"/>
    <s v="Not stated"/>
    <s v="07"/>
    <s v="G. Unskilled"/>
    <s v="2016"/>
    <s v="2016"/>
    <s v="Number"/>
    <n v="51"/>
  </r>
  <r>
    <s v="E6031"/>
    <s v="Private Households in Permanent Housing Units 2011 to 2016"/>
    <s v="SD"/>
    <s v="South Dublin"/>
    <s v="98"/>
    <s v="Not stated"/>
    <s v="08"/>
    <s v="H. Own account workers"/>
    <s v="2011"/>
    <s v="2011"/>
    <s v="Number"/>
    <n v="52"/>
  </r>
  <r>
    <s v="E6031"/>
    <s v="Private Households in Permanent Housing Units 2011 to 2016"/>
    <s v="SD"/>
    <s v="South Dublin"/>
    <s v="98"/>
    <s v="Not stated"/>
    <s v="08"/>
    <s v="H. Own account workers"/>
    <s v="2016"/>
    <s v="2016"/>
    <s v="Number"/>
    <n v="70"/>
  </r>
  <r>
    <s v="E6031"/>
    <s v="Private Households in Permanent Housing Units 2011 to 2016"/>
    <s v="SD"/>
    <s v="South Dublin"/>
    <s v="98"/>
    <s v="Not stated"/>
    <s v="09"/>
    <s v="I. Farmers"/>
    <s v="2011"/>
    <s v="2011"/>
    <s v="Number"/>
    <n v="0"/>
  </r>
  <r>
    <s v="E6031"/>
    <s v="Private Households in Permanent Housing Units 2011 to 2016"/>
    <s v="SD"/>
    <s v="South Dublin"/>
    <s v="98"/>
    <s v="Not stated"/>
    <s v="09"/>
    <s v="I. Farmers"/>
    <s v="2016"/>
    <s v="2016"/>
    <s v="Number"/>
    <n v="5"/>
  </r>
  <r>
    <s v="E6031"/>
    <s v="Private Households in Permanent Housing Units 2011 to 2016"/>
    <s v="SD"/>
    <s v="South Dublin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SD"/>
    <s v="South Dublin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SD"/>
    <s v="South Dublin"/>
    <s v="98"/>
    <s v="Not stated"/>
    <s v="11"/>
    <s v="Z. All others gainfully occupied and unknown"/>
    <s v="2011"/>
    <s v="2011"/>
    <s v="Number"/>
    <n v="865"/>
  </r>
  <r>
    <s v="E6031"/>
    <s v="Private Households in Permanent Housing Units 2011 to 2016"/>
    <s v="SD"/>
    <s v="South Dublin"/>
    <s v="98"/>
    <s v="Not stated"/>
    <s v="11"/>
    <s v="Z. All others gainfully occupied and unknown"/>
    <s v="2016"/>
    <s v="2016"/>
    <s v="Number"/>
    <n v="1693"/>
  </r>
  <r>
    <s v="E6031"/>
    <s v="Private Households in Permanent Housing Units 2011 to 2016"/>
    <s v="KE"/>
    <s v="Kildare"/>
    <s v="-"/>
    <s v="All households"/>
    <s v="-"/>
    <s v="All socio-economic groups"/>
    <s v="2011"/>
    <s v="2011"/>
    <s v="Number"/>
    <n v="70504"/>
  </r>
  <r>
    <s v="E6031"/>
    <s v="Private Households in Permanent Housing Units 2011 to 2016"/>
    <s v="KE"/>
    <s v="Kildare"/>
    <s v="-"/>
    <s v="All households"/>
    <s v="-"/>
    <s v="All socio-economic groups"/>
    <s v="2016"/>
    <s v="2016"/>
    <s v="Number"/>
    <n v="73348"/>
  </r>
  <r>
    <s v="E6031"/>
    <s v="Private Households in Permanent Housing Units 2011 to 2016"/>
    <s v="KE"/>
    <s v="Kildare"/>
    <s v="-"/>
    <s v="All households"/>
    <s v="01"/>
    <s v="A. Employers and managers"/>
    <s v="2011"/>
    <s v="2011"/>
    <s v="Number"/>
    <n v="12597"/>
  </r>
  <r>
    <s v="E6031"/>
    <s v="Private Households in Permanent Housing Units 2011 to 2016"/>
    <s v="KE"/>
    <s v="Kildare"/>
    <s v="-"/>
    <s v="All households"/>
    <s v="01"/>
    <s v="A. Employers and managers"/>
    <s v="2016"/>
    <s v="2016"/>
    <s v="Number"/>
    <n v="13120"/>
  </r>
  <r>
    <s v="E6031"/>
    <s v="Private Households in Permanent Housing Units 2011 to 2016"/>
    <s v="KE"/>
    <s v="Kildare"/>
    <s v="-"/>
    <s v="All households"/>
    <s v="02"/>
    <s v="B. Higher professional"/>
    <s v="2011"/>
    <s v="2011"/>
    <s v="Number"/>
    <n v="4386"/>
  </r>
  <r>
    <s v="E6031"/>
    <s v="Private Households in Permanent Housing Units 2011 to 2016"/>
    <s v="KE"/>
    <s v="Kildare"/>
    <s v="-"/>
    <s v="All households"/>
    <s v="02"/>
    <s v="B. Higher professional"/>
    <s v="2016"/>
    <s v="2016"/>
    <s v="Number"/>
    <n v="5055"/>
  </r>
  <r>
    <s v="E6031"/>
    <s v="Private Households in Permanent Housing Units 2011 to 2016"/>
    <s v="KE"/>
    <s v="Kildare"/>
    <s v="-"/>
    <s v="All households"/>
    <s v="03"/>
    <s v="C. Lower professional"/>
    <s v="2011"/>
    <s v="2011"/>
    <s v="Number"/>
    <n v="8102"/>
  </r>
  <r>
    <s v="E6031"/>
    <s v="Private Households in Permanent Housing Units 2011 to 2016"/>
    <s v="KE"/>
    <s v="Kildare"/>
    <s v="-"/>
    <s v="All households"/>
    <s v="03"/>
    <s v="C. Lower professional"/>
    <s v="2016"/>
    <s v="2016"/>
    <s v="Number"/>
    <n v="9083"/>
  </r>
  <r>
    <s v="E6031"/>
    <s v="Private Households in Permanent Housing Units 2011 to 2016"/>
    <s v="KE"/>
    <s v="Kildare"/>
    <s v="-"/>
    <s v="All households"/>
    <s v="04"/>
    <s v="D. Non-manual"/>
    <s v="2011"/>
    <s v="2011"/>
    <s v="Number"/>
    <n v="13469"/>
  </r>
  <r>
    <s v="E6031"/>
    <s v="Private Households in Permanent Housing Units 2011 to 2016"/>
    <s v="KE"/>
    <s v="Kildare"/>
    <s v="-"/>
    <s v="All households"/>
    <s v="04"/>
    <s v="D. Non-manual"/>
    <s v="2016"/>
    <s v="2016"/>
    <s v="Number"/>
    <n v="14462"/>
  </r>
  <r>
    <s v="E6031"/>
    <s v="Private Households in Permanent Housing Units 2011 to 2016"/>
    <s v="KE"/>
    <s v="Kildare"/>
    <s v="-"/>
    <s v="All households"/>
    <s v="05"/>
    <s v="E. Manual skilled"/>
    <s v="2011"/>
    <s v="2011"/>
    <s v="Number"/>
    <n v="6947"/>
  </r>
  <r>
    <s v="E6031"/>
    <s v="Private Households in Permanent Housing Units 2011 to 2016"/>
    <s v="KE"/>
    <s v="Kildare"/>
    <s v="-"/>
    <s v="All households"/>
    <s v="05"/>
    <s v="E. Manual skilled"/>
    <s v="2016"/>
    <s v="2016"/>
    <s v="Number"/>
    <n v="6599"/>
  </r>
  <r>
    <s v="E6031"/>
    <s v="Private Households in Permanent Housing Units 2011 to 2016"/>
    <s v="KE"/>
    <s v="Kildare"/>
    <s v="-"/>
    <s v="All households"/>
    <s v="06"/>
    <s v="F. Semi-skilled"/>
    <s v="2011"/>
    <s v="2011"/>
    <s v="Number"/>
    <n v="5697"/>
  </r>
  <r>
    <s v="E6031"/>
    <s v="Private Households in Permanent Housing Units 2011 to 2016"/>
    <s v="KE"/>
    <s v="Kildare"/>
    <s v="-"/>
    <s v="All households"/>
    <s v="06"/>
    <s v="F. Semi-skilled"/>
    <s v="2016"/>
    <s v="2016"/>
    <s v="Number"/>
    <n v="5659"/>
  </r>
  <r>
    <s v="E6031"/>
    <s v="Private Households in Permanent Housing Units 2011 to 2016"/>
    <s v="KE"/>
    <s v="Kildare"/>
    <s v="-"/>
    <s v="All households"/>
    <s v="07"/>
    <s v="G. Unskilled"/>
    <s v="2011"/>
    <s v="2011"/>
    <s v="Number"/>
    <n v="2114"/>
  </r>
  <r>
    <s v="E6031"/>
    <s v="Private Households in Permanent Housing Units 2011 to 2016"/>
    <s v="KE"/>
    <s v="Kildare"/>
    <s v="-"/>
    <s v="All households"/>
    <s v="07"/>
    <s v="G. Unskilled"/>
    <s v="2016"/>
    <s v="2016"/>
    <s v="Number"/>
    <n v="2403"/>
  </r>
  <r>
    <s v="E6031"/>
    <s v="Private Households in Permanent Housing Units 2011 to 2016"/>
    <s v="KE"/>
    <s v="Kildare"/>
    <s v="-"/>
    <s v="All households"/>
    <s v="08"/>
    <s v="H. Own account workers"/>
    <s v="2011"/>
    <s v="2011"/>
    <s v="Number"/>
    <n v="3774"/>
  </r>
  <r>
    <s v="E6031"/>
    <s v="Private Households in Permanent Housing Units 2011 to 2016"/>
    <s v="KE"/>
    <s v="Kildare"/>
    <s v="-"/>
    <s v="All households"/>
    <s v="08"/>
    <s v="H. Own account workers"/>
    <s v="2016"/>
    <s v="2016"/>
    <s v="Number"/>
    <n v="3586"/>
  </r>
  <r>
    <s v="E6031"/>
    <s v="Private Households in Permanent Housing Units 2011 to 2016"/>
    <s v="KE"/>
    <s v="Kildare"/>
    <s v="-"/>
    <s v="All households"/>
    <s v="09"/>
    <s v="I. Farmers"/>
    <s v="2011"/>
    <s v="2011"/>
    <s v="Number"/>
    <n v="1877"/>
  </r>
  <r>
    <s v="E6031"/>
    <s v="Private Households in Permanent Housing Units 2011 to 2016"/>
    <s v="KE"/>
    <s v="Kildare"/>
    <s v="-"/>
    <s v="All households"/>
    <s v="09"/>
    <s v="I. Farmers"/>
    <s v="2016"/>
    <s v="2016"/>
    <s v="Number"/>
    <n v="1802"/>
  </r>
  <r>
    <s v="E6031"/>
    <s v="Private Households in Permanent Housing Units 2011 to 2016"/>
    <s v="KE"/>
    <s v="Kildare"/>
    <s v="-"/>
    <s v="All households"/>
    <s v="10"/>
    <s v="J. Agricultural workers"/>
    <s v="2011"/>
    <s v="2011"/>
    <s v="Number"/>
    <n v="611"/>
  </r>
  <r>
    <s v="E6031"/>
    <s v="Private Households in Permanent Housing Units 2011 to 2016"/>
    <s v="KE"/>
    <s v="Kildare"/>
    <s v="-"/>
    <s v="All households"/>
    <s v="10"/>
    <s v="J. Agricultural workers"/>
    <s v="2016"/>
    <s v="2016"/>
    <s v="Number"/>
    <n v="627"/>
  </r>
  <r>
    <s v="E6031"/>
    <s v="Private Households in Permanent Housing Units 2011 to 2016"/>
    <s v="KE"/>
    <s v="Kildare"/>
    <s v="-"/>
    <s v="All households"/>
    <s v="11"/>
    <s v="Z. All others gainfully occupied and unknown"/>
    <s v="2011"/>
    <s v="2011"/>
    <s v="Number"/>
    <n v="10930"/>
  </r>
  <r>
    <s v="E6031"/>
    <s v="Private Households in Permanent Housing Units 2011 to 2016"/>
    <s v="KE"/>
    <s v="Kildare"/>
    <s v="-"/>
    <s v="All households"/>
    <s v="11"/>
    <s v="Z. All others gainfully occupied and unknown"/>
    <s v="2016"/>
    <s v="2016"/>
    <s v="Number"/>
    <n v="10952"/>
  </r>
  <r>
    <s v="E6031"/>
    <s v="Private Households in Permanent Housing Units 2011 to 2016"/>
    <s v="KE"/>
    <s v="Kildare"/>
    <s v="1"/>
    <s v="Households with one motor car"/>
    <s v="-"/>
    <s v="All socio-economic groups"/>
    <s v="2011"/>
    <s v="2011"/>
    <s v="Number"/>
    <n v="26579"/>
  </r>
  <r>
    <s v="E6031"/>
    <s v="Private Households in Permanent Housing Units 2011 to 2016"/>
    <s v="KE"/>
    <s v="Kildare"/>
    <s v="1"/>
    <s v="Households with one motor car"/>
    <s v="-"/>
    <s v="All socio-economic groups"/>
    <s v="2016"/>
    <s v="2016"/>
    <s v="Number"/>
    <n v="27779"/>
  </r>
  <r>
    <s v="E6031"/>
    <s v="Private Households in Permanent Housing Units 2011 to 2016"/>
    <s v="KE"/>
    <s v="Kildare"/>
    <s v="1"/>
    <s v="Households with one motor car"/>
    <s v="01"/>
    <s v="A. Employers and managers"/>
    <s v="2011"/>
    <s v="2011"/>
    <s v="Number"/>
    <n v="3448"/>
  </r>
  <r>
    <s v="E6031"/>
    <s v="Private Households in Permanent Housing Units 2011 to 2016"/>
    <s v="KE"/>
    <s v="Kildare"/>
    <s v="1"/>
    <s v="Households with one motor car"/>
    <s v="01"/>
    <s v="A. Employers and managers"/>
    <s v="2016"/>
    <s v="2016"/>
    <s v="Number"/>
    <n v="3568"/>
  </r>
  <r>
    <s v="E6031"/>
    <s v="Private Households in Permanent Housing Units 2011 to 2016"/>
    <s v="KE"/>
    <s v="Kildare"/>
    <s v="1"/>
    <s v="Households with one motor car"/>
    <s v="02"/>
    <s v="B. Higher professional"/>
    <s v="2011"/>
    <s v="2011"/>
    <s v="Number"/>
    <n v="1213"/>
  </r>
  <r>
    <s v="E6031"/>
    <s v="Private Households in Permanent Housing Units 2011 to 2016"/>
    <s v="KE"/>
    <s v="Kildare"/>
    <s v="1"/>
    <s v="Households with one motor car"/>
    <s v="02"/>
    <s v="B. Higher professional"/>
    <s v="2016"/>
    <s v="2016"/>
    <s v="Number"/>
    <n v="1491"/>
  </r>
  <r>
    <s v="E6031"/>
    <s v="Private Households in Permanent Housing Units 2011 to 2016"/>
    <s v="KE"/>
    <s v="Kildare"/>
    <s v="1"/>
    <s v="Households with one motor car"/>
    <s v="03"/>
    <s v="C. Lower professional"/>
    <s v="2011"/>
    <s v="2011"/>
    <s v="Number"/>
    <n v="2876"/>
  </r>
  <r>
    <s v="E6031"/>
    <s v="Private Households in Permanent Housing Units 2011 to 2016"/>
    <s v="KE"/>
    <s v="Kildare"/>
    <s v="1"/>
    <s v="Households with one motor car"/>
    <s v="03"/>
    <s v="C. Lower professional"/>
    <s v="2016"/>
    <s v="2016"/>
    <s v="Number"/>
    <n v="3269"/>
  </r>
  <r>
    <s v="E6031"/>
    <s v="Private Households in Permanent Housing Units 2011 to 2016"/>
    <s v="KE"/>
    <s v="Kildare"/>
    <s v="1"/>
    <s v="Households with one motor car"/>
    <s v="04"/>
    <s v="D. Non-manual"/>
    <s v="2011"/>
    <s v="2011"/>
    <s v="Number"/>
    <n v="5585"/>
  </r>
  <r>
    <s v="E6031"/>
    <s v="Private Households in Permanent Housing Units 2011 to 2016"/>
    <s v="KE"/>
    <s v="Kildare"/>
    <s v="1"/>
    <s v="Households with one motor car"/>
    <s v="04"/>
    <s v="D. Non-manual"/>
    <s v="2016"/>
    <s v="2016"/>
    <s v="Number"/>
    <n v="6236"/>
  </r>
  <r>
    <s v="E6031"/>
    <s v="Private Households in Permanent Housing Units 2011 to 2016"/>
    <s v="KE"/>
    <s v="Kildare"/>
    <s v="1"/>
    <s v="Households with one motor car"/>
    <s v="05"/>
    <s v="E. Manual skilled"/>
    <s v="2011"/>
    <s v="2011"/>
    <s v="Number"/>
    <n v="2806"/>
  </r>
  <r>
    <s v="E6031"/>
    <s v="Private Households in Permanent Housing Units 2011 to 2016"/>
    <s v="KE"/>
    <s v="Kildare"/>
    <s v="1"/>
    <s v="Households with one motor car"/>
    <s v="05"/>
    <s v="E. Manual skilled"/>
    <s v="2016"/>
    <s v="2016"/>
    <s v="Number"/>
    <n v="2693"/>
  </r>
  <r>
    <s v="E6031"/>
    <s v="Private Households in Permanent Housing Units 2011 to 2016"/>
    <s v="KE"/>
    <s v="Kildare"/>
    <s v="1"/>
    <s v="Households with one motor car"/>
    <s v="06"/>
    <s v="F. Semi-skilled"/>
    <s v="2011"/>
    <s v="2011"/>
    <s v="Number"/>
    <n v="2615"/>
  </r>
  <r>
    <s v="E6031"/>
    <s v="Private Households in Permanent Housing Units 2011 to 2016"/>
    <s v="KE"/>
    <s v="Kildare"/>
    <s v="1"/>
    <s v="Households with one motor car"/>
    <s v="06"/>
    <s v="F. Semi-skilled"/>
    <s v="2016"/>
    <s v="2016"/>
    <s v="Number"/>
    <n v="2587"/>
  </r>
  <r>
    <s v="E6031"/>
    <s v="Private Households in Permanent Housing Units 2011 to 2016"/>
    <s v="KE"/>
    <s v="Kildare"/>
    <s v="1"/>
    <s v="Households with one motor car"/>
    <s v="07"/>
    <s v="G. Unskilled"/>
    <s v="2011"/>
    <s v="2011"/>
    <s v="Number"/>
    <n v="980"/>
  </r>
  <r>
    <s v="E6031"/>
    <s v="Private Households in Permanent Housing Units 2011 to 2016"/>
    <s v="KE"/>
    <s v="Kildare"/>
    <s v="1"/>
    <s v="Households with one motor car"/>
    <s v="07"/>
    <s v="G. Unskilled"/>
    <s v="2016"/>
    <s v="2016"/>
    <s v="Number"/>
    <n v="1108"/>
  </r>
  <r>
    <s v="E6031"/>
    <s v="Private Households in Permanent Housing Units 2011 to 2016"/>
    <s v="KE"/>
    <s v="Kildare"/>
    <s v="1"/>
    <s v="Households with one motor car"/>
    <s v="08"/>
    <s v="H. Own account workers"/>
    <s v="2011"/>
    <s v="2011"/>
    <s v="Number"/>
    <n v="974"/>
  </r>
  <r>
    <s v="E6031"/>
    <s v="Private Households in Permanent Housing Units 2011 to 2016"/>
    <s v="KE"/>
    <s v="Kildare"/>
    <s v="1"/>
    <s v="Households with one motor car"/>
    <s v="08"/>
    <s v="H. Own account workers"/>
    <s v="2016"/>
    <s v="2016"/>
    <s v="Number"/>
    <n v="981"/>
  </r>
  <r>
    <s v="E6031"/>
    <s v="Private Households in Permanent Housing Units 2011 to 2016"/>
    <s v="KE"/>
    <s v="Kildare"/>
    <s v="1"/>
    <s v="Households with one motor car"/>
    <s v="09"/>
    <s v="I. Farmers"/>
    <s v="2011"/>
    <s v="2011"/>
    <s v="Number"/>
    <n v="572"/>
  </r>
  <r>
    <s v="E6031"/>
    <s v="Private Households in Permanent Housing Units 2011 to 2016"/>
    <s v="KE"/>
    <s v="Kildare"/>
    <s v="1"/>
    <s v="Households with one motor car"/>
    <s v="09"/>
    <s v="I. Farmers"/>
    <s v="2016"/>
    <s v="2016"/>
    <s v="Number"/>
    <n v="529"/>
  </r>
  <r>
    <s v="E6031"/>
    <s v="Private Households in Permanent Housing Units 2011 to 2016"/>
    <s v="KE"/>
    <s v="Kildare"/>
    <s v="1"/>
    <s v="Households with one motor car"/>
    <s v="10"/>
    <s v="J. Agricultural workers"/>
    <s v="2011"/>
    <s v="2011"/>
    <s v="Number"/>
    <n v="284"/>
  </r>
  <r>
    <s v="E6031"/>
    <s v="Private Households in Permanent Housing Units 2011 to 2016"/>
    <s v="KE"/>
    <s v="Kildare"/>
    <s v="1"/>
    <s v="Households with one motor car"/>
    <s v="10"/>
    <s v="J. Agricultural workers"/>
    <s v="2016"/>
    <s v="2016"/>
    <s v="Number"/>
    <n v="292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1"/>
    <s v="2011"/>
    <s v="Number"/>
    <n v="5226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6"/>
    <s v="2016"/>
    <s v="Number"/>
    <n v="5025"/>
  </r>
  <r>
    <s v="E6031"/>
    <s v="Private Households in Permanent Housing Units 2011 to 2016"/>
    <s v="KE"/>
    <s v="Kildare"/>
    <s v="2"/>
    <s v="Households with two motor cars"/>
    <s v="-"/>
    <s v="All socio-economic groups"/>
    <s v="2011"/>
    <s v="2011"/>
    <s v="Number"/>
    <n v="29245"/>
  </r>
  <r>
    <s v="E6031"/>
    <s v="Private Households in Permanent Housing Units 2011 to 2016"/>
    <s v="KE"/>
    <s v="Kildare"/>
    <s v="2"/>
    <s v="Households with two motor cars"/>
    <s v="-"/>
    <s v="All socio-economic groups"/>
    <s v="2016"/>
    <s v="2016"/>
    <s v="Number"/>
    <n v="30223"/>
  </r>
  <r>
    <s v="E6031"/>
    <s v="Private Households in Permanent Housing Units 2011 to 2016"/>
    <s v="KE"/>
    <s v="Kildare"/>
    <s v="2"/>
    <s v="Households with two motor cars"/>
    <s v="01"/>
    <s v="A. Employers and managers"/>
    <s v="2011"/>
    <s v="2011"/>
    <s v="Number"/>
    <n v="6885"/>
  </r>
  <r>
    <s v="E6031"/>
    <s v="Private Households in Permanent Housing Units 2011 to 2016"/>
    <s v="KE"/>
    <s v="Kildare"/>
    <s v="2"/>
    <s v="Households with two motor cars"/>
    <s v="01"/>
    <s v="A. Employers and managers"/>
    <s v="2016"/>
    <s v="2016"/>
    <s v="Number"/>
    <n v="7283"/>
  </r>
  <r>
    <s v="E6031"/>
    <s v="Private Households in Permanent Housing Units 2011 to 2016"/>
    <s v="KE"/>
    <s v="Kildare"/>
    <s v="2"/>
    <s v="Households with two motor cars"/>
    <s v="02"/>
    <s v="B. Higher professional"/>
    <s v="2011"/>
    <s v="2011"/>
    <s v="Number"/>
    <n v="2635"/>
  </r>
  <r>
    <s v="E6031"/>
    <s v="Private Households in Permanent Housing Units 2011 to 2016"/>
    <s v="KE"/>
    <s v="Kildare"/>
    <s v="2"/>
    <s v="Households with two motor cars"/>
    <s v="02"/>
    <s v="B. Higher professional"/>
    <s v="2016"/>
    <s v="2016"/>
    <s v="Number"/>
    <n v="2911"/>
  </r>
  <r>
    <s v="E6031"/>
    <s v="Private Households in Permanent Housing Units 2011 to 2016"/>
    <s v="KE"/>
    <s v="Kildare"/>
    <s v="2"/>
    <s v="Households with two motor cars"/>
    <s v="03"/>
    <s v="C. Lower professional"/>
    <s v="2011"/>
    <s v="2011"/>
    <s v="Number"/>
    <n v="4122"/>
  </r>
  <r>
    <s v="E6031"/>
    <s v="Private Households in Permanent Housing Units 2011 to 2016"/>
    <s v="KE"/>
    <s v="Kildare"/>
    <s v="2"/>
    <s v="Households with two motor cars"/>
    <s v="03"/>
    <s v="C. Lower professional"/>
    <s v="2016"/>
    <s v="2016"/>
    <s v="Number"/>
    <n v="4539"/>
  </r>
  <r>
    <s v="E6031"/>
    <s v="Private Households in Permanent Housing Units 2011 to 2016"/>
    <s v="KE"/>
    <s v="Kildare"/>
    <s v="2"/>
    <s v="Households with two motor cars"/>
    <s v="04"/>
    <s v="D. Non-manual"/>
    <s v="2011"/>
    <s v="2011"/>
    <s v="Number"/>
    <n v="5476"/>
  </r>
  <r>
    <s v="E6031"/>
    <s v="Private Households in Permanent Housing Units 2011 to 2016"/>
    <s v="KE"/>
    <s v="Kildare"/>
    <s v="2"/>
    <s v="Households with two motor cars"/>
    <s v="04"/>
    <s v="D. Non-manual"/>
    <s v="2016"/>
    <s v="2016"/>
    <s v="Number"/>
    <n v="5656"/>
  </r>
  <r>
    <s v="E6031"/>
    <s v="Private Households in Permanent Housing Units 2011 to 2016"/>
    <s v="KE"/>
    <s v="Kildare"/>
    <s v="2"/>
    <s v="Households with two motor cars"/>
    <s v="05"/>
    <s v="E. Manual skilled"/>
    <s v="2011"/>
    <s v="2011"/>
    <s v="Number"/>
    <n v="2973"/>
  </r>
  <r>
    <s v="E6031"/>
    <s v="Private Households in Permanent Housing Units 2011 to 2016"/>
    <s v="KE"/>
    <s v="Kildare"/>
    <s v="2"/>
    <s v="Households with two motor cars"/>
    <s v="05"/>
    <s v="E. Manual skilled"/>
    <s v="2016"/>
    <s v="2016"/>
    <s v="Number"/>
    <n v="2797"/>
  </r>
  <r>
    <s v="E6031"/>
    <s v="Private Households in Permanent Housing Units 2011 to 2016"/>
    <s v="KE"/>
    <s v="Kildare"/>
    <s v="2"/>
    <s v="Households with two motor cars"/>
    <s v="06"/>
    <s v="F. Semi-skilled"/>
    <s v="2011"/>
    <s v="2011"/>
    <s v="Number"/>
    <n v="1969"/>
  </r>
  <r>
    <s v="E6031"/>
    <s v="Private Households in Permanent Housing Units 2011 to 2016"/>
    <s v="KE"/>
    <s v="Kildare"/>
    <s v="2"/>
    <s v="Households with two motor cars"/>
    <s v="06"/>
    <s v="F. Semi-skilled"/>
    <s v="2016"/>
    <s v="2016"/>
    <s v="Number"/>
    <n v="1944"/>
  </r>
  <r>
    <s v="E6031"/>
    <s v="Private Households in Permanent Housing Units 2011 to 2016"/>
    <s v="KE"/>
    <s v="Kildare"/>
    <s v="2"/>
    <s v="Households with two motor cars"/>
    <s v="07"/>
    <s v="G. Unskilled"/>
    <s v="2011"/>
    <s v="2011"/>
    <s v="Number"/>
    <n v="511"/>
  </r>
  <r>
    <s v="E6031"/>
    <s v="Private Households in Permanent Housing Units 2011 to 2016"/>
    <s v="KE"/>
    <s v="Kildare"/>
    <s v="2"/>
    <s v="Households with two motor cars"/>
    <s v="07"/>
    <s v="G. Unskilled"/>
    <s v="2016"/>
    <s v="2016"/>
    <s v="Number"/>
    <n v="644"/>
  </r>
  <r>
    <s v="E6031"/>
    <s v="Private Households in Permanent Housing Units 2011 to 2016"/>
    <s v="KE"/>
    <s v="Kildare"/>
    <s v="2"/>
    <s v="Households with two motor cars"/>
    <s v="08"/>
    <s v="H. Own account workers"/>
    <s v="2011"/>
    <s v="2011"/>
    <s v="Number"/>
    <n v="2020"/>
  </r>
  <r>
    <s v="E6031"/>
    <s v="Private Households in Permanent Housing Units 2011 to 2016"/>
    <s v="KE"/>
    <s v="Kildare"/>
    <s v="2"/>
    <s v="Households with two motor cars"/>
    <s v="08"/>
    <s v="H. Own account workers"/>
    <s v="2016"/>
    <s v="2016"/>
    <s v="Number"/>
    <n v="1877"/>
  </r>
  <r>
    <s v="E6031"/>
    <s v="Private Households in Permanent Housing Units 2011 to 2016"/>
    <s v="KE"/>
    <s v="Kildare"/>
    <s v="2"/>
    <s v="Households with two motor cars"/>
    <s v="09"/>
    <s v="I. Farmers"/>
    <s v="2011"/>
    <s v="2011"/>
    <s v="Number"/>
    <n v="828"/>
  </r>
  <r>
    <s v="E6031"/>
    <s v="Private Households in Permanent Housing Units 2011 to 2016"/>
    <s v="KE"/>
    <s v="Kildare"/>
    <s v="2"/>
    <s v="Households with two motor cars"/>
    <s v="09"/>
    <s v="I. Farmers"/>
    <s v="2016"/>
    <s v="2016"/>
    <s v="Number"/>
    <n v="802"/>
  </r>
  <r>
    <s v="E6031"/>
    <s v="Private Households in Permanent Housing Units 2011 to 2016"/>
    <s v="KE"/>
    <s v="Kildare"/>
    <s v="2"/>
    <s v="Households with two motor cars"/>
    <s v="10"/>
    <s v="J. Agricultural workers"/>
    <s v="2011"/>
    <s v="2011"/>
    <s v="Number"/>
    <n v="189"/>
  </r>
  <r>
    <s v="E6031"/>
    <s v="Private Households in Permanent Housing Units 2011 to 2016"/>
    <s v="KE"/>
    <s v="Kildare"/>
    <s v="2"/>
    <s v="Households with two motor cars"/>
    <s v="10"/>
    <s v="J. Agricultural workers"/>
    <s v="2016"/>
    <s v="2016"/>
    <s v="Number"/>
    <n v="19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1"/>
    <s v="2011"/>
    <s v="Number"/>
    <n v="163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6"/>
    <s v="2016"/>
    <s v="Number"/>
    <n v="1573"/>
  </r>
  <r>
    <s v="E6031"/>
    <s v="Private Households in Permanent Housing Units 2011 to 2016"/>
    <s v="KE"/>
    <s v="Kildare"/>
    <s v="3"/>
    <s v="Households with three motor cars"/>
    <s v="-"/>
    <s v="All socio-economic groups"/>
    <s v="2011"/>
    <s v="2011"/>
    <s v="Number"/>
    <n v="5112"/>
  </r>
  <r>
    <s v="E6031"/>
    <s v="Private Households in Permanent Housing Units 2011 to 2016"/>
    <s v="KE"/>
    <s v="Kildare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KE"/>
    <s v="Kildare"/>
    <s v="3"/>
    <s v="Households with three motor cars"/>
    <s v="01"/>
    <s v="A. Employers and managers"/>
    <s v="2011"/>
    <s v="2011"/>
    <s v="Number"/>
    <n v="1310"/>
  </r>
  <r>
    <s v="E6031"/>
    <s v="Private Households in Permanent Housing Units 2011 to 2016"/>
    <s v="KE"/>
    <s v="Kildare"/>
    <s v="3"/>
    <s v="Households with three motor cars"/>
    <s v="01"/>
    <s v="A. Employers and managers"/>
    <s v="2016"/>
    <s v="2016"/>
    <s v="Number"/>
    <n v="1345"/>
  </r>
  <r>
    <s v="E6031"/>
    <s v="Private Households in Permanent Housing Units 2011 to 2016"/>
    <s v="KE"/>
    <s v="Kildare"/>
    <s v="3"/>
    <s v="Households with three motor cars"/>
    <s v="02"/>
    <s v="B. Higher professional"/>
    <s v="2011"/>
    <s v="2011"/>
    <s v="Number"/>
    <n v="340"/>
  </r>
  <r>
    <s v="E6031"/>
    <s v="Private Households in Permanent Housing Units 2011 to 2016"/>
    <s v="KE"/>
    <s v="Kildare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KE"/>
    <s v="Kildare"/>
    <s v="3"/>
    <s v="Households with three motor cars"/>
    <s v="03"/>
    <s v="C. Lower professional"/>
    <s v="2011"/>
    <s v="2011"/>
    <s v="Number"/>
    <n v="575"/>
  </r>
  <r>
    <s v="E6031"/>
    <s v="Private Households in Permanent Housing Units 2011 to 2016"/>
    <s v="KE"/>
    <s v="Kildare"/>
    <s v="3"/>
    <s v="Households with three motor cars"/>
    <s v="03"/>
    <s v="C. Lower professional"/>
    <s v="2016"/>
    <s v="2016"/>
    <s v="Number"/>
    <n v="668"/>
  </r>
  <r>
    <s v="E6031"/>
    <s v="Private Households in Permanent Housing Units 2011 to 2016"/>
    <s v="KE"/>
    <s v="Kildare"/>
    <s v="3"/>
    <s v="Households with three motor cars"/>
    <s v="04"/>
    <s v="D. Non-manual"/>
    <s v="2011"/>
    <s v="2011"/>
    <s v="Number"/>
    <n v="839"/>
  </r>
  <r>
    <s v="E6031"/>
    <s v="Private Households in Permanent Housing Units 2011 to 2016"/>
    <s v="KE"/>
    <s v="Kildare"/>
    <s v="3"/>
    <s v="Households with three motor cars"/>
    <s v="04"/>
    <s v="D. Non-manual"/>
    <s v="2016"/>
    <s v="2016"/>
    <s v="Number"/>
    <n v="833"/>
  </r>
  <r>
    <s v="E6031"/>
    <s v="Private Households in Permanent Housing Units 2011 to 2016"/>
    <s v="KE"/>
    <s v="Kildare"/>
    <s v="3"/>
    <s v="Households with three motor cars"/>
    <s v="05"/>
    <s v="E. Manual skilled"/>
    <s v="2011"/>
    <s v="2011"/>
    <s v="Number"/>
    <n v="496"/>
  </r>
  <r>
    <s v="E6031"/>
    <s v="Private Households in Permanent Housing Units 2011 to 2016"/>
    <s v="KE"/>
    <s v="Kildare"/>
    <s v="3"/>
    <s v="Households with three motor cars"/>
    <s v="05"/>
    <s v="E. Manual skilled"/>
    <s v="2016"/>
    <s v="2016"/>
    <s v="Number"/>
    <n v="487"/>
  </r>
  <r>
    <s v="E6031"/>
    <s v="Private Households in Permanent Housing Units 2011 to 2016"/>
    <s v="KE"/>
    <s v="Kildare"/>
    <s v="3"/>
    <s v="Households with three motor cars"/>
    <s v="06"/>
    <s v="F. Semi-skilled"/>
    <s v="2011"/>
    <s v="2011"/>
    <s v="Number"/>
    <n v="332"/>
  </r>
  <r>
    <s v="E6031"/>
    <s v="Private Households in Permanent Housing Units 2011 to 2016"/>
    <s v="KE"/>
    <s v="Kildare"/>
    <s v="3"/>
    <s v="Households with three motor cars"/>
    <s v="06"/>
    <s v="F. Semi-skilled"/>
    <s v="2016"/>
    <s v="2016"/>
    <s v="Number"/>
    <n v="323"/>
  </r>
  <r>
    <s v="E6031"/>
    <s v="Private Households in Permanent Housing Units 2011 to 2016"/>
    <s v="KE"/>
    <s v="Kildare"/>
    <s v="3"/>
    <s v="Households with three motor cars"/>
    <s v="07"/>
    <s v="G. Unskilled"/>
    <s v="2011"/>
    <s v="2011"/>
    <s v="Number"/>
    <n v="115"/>
  </r>
  <r>
    <s v="E6031"/>
    <s v="Private Households in Permanent Housing Units 2011 to 2016"/>
    <s v="KE"/>
    <s v="Kildare"/>
    <s v="3"/>
    <s v="Households with three motor cars"/>
    <s v="07"/>
    <s v="G. Unskilled"/>
    <s v="2016"/>
    <s v="2016"/>
    <s v="Number"/>
    <n v="118"/>
  </r>
  <r>
    <s v="E6031"/>
    <s v="Private Households in Permanent Housing Units 2011 to 2016"/>
    <s v="KE"/>
    <s v="Kildare"/>
    <s v="3"/>
    <s v="Households with three motor cars"/>
    <s v="08"/>
    <s v="H. Own account workers"/>
    <s v="2011"/>
    <s v="2011"/>
    <s v="Number"/>
    <n v="502"/>
  </r>
  <r>
    <s v="E6031"/>
    <s v="Private Households in Permanent Housing Units 2011 to 2016"/>
    <s v="KE"/>
    <s v="Kildare"/>
    <s v="3"/>
    <s v="Households with three motor cars"/>
    <s v="08"/>
    <s v="H. Own account workers"/>
    <s v="2016"/>
    <s v="2016"/>
    <s v="Number"/>
    <n v="432"/>
  </r>
  <r>
    <s v="E6031"/>
    <s v="Private Households in Permanent Housing Units 2011 to 2016"/>
    <s v="KE"/>
    <s v="Kildare"/>
    <s v="3"/>
    <s v="Households with three motor cars"/>
    <s v="09"/>
    <s v="I. Farmers"/>
    <s v="2011"/>
    <s v="2011"/>
    <s v="Number"/>
    <n v="269"/>
  </r>
  <r>
    <s v="E6031"/>
    <s v="Private Households in Permanent Housing Units 2011 to 2016"/>
    <s v="KE"/>
    <s v="Kildare"/>
    <s v="3"/>
    <s v="Households with three motor cars"/>
    <s v="09"/>
    <s v="I. Farmers"/>
    <s v="2016"/>
    <s v="2016"/>
    <s v="Number"/>
    <n v="266"/>
  </r>
  <r>
    <s v="E6031"/>
    <s v="Private Households in Permanent Housing Units 2011 to 2016"/>
    <s v="KE"/>
    <s v="Kildare"/>
    <s v="3"/>
    <s v="Households with three motor cars"/>
    <s v="10"/>
    <s v="J. Agricultural workers"/>
    <s v="2011"/>
    <s v="2011"/>
    <s v="Number"/>
    <n v="31"/>
  </r>
  <r>
    <s v="E6031"/>
    <s v="Private Households in Permanent Housing Units 2011 to 2016"/>
    <s v="KE"/>
    <s v="Kildare"/>
    <s v="3"/>
    <s v="Households with three motor cars"/>
    <s v="10"/>
    <s v="J. Agricultural workers"/>
    <s v="2016"/>
    <s v="2016"/>
    <s v="Number"/>
    <n v="34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1"/>
    <s v="2011"/>
    <s v="Number"/>
    <n v="303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6"/>
    <s v="2016"/>
    <s v="Number"/>
    <n v="280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1"/>
    <s v="2011"/>
    <s v="Number"/>
    <n v="1697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6"/>
    <s v="2016"/>
    <s v="Number"/>
    <n v="1799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1"/>
    <s v="2011"/>
    <s v="Number"/>
    <n v="547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KE"/>
    <s v="Kildare"/>
    <s v="4"/>
    <s v="Households with four or more motor cars"/>
    <s v="02"/>
    <s v="B. Higher professional"/>
    <s v="2011"/>
    <s v="2011"/>
    <s v="Number"/>
    <n v="90"/>
  </r>
  <r>
    <s v="E6031"/>
    <s v="Private Households in Permanent Housing Units 2011 to 2016"/>
    <s v="KE"/>
    <s v="Kildare"/>
    <s v="4"/>
    <s v="Households with four or more motor cars"/>
    <s v="02"/>
    <s v="B. Higher professional"/>
    <s v="2016"/>
    <s v="2016"/>
    <s v="Number"/>
    <n v="129"/>
  </r>
  <r>
    <s v="E6031"/>
    <s v="Private Households in Permanent Housing Units 2011 to 2016"/>
    <s v="KE"/>
    <s v="Kildare"/>
    <s v="4"/>
    <s v="Households with four or more motor cars"/>
    <s v="03"/>
    <s v="C. Lower professional"/>
    <s v="2011"/>
    <s v="2011"/>
    <s v="Number"/>
    <n v="178"/>
  </r>
  <r>
    <s v="E6031"/>
    <s v="Private Households in Permanent Housing Units 2011 to 2016"/>
    <s v="KE"/>
    <s v="Kildare"/>
    <s v="4"/>
    <s v="Households with four or more motor cars"/>
    <s v="03"/>
    <s v="C. Lower professional"/>
    <s v="2016"/>
    <s v="2016"/>
    <s v="Number"/>
    <n v="200"/>
  </r>
  <r>
    <s v="E6031"/>
    <s v="Private Households in Permanent Housing Units 2011 to 2016"/>
    <s v="KE"/>
    <s v="Kildare"/>
    <s v="4"/>
    <s v="Households with four or more motor cars"/>
    <s v="04"/>
    <s v="D. Non-manual"/>
    <s v="2011"/>
    <s v="2011"/>
    <s v="Number"/>
    <n v="215"/>
  </r>
  <r>
    <s v="E6031"/>
    <s v="Private Households in Permanent Housing Units 2011 to 2016"/>
    <s v="KE"/>
    <s v="Kildare"/>
    <s v="4"/>
    <s v="Households with four or more motor cars"/>
    <s v="04"/>
    <s v="D. Non-manual"/>
    <s v="2016"/>
    <s v="2016"/>
    <s v="Number"/>
    <n v="267"/>
  </r>
  <r>
    <s v="E6031"/>
    <s v="Private Households in Permanent Housing Units 2011 to 2016"/>
    <s v="KE"/>
    <s v="Kildare"/>
    <s v="4"/>
    <s v="Households with four or more motor cars"/>
    <s v="05"/>
    <s v="E. Manual skilled"/>
    <s v="2011"/>
    <s v="2011"/>
    <s v="Number"/>
    <n v="162"/>
  </r>
  <r>
    <s v="E6031"/>
    <s v="Private Households in Permanent Housing Units 2011 to 2016"/>
    <s v="KE"/>
    <s v="Kildare"/>
    <s v="4"/>
    <s v="Households with four or more motor cars"/>
    <s v="05"/>
    <s v="E. Manual skilled"/>
    <s v="2016"/>
    <s v="2016"/>
    <s v="Number"/>
    <n v="153"/>
  </r>
  <r>
    <s v="E6031"/>
    <s v="Private Households in Permanent Housing Units 2011 to 2016"/>
    <s v="KE"/>
    <s v="Kildare"/>
    <s v="4"/>
    <s v="Households with four or more motor cars"/>
    <s v="06"/>
    <s v="F. Semi-skilled"/>
    <s v="2011"/>
    <s v="2011"/>
    <s v="Number"/>
    <n v="99"/>
  </r>
  <r>
    <s v="E6031"/>
    <s v="Private Households in Permanent Housing Units 2011 to 2016"/>
    <s v="KE"/>
    <s v="Kildare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KE"/>
    <s v="Kildare"/>
    <s v="4"/>
    <s v="Households with four or more motor cars"/>
    <s v="07"/>
    <s v="G. Unskilled"/>
    <s v="2011"/>
    <s v="2011"/>
    <s v="Number"/>
    <n v="30"/>
  </r>
  <r>
    <s v="E6031"/>
    <s v="Private Households in Permanent Housing Units 2011 to 2016"/>
    <s v="KE"/>
    <s v="Kildare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KE"/>
    <s v="Kildare"/>
    <s v="4"/>
    <s v="Households with four or more motor cars"/>
    <s v="08"/>
    <s v="H. Own account workers"/>
    <s v="2011"/>
    <s v="2011"/>
    <s v="Number"/>
    <n v="151"/>
  </r>
  <r>
    <s v="E6031"/>
    <s v="Private Households in Permanent Housing Units 2011 to 2016"/>
    <s v="KE"/>
    <s v="Kildare"/>
    <s v="4"/>
    <s v="Households with four or more motor cars"/>
    <s v="08"/>
    <s v="H. Own account workers"/>
    <s v="2016"/>
    <s v="2016"/>
    <s v="Number"/>
    <n v="176"/>
  </r>
  <r>
    <s v="E6031"/>
    <s v="Private Households in Permanent Housing Units 2011 to 2016"/>
    <s v="KE"/>
    <s v="Kildare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KE"/>
    <s v="Kildare"/>
    <s v="4"/>
    <s v="Households with four or more motor cars"/>
    <s v="09"/>
    <s v="I. Farmers"/>
    <s v="2016"/>
    <s v="2016"/>
    <s v="Number"/>
    <n v="123"/>
  </r>
  <r>
    <s v="E6031"/>
    <s v="Private Households in Permanent Housing Units 2011 to 2016"/>
    <s v="KE"/>
    <s v="Kildare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KE"/>
    <s v="Kildare"/>
    <s v="4"/>
    <s v="Households with four or more motor cars"/>
    <s v="10"/>
    <s v="J. Agricultural workers"/>
    <s v="2016"/>
    <s v="2016"/>
    <s v="Number"/>
    <n v="8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1"/>
    <s v="2011"/>
    <s v="Number"/>
    <n v="100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6"/>
    <s v="2016"/>
    <s v="Number"/>
    <n v="102"/>
  </r>
  <r>
    <s v="E6031"/>
    <s v="Private Households in Permanent Housing Units 2011 to 2016"/>
    <s v="KE"/>
    <s v="Kildare"/>
    <s v="-2"/>
    <s v="All households not having a motor car"/>
    <s v="-"/>
    <s v="All socio-economic groups"/>
    <s v="2011"/>
    <s v="2011"/>
    <s v="Number"/>
    <n v="6686"/>
  </r>
  <r>
    <s v="E6031"/>
    <s v="Private Households in Permanent Housing Units 2011 to 2016"/>
    <s v="KE"/>
    <s v="Kildare"/>
    <s v="-2"/>
    <s v="All households not having a motor car"/>
    <s v="-"/>
    <s v="All socio-economic groups"/>
    <s v="2016"/>
    <s v="2016"/>
    <s v="Number"/>
    <n v="6731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6"/>
    <s v="2016"/>
    <s v="Number"/>
    <n v="277"/>
  </r>
  <r>
    <s v="E6031"/>
    <s v="Private Households in Permanent Housing Units 2011 to 2016"/>
    <s v="KE"/>
    <s v="Kildare"/>
    <s v="-2"/>
    <s v="All households not having a motor car"/>
    <s v="02"/>
    <s v="B. Higher professional"/>
    <s v="2011"/>
    <s v="2011"/>
    <s v="Number"/>
    <n v="75"/>
  </r>
  <r>
    <s v="E6031"/>
    <s v="Private Households in Permanent Housing Units 2011 to 2016"/>
    <s v="KE"/>
    <s v="Kildare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KE"/>
    <s v="Kildare"/>
    <s v="-2"/>
    <s v="All households not having a motor car"/>
    <s v="03"/>
    <s v="C. Lower professional"/>
    <s v="2011"/>
    <s v="2011"/>
    <s v="Number"/>
    <n v="283"/>
  </r>
  <r>
    <s v="E6031"/>
    <s v="Private Households in Permanent Housing Units 2011 to 2016"/>
    <s v="KE"/>
    <s v="Kildare"/>
    <s v="-2"/>
    <s v="All households not having a motor car"/>
    <s v="03"/>
    <s v="C. Lower professional"/>
    <s v="2016"/>
    <s v="2016"/>
    <s v="Number"/>
    <n v="325"/>
  </r>
  <r>
    <s v="E6031"/>
    <s v="Private Households in Permanent Housing Units 2011 to 2016"/>
    <s v="KE"/>
    <s v="Kildare"/>
    <s v="-2"/>
    <s v="All households not having a motor car"/>
    <s v="04"/>
    <s v="D. Non-manual"/>
    <s v="2011"/>
    <s v="2011"/>
    <s v="Number"/>
    <n v="1188"/>
  </r>
  <r>
    <s v="E6031"/>
    <s v="Private Households in Permanent Housing Units 2011 to 2016"/>
    <s v="KE"/>
    <s v="Kildare"/>
    <s v="-2"/>
    <s v="All households not having a motor car"/>
    <s v="04"/>
    <s v="D. Non-manual"/>
    <s v="2016"/>
    <s v="2016"/>
    <s v="Number"/>
    <n v="1278"/>
  </r>
  <r>
    <s v="E6031"/>
    <s v="Private Households in Permanent Housing Units 2011 to 2016"/>
    <s v="KE"/>
    <s v="Kildare"/>
    <s v="-2"/>
    <s v="All households not having a motor car"/>
    <s v="05"/>
    <s v="E. Manual skilled"/>
    <s v="2011"/>
    <s v="2011"/>
    <s v="Number"/>
    <n v="432"/>
  </r>
  <r>
    <s v="E6031"/>
    <s v="Private Households in Permanent Housing Units 2011 to 2016"/>
    <s v="KE"/>
    <s v="Kildare"/>
    <s v="-2"/>
    <s v="All households not having a motor car"/>
    <s v="05"/>
    <s v="E. Manual skilled"/>
    <s v="2016"/>
    <s v="2016"/>
    <s v="Number"/>
    <n v="384"/>
  </r>
  <r>
    <s v="E6031"/>
    <s v="Private Households in Permanent Housing Units 2011 to 2016"/>
    <s v="KE"/>
    <s v="Kildare"/>
    <s v="-2"/>
    <s v="All households not having a motor car"/>
    <s v="06"/>
    <s v="F. Semi-skilled"/>
    <s v="2011"/>
    <s v="2011"/>
    <s v="Number"/>
    <n v="623"/>
  </r>
  <r>
    <s v="E6031"/>
    <s v="Private Households in Permanent Housing Units 2011 to 2016"/>
    <s v="KE"/>
    <s v="Kildare"/>
    <s v="-2"/>
    <s v="All households not having a motor car"/>
    <s v="06"/>
    <s v="F. Semi-skilled"/>
    <s v="2016"/>
    <s v="2016"/>
    <s v="Number"/>
    <n v="627"/>
  </r>
  <r>
    <s v="E6031"/>
    <s v="Private Households in Permanent Housing Units 2011 to 2016"/>
    <s v="KE"/>
    <s v="Kildare"/>
    <s v="-2"/>
    <s v="All households not having a motor car"/>
    <s v="07"/>
    <s v="G. Unskilled"/>
    <s v="2011"/>
    <s v="2011"/>
    <s v="Number"/>
    <n v="448"/>
  </r>
  <r>
    <s v="E6031"/>
    <s v="Private Households in Permanent Housing Units 2011 to 2016"/>
    <s v="KE"/>
    <s v="Kildare"/>
    <s v="-2"/>
    <s v="All households not having a motor car"/>
    <s v="07"/>
    <s v="G. Unskilled"/>
    <s v="2016"/>
    <s v="2016"/>
    <s v="Number"/>
    <n v="462"/>
  </r>
  <r>
    <s v="E6031"/>
    <s v="Private Households in Permanent Housing Units 2011 to 2016"/>
    <s v="KE"/>
    <s v="Kildare"/>
    <s v="-2"/>
    <s v="All households not having a motor car"/>
    <s v="08"/>
    <s v="H. Own account workers"/>
    <s v="2011"/>
    <s v="2011"/>
    <s v="Number"/>
    <n v="76"/>
  </r>
  <r>
    <s v="E6031"/>
    <s v="Private Households in Permanent Housing Units 2011 to 2016"/>
    <s v="KE"/>
    <s v="Kildare"/>
    <s v="-2"/>
    <s v="All households not having a motor car"/>
    <s v="08"/>
    <s v="H. Own account workers"/>
    <s v="2016"/>
    <s v="2016"/>
    <s v="Number"/>
    <n v="90"/>
  </r>
  <r>
    <s v="E6031"/>
    <s v="Private Households in Permanent Housing Units 2011 to 2016"/>
    <s v="KE"/>
    <s v="Kildare"/>
    <s v="-2"/>
    <s v="All households not having a motor car"/>
    <s v="09"/>
    <s v="I. Farmers"/>
    <s v="2011"/>
    <s v="2011"/>
    <s v="Number"/>
    <n v="60"/>
  </r>
  <r>
    <s v="E6031"/>
    <s v="Private Households in Permanent Housing Units 2011 to 2016"/>
    <s v="KE"/>
    <s v="Kildare"/>
    <s v="-2"/>
    <s v="All households not having a motor car"/>
    <s v="09"/>
    <s v="I. Farmers"/>
    <s v="2016"/>
    <s v="2016"/>
    <s v="Number"/>
    <n v="51"/>
  </r>
  <r>
    <s v="E6031"/>
    <s v="Private Households in Permanent Housing Units 2011 to 2016"/>
    <s v="KE"/>
    <s v="Kildare"/>
    <s v="-2"/>
    <s v="All households not having a motor car"/>
    <s v="10"/>
    <s v="J. Agricultural workers"/>
    <s v="2011"/>
    <s v="2011"/>
    <s v="Number"/>
    <n v="87"/>
  </r>
  <r>
    <s v="E6031"/>
    <s v="Private Households in Permanent Housing Units 2011 to 2016"/>
    <s v="KE"/>
    <s v="Kildare"/>
    <s v="-2"/>
    <s v="All households not having a motor car"/>
    <s v="10"/>
    <s v="J. Agricultural workers"/>
    <s v="2016"/>
    <s v="2016"/>
    <s v="Number"/>
    <n v="84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1"/>
    <s v="2011"/>
    <s v="Number"/>
    <n v="3138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6"/>
    <s v="2016"/>
    <s v="Number"/>
    <n v="3039"/>
  </r>
  <r>
    <s v="E6031"/>
    <s v="Private Households in Permanent Housing Units 2011 to 2016"/>
    <s v="KE"/>
    <s v="Kildare"/>
    <s v="98"/>
    <s v="Not stated"/>
    <s v="-"/>
    <s v="All socio-economic groups"/>
    <s v="2011"/>
    <s v="2011"/>
    <s v="Number"/>
    <n v="1185"/>
  </r>
  <r>
    <s v="E6031"/>
    <s v="Private Households in Permanent Housing Units 2011 to 2016"/>
    <s v="KE"/>
    <s v="Kildare"/>
    <s v="98"/>
    <s v="Not stated"/>
    <s v="-"/>
    <s v="All socio-economic groups"/>
    <s v="2016"/>
    <s v="2016"/>
    <s v="Number"/>
    <n v="1668"/>
  </r>
  <r>
    <s v="E6031"/>
    <s v="Private Households in Permanent Housing Units 2011 to 2016"/>
    <s v="KE"/>
    <s v="Kildare"/>
    <s v="98"/>
    <s v="Not stated"/>
    <s v="01"/>
    <s v="A. Employers and managers"/>
    <s v="2011"/>
    <s v="2011"/>
    <s v="Number"/>
    <n v="131"/>
  </r>
  <r>
    <s v="E6031"/>
    <s v="Private Households in Permanent Housing Units 2011 to 2016"/>
    <s v="KE"/>
    <s v="Kildare"/>
    <s v="98"/>
    <s v="Not stated"/>
    <s v="01"/>
    <s v="A. Employers and managers"/>
    <s v="2016"/>
    <s v="2016"/>
    <s v="Number"/>
    <n v="127"/>
  </r>
  <r>
    <s v="E6031"/>
    <s v="Private Households in Permanent Housing Units 2011 to 2016"/>
    <s v="KE"/>
    <s v="Kildare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KE"/>
    <s v="Kildare"/>
    <s v="98"/>
    <s v="Not stated"/>
    <s v="02"/>
    <s v="B. Higher professional"/>
    <s v="2016"/>
    <s v="2016"/>
    <s v="Number"/>
    <n v="48"/>
  </r>
  <r>
    <s v="E6031"/>
    <s v="Private Households in Permanent Housing Units 2011 to 2016"/>
    <s v="KE"/>
    <s v="Kildare"/>
    <s v="98"/>
    <s v="Not stated"/>
    <s v="03"/>
    <s v="C. Lower professional"/>
    <s v="2011"/>
    <s v="2011"/>
    <s v="Number"/>
    <n v="68"/>
  </r>
  <r>
    <s v="E6031"/>
    <s v="Private Households in Permanent Housing Units 2011 to 2016"/>
    <s v="KE"/>
    <s v="Kildare"/>
    <s v="98"/>
    <s v="Not stated"/>
    <s v="03"/>
    <s v="C. Lower professional"/>
    <s v="2016"/>
    <s v="2016"/>
    <s v="Number"/>
    <n v="82"/>
  </r>
  <r>
    <s v="E6031"/>
    <s v="Private Households in Permanent Housing Units 2011 to 2016"/>
    <s v="KE"/>
    <s v="Kildare"/>
    <s v="98"/>
    <s v="Not stated"/>
    <s v="04"/>
    <s v="D. Non-manual"/>
    <s v="2011"/>
    <s v="2011"/>
    <s v="Number"/>
    <n v="166"/>
  </r>
  <r>
    <s v="E6031"/>
    <s v="Private Households in Permanent Housing Units 2011 to 2016"/>
    <s v="KE"/>
    <s v="Kildare"/>
    <s v="98"/>
    <s v="Not stated"/>
    <s v="04"/>
    <s v="D. Non-manual"/>
    <s v="2016"/>
    <s v="2016"/>
    <s v="Number"/>
    <n v="192"/>
  </r>
  <r>
    <s v="E6031"/>
    <s v="Private Households in Permanent Housing Units 2011 to 2016"/>
    <s v="KE"/>
    <s v="Kildare"/>
    <s v="98"/>
    <s v="Not stated"/>
    <s v="05"/>
    <s v="E. Manual skilled"/>
    <s v="2011"/>
    <s v="2011"/>
    <s v="Number"/>
    <n v="78"/>
  </r>
  <r>
    <s v="E6031"/>
    <s v="Private Households in Permanent Housing Units 2011 to 2016"/>
    <s v="KE"/>
    <s v="Kildare"/>
    <s v="98"/>
    <s v="Not stated"/>
    <s v="05"/>
    <s v="E. Manual skilled"/>
    <s v="2016"/>
    <s v="2016"/>
    <s v="Number"/>
    <n v="85"/>
  </r>
  <r>
    <s v="E6031"/>
    <s v="Private Households in Permanent Housing Units 2011 to 2016"/>
    <s v="KE"/>
    <s v="Kildare"/>
    <s v="98"/>
    <s v="Not stated"/>
    <s v="06"/>
    <s v="F. Semi-skilled"/>
    <s v="2011"/>
    <s v="2011"/>
    <s v="Number"/>
    <n v="59"/>
  </r>
  <r>
    <s v="E6031"/>
    <s v="Private Households in Permanent Housing Units 2011 to 2016"/>
    <s v="KE"/>
    <s v="Kildare"/>
    <s v="98"/>
    <s v="Not stated"/>
    <s v="06"/>
    <s v="F. Semi-skilled"/>
    <s v="2016"/>
    <s v="2016"/>
    <s v="Number"/>
    <n v="86"/>
  </r>
  <r>
    <s v="E6031"/>
    <s v="Private Households in Permanent Housing Units 2011 to 2016"/>
    <s v="KE"/>
    <s v="Kildare"/>
    <s v="98"/>
    <s v="Not stated"/>
    <s v="07"/>
    <s v="G. Unskilled"/>
    <s v="2011"/>
    <s v="2011"/>
    <s v="Number"/>
    <n v="30"/>
  </r>
  <r>
    <s v="E6031"/>
    <s v="Private Households in Permanent Housing Units 2011 to 2016"/>
    <s v="KE"/>
    <s v="Kildare"/>
    <s v="98"/>
    <s v="Not stated"/>
    <s v="07"/>
    <s v="G. Unskilled"/>
    <s v="2016"/>
    <s v="2016"/>
    <s v="Number"/>
    <n v="42"/>
  </r>
  <r>
    <s v="E6031"/>
    <s v="Private Households in Permanent Housing Units 2011 to 2016"/>
    <s v="KE"/>
    <s v="Kildare"/>
    <s v="98"/>
    <s v="Not stated"/>
    <s v="08"/>
    <s v="H. Own account workers"/>
    <s v="2011"/>
    <s v="2011"/>
    <s v="Number"/>
    <n v="51"/>
  </r>
  <r>
    <s v="E6031"/>
    <s v="Private Households in Permanent Housing Units 2011 to 2016"/>
    <s v="KE"/>
    <s v="Kildare"/>
    <s v="98"/>
    <s v="Not stated"/>
    <s v="08"/>
    <s v="H. Own account workers"/>
    <s v="2016"/>
    <s v="2016"/>
    <s v="Number"/>
    <n v="30"/>
  </r>
  <r>
    <s v="E6031"/>
    <s v="Private Households in Permanent Housing Units 2011 to 2016"/>
    <s v="KE"/>
    <s v="Kildare"/>
    <s v="98"/>
    <s v="Not stated"/>
    <s v="09"/>
    <s v="I. Farmers"/>
    <s v="2011"/>
    <s v="2011"/>
    <s v="Number"/>
    <n v="34"/>
  </r>
  <r>
    <s v="E6031"/>
    <s v="Private Households in Permanent Housing Units 2011 to 2016"/>
    <s v="KE"/>
    <s v="Kildare"/>
    <s v="98"/>
    <s v="Not stated"/>
    <s v="09"/>
    <s v="I. Farmers"/>
    <s v="2016"/>
    <s v="2016"/>
    <s v="Number"/>
    <n v="31"/>
  </r>
  <r>
    <s v="E6031"/>
    <s v="Private Households in Permanent Housing Units 2011 to 2016"/>
    <s v="KE"/>
    <s v="Kildare"/>
    <s v="98"/>
    <s v="Not stated"/>
    <s v="10"/>
    <s v="J. Agricultural workers"/>
    <s v="2011"/>
    <s v="2011"/>
    <s v="Number"/>
    <n v="9"/>
  </r>
  <r>
    <s v="E6031"/>
    <s v="Private Households in Permanent Housing Units 2011 to 2016"/>
    <s v="KE"/>
    <s v="Kildare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KE"/>
    <s v="Kildare"/>
    <s v="98"/>
    <s v="Not stated"/>
    <s v="11"/>
    <s v="Z. All others gainfully occupied and unknown"/>
    <s v="2011"/>
    <s v="2011"/>
    <s v="Number"/>
    <n v="526"/>
  </r>
  <r>
    <s v="E6031"/>
    <s v="Private Households in Permanent Housing Units 2011 to 2016"/>
    <s v="KE"/>
    <s v="Kildare"/>
    <s v="98"/>
    <s v="Not stated"/>
    <s v="11"/>
    <s v="Z. All others gainfully occupied and unknown"/>
    <s v="2016"/>
    <s v="2016"/>
    <s v="Number"/>
    <n v="933"/>
  </r>
  <r>
    <s v="E6031"/>
    <s v="Private Households in Permanent Housing Units 2011 to 2016"/>
    <s v="KK"/>
    <s v="Kilkenny"/>
    <s v="-"/>
    <s v="All households"/>
    <s v="-"/>
    <s v="All socio-economic groups"/>
    <s v="2011"/>
    <s v="2011"/>
    <s v="Number"/>
    <n v="33583"/>
  </r>
  <r>
    <s v="E6031"/>
    <s v="Private Households in Permanent Housing Units 2011 to 2016"/>
    <s v="KK"/>
    <s v="Kilkenny"/>
    <s v="-"/>
    <s v="All households"/>
    <s v="-"/>
    <s v="All socio-economic groups"/>
    <s v="2016"/>
    <s v="2016"/>
    <s v="Number"/>
    <n v="34743"/>
  </r>
  <r>
    <s v="E6031"/>
    <s v="Private Households in Permanent Housing Units 2011 to 2016"/>
    <s v="KK"/>
    <s v="Kilkenny"/>
    <s v="-"/>
    <s v="All households"/>
    <s v="01"/>
    <s v="A. Employers and managers"/>
    <s v="2011"/>
    <s v="2011"/>
    <s v="Number"/>
    <n v="4518"/>
  </r>
  <r>
    <s v="E6031"/>
    <s v="Private Households in Permanent Housing Units 2011 to 2016"/>
    <s v="KK"/>
    <s v="Kilkenny"/>
    <s v="-"/>
    <s v="All households"/>
    <s v="01"/>
    <s v="A. Employers and managers"/>
    <s v="2016"/>
    <s v="2016"/>
    <s v="Number"/>
    <n v="4536"/>
  </r>
  <r>
    <s v="E6031"/>
    <s v="Private Households in Permanent Housing Units 2011 to 2016"/>
    <s v="KK"/>
    <s v="Kilkenny"/>
    <s v="-"/>
    <s v="All households"/>
    <s v="02"/>
    <s v="B. Higher professional"/>
    <s v="2011"/>
    <s v="2011"/>
    <s v="Number"/>
    <n v="1639"/>
  </r>
  <r>
    <s v="E6031"/>
    <s v="Private Households in Permanent Housing Units 2011 to 2016"/>
    <s v="KK"/>
    <s v="Kilkenny"/>
    <s v="-"/>
    <s v="All households"/>
    <s v="02"/>
    <s v="B. Higher professional"/>
    <s v="2016"/>
    <s v="2016"/>
    <s v="Number"/>
    <n v="1849"/>
  </r>
  <r>
    <s v="E6031"/>
    <s v="Private Households in Permanent Housing Units 2011 to 2016"/>
    <s v="KK"/>
    <s v="Kilkenny"/>
    <s v="-"/>
    <s v="All households"/>
    <s v="03"/>
    <s v="C. Lower professional"/>
    <s v="2011"/>
    <s v="2011"/>
    <s v="Number"/>
    <n v="3586"/>
  </r>
  <r>
    <s v="E6031"/>
    <s v="Private Households in Permanent Housing Units 2011 to 2016"/>
    <s v="KK"/>
    <s v="Kilkenny"/>
    <s v="-"/>
    <s v="All households"/>
    <s v="03"/>
    <s v="C. Lower professional"/>
    <s v="2016"/>
    <s v="2016"/>
    <s v="Number"/>
    <n v="4124"/>
  </r>
  <r>
    <s v="E6031"/>
    <s v="Private Households in Permanent Housing Units 2011 to 2016"/>
    <s v="KK"/>
    <s v="Kilkenny"/>
    <s v="-"/>
    <s v="All households"/>
    <s v="04"/>
    <s v="D. Non-manual"/>
    <s v="2011"/>
    <s v="2011"/>
    <s v="Number"/>
    <n v="5521"/>
  </r>
  <r>
    <s v="E6031"/>
    <s v="Private Households in Permanent Housing Units 2011 to 2016"/>
    <s v="KK"/>
    <s v="Kilkenny"/>
    <s v="-"/>
    <s v="All households"/>
    <s v="04"/>
    <s v="D. Non-manual"/>
    <s v="2016"/>
    <s v="2016"/>
    <s v="Number"/>
    <n v="6102"/>
  </r>
  <r>
    <s v="E6031"/>
    <s v="Private Households in Permanent Housing Units 2011 to 2016"/>
    <s v="KK"/>
    <s v="Kilkenny"/>
    <s v="-"/>
    <s v="All households"/>
    <s v="05"/>
    <s v="E. Manual skilled"/>
    <s v="2011"/>
    <s v="2011"/>
    <s v="Number"/>
    <n v="3707"/>
  </r>
  <r>
    <s v="E6031"/>
    <s v="Private Households in Permanent Housing Units 2011 to 2016"/>
    <s v="KK"/>
    <s v="Kilkenny"/>
    <s v="-"/>
    <s v="All households"/>
    <s v="05"/>
    <s v="E. Manual skilled"/>
    <s v="2016"/>
    <s v="2016"/>
    <s v="Number"/>
    <n v="3495"/>
  </r>
  <r>
    <s v="E6031"/>
    <s v="Private Households in Permanent Housing Units 2011 to 2016"/>
    <s v="KK"/>
    <s v="Kilkenny"/>
    <s v="-"/>
    <s v="All households"/>
    <s v="06"/>
    <s v="F. Semi-skilled"/>
    <s v="2011"/>
    <s v="2011"/>
    <s v="Number"/>
    <n v="2828"/>
  </r>
  <r>
    <s v="E6031"/>
    <s v="Private Households in Permanent Housing Units 2011 to 2016"/>
    <s v="KK"/>
    <s v="Kilkenny"/>
    <s v="-"/>
    <s v="All households"/>
    <s v="06"/>
    <s v="F. Semi-skilled"/>
    <s v="2016"/>
    <s v="2016"/>
    <s v="Number"/>
    <n v="2857"/>
  </r>
  <r>
    <s v="E6031"/>
    <s v="Private Households in Permanent Housing Units 2011 to 2016"/>
    <s v="KK"/>
    <s v="Kilkenny"/>
    <s v="-"/>
    <s v="All households"/>
    <s v="07"/>
    <s v="G. Unskilled"/>
    <s v="2011"/>
    <s v="2011"/>
    <s v="Number"/>
    <n v="1351"/>
  </r>
  <r>
    <s v="E6031"/>
    <s v="Private Households in Permanent Housing Units 2011 to 2016"/>
    <s v="KK"/>
    <s v="Kilkenny"/>
    <s v="-"/>
    <s v="All households"/>
    <s v="07"/>
    <s v="G. Unskilled"/>
    <s v="2016"/>
    <s v="2016"/>
    <s v="Number"/>
    <n v="1405"/>
  </r>
  <r>
    <s v="E6031"/>
    <s v="Private Households in Permanent Housing Units 2011 to 2016"/>
    <s v="KK"/>
    <s v="Kilkenny"/>
    <s v="-"/>
    <s v="All households"/>
    <s v="08"/>
    <s v="H. Own account workers"/>
    <s v="2011"/>
    <s v="2011"/>
    <s v="Number"/>
    <n v="1954"/>
  </r>
  <r>
    <s v="E6031"/>
    <s v="Private Households in Permanent Housing Units 2011 to 2016"/>
    <s v="KK"/>
    <s v="Kilkenny"/>
    <s v="-"/>
    <s v="All households"/>
    <s v="08"/>
    <s v="H. Own account workers"/>
    <s v="2016"/>
    <s v="2016"/>
    <s v="Number"/>
    <n v="1904"/>
  </r>
  <r>
    <s v="E6031"/>
    <s v="Private Households in Permanent Housing Units 2011 to 2016"/>
    <s v="KK"/>
    <s v="Kilkenny"/>
    <s v="-"/>
    <s v="All households"/>
    <s v="09"/>
    <s v="I. Farmers"/>
    <s v="2011"/>
    <s v="2011"/>
    <s v="Number"/>
    <n v="2930"/>
  </r>
  <r>
    <s v="E6031"/>
    <s v="Private Households in Permanent Housing Units 2011 to 2016"/>
    <s v="KK"/>
    <s v="Kilkenny"/>
    <s v="-"/>
    <s v="All households"/>
    <s v="09"/>
    <s v="I. Farmers"/>
    <s v="2016"/>
    <s v="2016"/>
    <s v="Number"/>
    <n v="2876"/>
  </r>
  <r>
    <s v="E6031"/>
    <s v="Private Households in Permanent Housing Units 2011 to 2016"/>
    <s v="KK"/>
    <s v="Kilkenny"/>
    <s v="-"/>
    <s v="All households"/>
    <s v="10"/>
    <s v="J. Agricultural workers"/>
    <s v="2011"/>
    <s v="2011"/>
    <s v="Number"/>
    <n v="376"/>
  </r>
  <r>
    <s v="E6031"/>
    <s v="Private Households in Permanent Housing Units 2011 to 2016"/>
    <s v="KK"/>
    <s v="Kilkenny"/>
    <s v="-"/>
    <s v="All households"/>
    <s v="10"/>
    <s v="J. Agricultural workers"/>
    <s v="2016"/>
    <s v="2016"/>
    <s v="Number"/>
    <n v="377"/>
  </r>
  <r>
    <s v="E6031"/>
    <s v="Private Households in Permanent Housing Units 2011 to 2016"/>
    <s v="KK"/>
    <s v="Kilkenny"/>
    <s v="-"/>
    <s v="All households"/>
    <s v="11"/>
    <s v="Z. All others gainfully occupied and unknown"/>
    <s v="2011"/>
    <s v="2011"/>
    <s v="Number"/>
    <n v="5173"/>
  </r>
  <r>
    <s v="E6031"/>
    <s v="Private Households in Permanent Housing Units 2011 to 2016"/>
    <s v="KK"/>
    <s v="Kilkenny"/>
    <s v="-"/>
    <s v="All households"/>
    <s v="11"/>
    <s v="Z. All others gainfully occupied and unknown"/>
    <s v="2016"/>
    <s v="2016"/>
    <s v="Number"/>
    <n v="5218"/>
  </r>
  <r>
    <s v="E6031"/>
    <s v="Private Households in Permanent Housing Units 2011 to 2016"/>
    <s v="KK"/>
    <s v="Kilkenny"/>
    <s v="1"/>
    <s v="Households with one motor car"/>
    <s v="-"/>
    <s v="All socio-economic groups"/>
    <s v="2011"/>
    <s v="2011"/>
    <s v="Number"/>
    <n v="13074"/>
  </r>
  <r>
    <s v="E6031"/>
    <s v="Private Households in Permanent Housing Units 2011 to 2016"/>
    <s v="KK"/>
    <s v="Kilkenny"/>
    <s v="1"/>
    <s v="Households with one motor car"/>
    <s v="-"/>
    <s v="All socio-economic groups"/>
    <s v="2016"/>
    <s v="2016"/>
    <s v="Number"/>
    <n v="13578"/>
  </r>
  <r>
    <s v="E6031"/>
    <s v="Private Households in Permanent Housing Units 2011 to 2016"/>
    <s v="KK"/>
    <s v="Kilkenny"/>
    <s v="1"/>
    <s v="Households with one motor car"/>
    <s v="01"/>
    <s v="A. Employers and managers"/>
    <s v="2011"/>
    <s v="2011"/>
    <s v="Number"/>
    <n v="1333"/>
  </r>
  <r>
    <s v="E6031"/>
    <s v="Private Households in Permanent Housing Units 2011 to 2016"/>
    <s v="KK"/>
    <s v="Kilkenny"/>
    <s v="1"/>
    <s v="Households with one motor car"/>
    <s v="01"/>
    <s v="A. Employers and managers"/>
    <s v="2016"/>
    <s v="2016"/>
    <s v="Number"/>
    <n v="1279"/>
  </r>
  <r>
    <s v="E6031"/>
    <s v="Private Households in Permanent Housing Units 2011 to 2016"/>
    <s v="KK"/>
    <s v="Kilkenny"/>
    <s v="1"/>
    <s v="Households with one motor car"/>
    <s v="02"/>
    <s v="B. Higher professional"/>
    <s v="2011"/>
    <s v="2011"/>
    <s v="Number"/>
    <n v="507"/>
  </r>
  <r>
    <s v="E6031"/>
    <s v="Private Households in Permanent Housing Units 2011 to 2016"/>
    <s v="KK"/>
    <s v="Kilkenny"/>
    <s v="1"/>
    <s v="Households with one motor car"/>
    <s v="02"/>
    <s v="B. Higher professional"/>
    <s v="2016"/>
    <s v="2016"/>
    <s v="Number"/>
    <n v="549"/>
  </r>
  <r>
    <s v="E6031"/>
    <s v="Private Households in Permanent Housing Units 2011 to 2016"/>
    <s v="KK"/>
    <s v="Kilkenny"/>
    <s v="1"/>
    <s v="Households with one motor car"/>
    <s v="03"/>
    <s v="C. Lower professional"/>
    <s v="2011"/>
    <s v="2011"/>
    <s v="Number"/>
    <n v="1365"/>
  </r>
  <r>
    <s v="E6031"/>
    <s v="Private Households in Permanent Housing Units 2011 to 2016"/>
    <s v="KK"/>
    <s v="Kilkenny"/>
    <s v="1"/>
    <s v="Households with one motor car"/>
    <s v="03"/>
    <s v="C. Lower professional"/>
    <s v="2016"/>
    <s v="2016"/>
    <s v="Number"/>
    <n v="1550"/>
  </r>
  <r>
    <s v="E6031"/>
    <s v="Private Households in Permanent Housing Units 2011 to 2016"/>
    <s v="KK"/>
    <s v="Kilkenny"/>
    <s v="1"/>
    <s v="Households with one motor car"/>
    <s v="04"/>
    <s v="D. Non-manual"/>
    <s v="2011"/>
    <s v="2011"/>
    <s v="Number"/>
    <n v="2411"/>
  </r>
  <r>
    <s v="E6031"/>
    <s v="Private Households in Permanent Housing Units 2011 to 2016"/>
    <s v="KK"/>
    <s v="Kilkenny"/>
    <s v="1"/>
    <s v="Households with one motor car"/>
    <s v="04"/>
    <s v="D. Non-manual"/>
    <s v="2016"/>
    <s v="2016"/>
    <s v="Number"/>
    <n v="2698"/>
  </r>
  <r>
    <s v="E6031"/>
    <s v="Private Households in Permanent Housing Units 2011 to 2016"/>
    <s v="KK"/>
    <s v="Kilkenny"/>
    <s v="1"/>
    <s v="Households with one motor car"/>
    <s v="05"/>
    <s v="E. Manual skilled"/>
    <s v="2011"/>
    <s v="2011"/>
    <s v="Number"/>
    <n v="1536"/>
  </r>
  <r>
    <s v="E6031"/>
    <s v="Private Households in Permanent Housing Units 2011 to 2016"/>
    <s v="KK"/>
    <s v="Kilkenny"/>
    <s v="1"/>
    <s v="Households with one motor car"/>
    <s v="05"/>
    <s v="E. Manual skilled"/>
    <s v="2016"/>
    <s v="2016"/>
    <s v="Number"/>
    <n v="1465"/>
  </r>
  <r>
    <s v="E6031"/>
    <s v="Private Households in Permanent Housing Units 2011 to 2016"/>
    <s v="KK"/>
    <s v="Kilkenny"/>
    <s v="1"/>
    <s v="Households with one motor car"/>
    <s v="06"/>
    <s v="F. Semi-skilled"/>
    <s v="2011"/>
    <s v="2011"/>
    <s v="Number"/>
    <n v="1177"/>
  </r>
  <r>
    <s v="E6031"/>
    <s v="Private Households in Permanent Housing Units 2011 to 2016"/>
    <s v="KK"/>
    <s v="Kilkenny"/>
    <s v="1"/>
    <s v="Households with one motor car"/>
    <s v="06"/>
    <s v="F. Semi-skilled"/>
    <s v="2016"/>
    <s v="2016"/>
    <s v="Number"/>
    <n v="1261"/>
  </r>
  <r>
    <s v="E6031"/>
    <s v="Private Households in Permanent Housing Units 2011 to 2016"/>
    <s v="KK"/>
    <s v="Kilkenny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KK"/>
    <s v="Kilkenny"/>
    <s v="1"/>
    <s v="Households with one motor car"/>
    <s v="07"/>
    <s v="G. Unskilled"/>
    <s v="2016"/>
    <s v="2016"/>
    <s v="Number"/>
    <n v="635"/>
  </r>
  <r>
    <s v="E6031"/>
    <s v="Private Households in Permanent Housing Units 2011 to 2016"/>
    <s v="KK"/>
    <s v="Kilkenny"/>
    <s v="1"/>
    <s v="Households with one motor car"/>
    <s v="08"/>
    <s v="H. Own account workers"/>
    <s v="2011"/>
    <s v="2011"/>
    <s v="Number"/>
    <n v="568"/>
  </r>
  <r>
    <s v="E6031"/>
    <s v="Private Households in Permanent Housing Units 2011 to 2016"/>
    <s v="KK"/>
    <s v="Kilkenny"/>
    <s v="1"/>
    <s v="Households with one motor car"/>
    <s v="08"/>
    <s v="H. Own account workers"/>
    <s v="2016"/>
    <s v="2016"/>
    <s v="Number"/>
    <n v="603"/>
  </r>
  <r>
    <s v="E6031"/>
    <s v="Private Households in Permanent Housing Units 2011 to 2016"/>
    <s v="KK"/>
    <s v="Kilkenny"/>
    <s v="1"/>
    <s v="Households with one motor car"/>
    <s v="09"/>
    <s v="I. Farmers"/>
    <s v="2011"/>
    <s v="2011"/>
    <s v="Number"/>
    <n v="938"/>
  </r>
  <r>
    <s v="E6031"/>
    <s v="Private Households in Permanent Housing Units 2011 to 2016"/>
    <s v="KK"/>
    <s v="Kilkenny"/>
    <s v="1"/>
    <s v="Households with one motor car"/>
    <s v="09"/>
    <s v="I. Farmers"/>
    <s v="2016"/>
    <s v="2016"/>
    <s v="Number"/>
    <n v="896"/>
  </r>
  <r>
    <s v="E6031"/>
    <s v="Private Households in Permanent Housing Units 2011 to 2016"/>
    <s v="KK"/>
    <s v="Kilkenny"/>
    <s v="1"/>
    <s v="Households with one motor car"/>
    <s v="10"/>
    <s v="J. Agricultural workers"/>
    <s v="2011"/>
    <s v="2011"/>
    <s v="Number"/>
    <n v="164"/>
  </r>
  <r>
    <s v="E6031"/>
    <s v="Private Households in Permanent Housing Units 2011 to 2016"/>
    <s v="KK"/>
    <s v="Kilkenny"/>
    <s v="1"/>
    <s v="Households with one motor car"/>
    <s v="10"/>
    <s v="J. Agricultural workers"/>
    <s v="2016"/>
    <s v="2016"/>
    <s v="Number"/>
    <n v="170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1"/>
    <s v="2011"/>
    <s v="Number"/>
    <n v="2469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6"/>
    <s v="2016"/>
    <s v="Number"/>
    <n v="2472"/>
  </r>
  <r>
    <s v="E6031"/>
    <s v="Private Households in Permanent Housing Units 2011 to 2016"/>
    <s v="KK"/>
    <s v="Kilkenny"/>
    <s v="2"/>
    <s v="Households with two motor cars"/>
    <s v="-"/>
    <s v="All socio-economic groups"/>
    <s v="2011"/>
    <s v="2011"/>
    <s v="Number"/>
    <n v="12736"/>
  </r>
  <r>
    <s v="E6031"/>
    <s v="Private Households in Permanent Housing Units 2011 to 2016"/>
    <s v="KK"/>
    <s v="Kilkenny"/>
    <s v="2"/>
    <s v="Households with two motor cars"/>
    <s v="-"/>
    <s v="All socio-economic groups"/>
    <s v="2016"/>
    <s v="2016"/>
    <s v="Number"/>
    <n v="13466"/>
  </r>
  <r>
    <s v="E6031"/>
    <s v="Private Households in Permanent Housing Units 2011 to 2016"/>
    <s v="KK"/>
    <s v="Kilkenny"/>
    <s v="2"/>
    <s v="Households with two motor cars"/>
    <s v="01"/>
    <s v="A. Employers and managers"/>
    <s v="2011"/>
    <s v="2011"/>
    <s v="Number"/>
    <n v="2341"/>
  </r>
  <r>
    <s v="E6031"/>
    <s v="Private Households in Permanent Housing Units 2011 to 2016"/>
    <s v="KK"/>
    <s v="Kilkenny"/>
    <s v="2"/>
    <s v="Households with two motor cars"/>
    <s v="01"/>
    <s v="A. Employers and managers"/>
    <s v="2016"/>
    <s v="2016"/>
    <s v="Number"/>
    <n v="2439"/>
  </r>
  <r>
    <s v="E6031"/>
    <s v="Private Households in Permanent Housing Units 2011 to 2016"/>
    <s v="KK"/>
    <s v="Kilkenny"/>
    <s v="2"/>
    <s v="Households with two motor cars"/>
    <s v="02"/>
    <s v="B. Higher professional"/>
    <s v="2011"/>
    <s v="2011"/>
    <s v="Number"/>
    <n v="924"/>
  </r>
  <r>
    <s v="E6031"/>
    <s v="Private Households in Permanent Housing Units 2011 to 2016"/>
    <s v="KK"/>
    <s v="Kilkenny"/>
    <s v="2"/>
    <s v="Households with two motor cars"/>
    <s v="02"/>
    <s v="B. Higher professional"/>
    <s v="2016"/>
    <s v="2016"/>
    <s v="Number"/>
    <n v="1052"/>
  </r>
  <r>
    <s v="E6031"/>
    <s v="Private Households in Permanent Housing Units 2011 to 2016"/>
    <s v="KK"/>
    <s v="Kilkenny"/>
    <s v="2"/>
    <s v="Households with two motor cars"/>
    <s v="03"/>
    <s v="C. Lower professional"/>
    <s v="2011"/>
    <s v="2011"/>
    <s v="Number"/>
    <n v="1668"/>
  </r>
  <r>
    <s v="E6031"/>
    <s v="Private Households in Permanent Housing Units 2011 to 2016"/>
    <s v="KK"/>
    <s v="Kilkenny"/>
    <s v="2"/>
    <s v="Households with two motor cars"/>
    <s v="03"/>
    <s v="C. Lower professional"/>
    <s v="2016"/>
    <s v="2016"/>
    <s v="Number"/>
    <n v="1995"/>
  </r>
  <r>
    <s v="E6031"/>
    <s v="Private Households in Permanent Housing Units 2011 to 2016"/>
    <s v="KK"/>
    <s v="Kilkenny"/>
    <s v="2"/>
    <s v="Households with two motor cars"/>
    <s v="04"/>
    <s v="D. Non-manual"/>
    <s v="2011"/>
    <s v="2011"/>
    <s v="Number"/>
    <n v="1980"/>
  </r>
  <r>
    <s v="E6031"/>
    <s v="Private Households in Permanent Housing Units 2011 to 2016"/>
    <s v="KK"/>
    <s v="Kilkenny"/>
    <s v="2"/>
    <s v="Households with two motor cars"/>
    <s v="04"/>
    <s v="D. Non-manual"/>
    <s v="2016"/>
    <s v="2016"/>
    <s v="Number"/>
    <n v="2153"/>
  </r>
  <r>
    <s v="E6031"/>
    <s v="Private Households in Permanent Housing Units 2011 to 2016"/>
    <s v="KK"/>
    <s v="Kilkenny"/>
    <s v="2"/>
    <s v="Households with two motor cars"/>
    <s v="05"/>
    <s v="E. Manual skilled"/>
    <s v="2011"/>
    <s v="2011"/>
    <s v="Number"/>
    <n v="1464"/>
  </r>
  <r>
    <s v="E6031"/>
    <s v="Private Households in Permanent Housing Units 2011 to 2016"/>
    <s v="KK"/>
    <s v="Kilkenny"/>
    <s v="2"/>
    <s v="Households with two motor cars"/>
    <s v="05"/>
    <s v="E. Manual skilled"/>
    <s v="2016"/>
    <s v="2016"/>
    <s v="Number"/>
    <n v="1417"/>
  </r>
  <r>
    <s v="E6031"/>
    <s v="Private Households in Permanent Housing Units 2011 to 2016"/>
    <s v="KK"/>
    <s v="Kilkenny"/>
    <s v="2"/>
    <s v="Households with two motor cars"/>
    <s v="06"/>
    <s v="F. Semi-skilled"/>
    <s v="2011"/>
    <s v="2011"/>
    <s v="Number"/>
    <n v="1013"/>
  </r>
  <r>
    <s v="E6031"/>
    <s v="Private Households in Permanent Housing Units 2011 to 2016"/>
    <s v="KK"/>
    <s v="Kilkenny"/>
    <s v="2"/>
    <s v="Households with two motor cars"/>
    <s v="06"/>
    <s v="F. Semi-skilled"/>
    <s v="2016"/>
    <s v="2016"/>
    <s v="Number"/>
    <n v="984"/>
  </r>
  <r>
    <s v="E6031"/>
    <s v="Private Households in Permanent Housing Units 2011 to 2016"/>
    <s v="KK"/>
    <s v="Kilkenny"/>
    <s v="2"/>
    <s v="Households with two motor cars"/>
    <s v="07"/>
    <s v="G. Unskilled"/>
    <s v="2011"/>
    <s v="2011"/>
    <s v="Number"/>
    <n v="308"/>
  </r>
  <r>
    <s v="E6031"/>
    <s v="Private Households in Permanent Housing Units 2011 to 2016"/>
    <s v="KK"/>
    <s v="Kilkenny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KK"/>
    <s v="Kilkenny"/>
    <s v="2"/>
    <s v="Households with two motor cars"/>
    <s v="08"/>
    <s v="H. Own account workers"/>
    <s v="2011"/>
    <s v="2011"/>
    <s v="Number"/>
    <n v="971"/>
  </r>
  <r>
    <s v="E6031"/>
    <s v="Private Households in Permanent Housing Units 2011 to 2016"/>
    <s v="KK"/>
    <s v="Kilkenny"/>
    <s v="2"/>
    <s v="Households with two motor cars"/>
    <s v="08"/>
    <s v="H. Own account workers"/>
    <s v="2016"/>
    <s v="2016"/>
    <s v="Number"/>
    <n v="956"/>
  </r>
  <r>
    <s v="E6031"/>
    <s v="Private Households in Permanent Housing Units 2011 to 2016"/>
    <s v="KK"/>
    <s v="Kilkenny"/>
    <s v="2"/>
    <s v="Households with two motor cars"/>
    <s v="09"/>
    <s v="I. Farmers"/>
    <s v="2011"/>
    <s v="2011"/>
    <s v="Number"/>
    <n v="1265"/>
  </r>
  <r>
    <s v="E6031"/>
    <s v="Private Households in Permanent Housing Units 2011 to 2016"/>
    <s v="KK"/>
    <s v="Kilkenny"/>
    <s v="2"/>
    <s v="Households with two motor cars"/>
    <s v="09"/>
    <s v="I. Farmers"/>
    <s v="2016"/>
    <s v="2016"/>
    <s v="Number"/>
    <n v="1317"/>
  </r>
  <r>
    <s v="E6031"/>
    <s v="Private Households in Permanent Housing Units 2011 to 2016"/>
    <s v="KK"/>
    <s v="Kilkenny"/>
    <s v="2"/>
    <s v="Households with two motor cars"/>
    <s v="10"/>
    <s v="J. Agricultural workers"/>
    <s v="2011"/>
    <s v="2011"/>
    <s v="Number"/>
    <n v="103"/>
  </r>
  <r>
    <s v="E6031"/>
    <s v="Private Households in Permanent Housing Units 2011 to 2016"/>
    <s v="KK"/>
    <s v="Kilkenny"/>
    <s v="2"/>
    <s v="Households with two motor cars"/>
    <s v="10"/>
    <s v="J. Agricultural workers"/>
    <s v="2016"/>
    <s v="2016"/>
    <s v="Number"/>
    <n v="10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1"/>
    <s v="2011"/>
    <s v="Number"/>
    <n v="69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6"/>
    <s v="2016"/>
    <s v="Number"/>
    <n v="710"/>
  </r>
  <r>
    <s v="E6031"/>
    <s v="Private Households in Permanent Housing Units 2011 to 2016"/>
    <s v="KK"/>
    <s v="Kilkenny"/>
    <s v="3"/>
    <s v="Households with three motor cars"/>
    <s v="-"/>
    <s v="All socio-economic groups"/>
    <s v="2011"/>
    <s v="2011"/>
    <s v="Number"/>
    <n v="2470"/>
  </r>
  <r>
    <s v="E6031"/>
    <s v="Private Households in Permanent Housing Units 2011 to 2016"/>
    <s v="KK"/>
    <s v="Kilkenny"/>
    <s v="3"/>
    <s v="Households with three motor cars"/>
    <s v="-"/>
    <s v="All socio-economic groups"/>
    <s v="2016"/>
    <s v="2016"/>
    <s v="Number"/>
    <n v="2331"/>
  </r>
  <r>
    <s v="E6031"/>
    <s v="Private Households in Permanent Housing Units 2011 to 2016"/>
    <s v="KK"/>
    <s v="Kilkenny"/>
    <s v="3"/>
    <s v="Households with three motor cars"/>
    <s v="01"/>
    <s v="A. Employers and managers"/>
    <s v="2011"/>
    <s v="2011"/>
    <s v="Number"/>
    <n v="456"/>
  </r>
  <r>
    <s v="E6031"/>
    <s v="Private Households in Permanent Housing Units 2011 to 2016"/>
    <s v="KK"/>
    <s v="Kilkenny"/>
    <s v="3"/>
    <s v="Households with three motor cars"/>
    <s v="01"/>
    <s v="A. Employers and managers"/>
    <s v="2016"/>
    <s v="2016"/>
    <s v="Number"/>
    <n v="441"/>
  </r>
  <r>
    <s v="E6031"/>
    <s v="Private Households in Permanent Housing Units 2011 to 2016"/>
    <s v="KK"/>
    <s v="Kilkenny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KK"/>
    <s v="Kilkenny"/>
    <s v="3"/>
    <s v="Households with three motor cars"/>
    <s v="02"/>
    <s v="B. Higher professional"/>
    <s v="2016"/>
    <s v="2016"/>
    <s v="Number"/>
    <n v="142"/>
  </r>
  <r>
    <s v="E6031"/>
    <s v="Private Households in Permanent Housing Units 2011 to 2016"/>
    <s v="KK"/>
    <s v="Kilkenny"/>
    <s v="3"/>
    <s v="Households with three motor cars"/>
    <s v="03"/>
    <s v="C. Lower professional"/>
    <s v="2011"/>
    <s v="2011"/>
    <s v="Number"/>
    <n v="270"/>
  </r>
  <r>
    <s v="E6031"/>
    <s v="Private Households in Permanent Housing Units 2011 to 2016"/>
    <s v="KK"/>
    <s v="Kilkenny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KK"/>
    <s v="Kilkenny"/>
    <s v="3"/>
    <s v="Households with three motor cars"/>
    <s v="04"/>
    <s v="D. Non-manual"/>
    <s v="2011"/>
    <s v="2011"/>
    <s v="Number"/>
    <n v="306"/>
  </r>
  <r>
    <s v="E6031"/>
    <s v="Private Households in Permanent Housing Units 2011 to 2016"/>
    <s v="KK"/>
    <s v="Kilkenny"/>
    <s v="3"/>
    <s v="Households with three motor cars"/>
    <s v="04"/>
    <s v="D. Non-manual"/>
    <s v="2016"/>
    <s v="2016"/>
    <s v="Number"/>
    <n v="317"/>
  </r>
  <r>
    <s v="E6031"/>
    <s v="Private Households in Permanent Housing Units 2011 to 2016"/>
    <s v="KK"/>
    <s v="Kilkenny"/>
    <s v="3"/>
    <s v="Households with three motor cars"/>
    <s v="05"/>
    <s v="E. Manual skilled"/>
    <s v="2011"/>
    <s v="2011"/>
    <s v="Number"/>
    <n v="308"/>
  </r>
  <r>
    <s v="E6031"/>
    <s v="Private Households in Permanent Housing Units 2011 to 2016"/>
    <s v="KK"/>
    <s v="Kilkenny"/>
    <s v="3"/>
    <s v="Households with three motor cars"/>
    <s v="05"/>
    <s v="E. Manual skilled"/>
    <s v="2016"/>
    <s v="2016"/>
    <s v="Number"/>
    <n v="245"/>
  </r>
  <r>
    <s v="E6031"/>
    <s v="Private Households in Permanent Housing Units 2011 to 2016"/>
    <s v="KK"/>
    <s v="Kilkenny"/>
    <s v="3"/>
    <s v="Households with three motor cars"/>
    <s v="06"/>
    <s v="F. Semi-skilled"/>
    <s v="2011"/>
    <s v="2011"/>
    <s v="Number"/>
    <n v="163"/>
  </r>
  <r>
    <s v="E6031"/>
    <s v="Private Households in Permanent Housing Units 2011 to 2016"/>
    <s v="KK"/>
    <s v="Kilkenny"/>
    <s v="3"/>
    <s v="Households with three motor cars"/>
    <s v="06"/>
    <s v="F. Semi-skilled"/>
    <s v="2016"/>
    <s v="2016"/>
    <s v="Number"/>
    <n v="137"/>
  </r>
  <r>
    <s v="E6031"/>
    <s v="Private Households in Permanent Housing Units 2011 to 2016"/>
    <s v="KK"/>
    <s v="Kilkenny"/>
    <s v="3"/>
    <s v="Households with three motor cars"/>
    <s v="07"/>
    <s v="G. Unskilled"/>
    <s v="2011"/>
    <s v="2011"/>
    <s v="Number"/>
    <n v="66"/>
  </r>
  <r>
    <s v="E6031"/>
    <s v="Private Households in Permanent Housing Units 2011 to 2016"/>
    <s v="KK"/>
    <s v="Kilkenny"/>
    <s v="3"/>
    <s v="Households with three motor cars"/>
    <s v="07"/>
    <s v="G. Unskilled"/>
    <s v="2016"/>
    <s v="2016"/>
    <s v="Number"/>
    <n v="62"/>
  </r>
  <r>
    <s v="E6031"/>
    <s v="Private Households in Permanent Housing Units 2011 to 2016"/>
    <s v="KK"/>
    <s v="Kilkenny"/>
    <s v="3"/>
    <s v="Households with three motor cars"/>
    <s v="08"/>
    <s v="H. Own account workers"/>
    <s v="2011"/>
    <s v="2011"/>
    <s v="Number"/>
    <n v="237"/>
  </r>
  <r>
    <s v="E6031"/>
    <s v="Private Households in Permanent Housing Units 2011 to 2016"/>
    <s v="KK"/>
    <s v="Kilkenny"/>
    <s v="3"/>
    <s v="Households with three motor cars"/>
    <s v="08"/>
    <s v="H. Own account workers"/>
    <s v="2016"/>
    <s v="2016"/>
    <s v="Number"/>
    <n v="203"/>
  </r>
  <r>
    <s v="E6031"/>
    <s v="Private Households in Permanent Housing Units 2011 to 2016"/>
    <s v="KK"/>
    <s v="Kilkenny"/>
    <s v="3"/>
    <s v="Households with three motor cars"/>
    <s v="09"/>
    <s v="I. Farmers"/>
    <s v="2011"/>
    <s v="2011"/>
    <s v="Number"/>
    <n v="396"/>
  </r>
  <r>
    <s v="E6031"/>
    <s v="Private Households in Permanent Housing Units 2011 to 2016"/>
    <s v="KK"/>
    <s v="Kilkenny"/>
    <s v="3"/>
    <s v="Households with three motor cars"/>
    <s v="09"/>
    <s v="I. Farmers"/>
    <s v="2016"/>
    <s v="2016"/>
    <s v="Number"/>
    <n v="356"/>
  </r>
  <r>
    <s v="E6031"/>
    <s v="Private Households in Permanent Housing Units 2011 to 2016"/>
    <s v="KK"/>
    <s v="Kilkenn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KK"/>
    <s v="Kilkenny"/>
    <s v="3"/>
    <s v="Households with three motor cars"/>
    <s v="10"/>
    <s v="J. Agricultural workers"/>
    <s v="2016"/>
    <s v="2016"/>
    <s v="Number"/>
    <n v="30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1"/>
    <s v="2011"/>
    <s v="Number"/>
    <n v="117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6"/>
    <s v="2016"/>
    <s v="Number"/>
    <n v="126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1"/>
    <s v="2011"/>
    <s v="Number"/>
    <n v="930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6"/>
    <s v="2016"/>
    <s v="Number"/>
    <n v="829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1"/>
    <s v="2011"/>
    <s v="Number"/>
    <n v="224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6"/>
    <s v="2016"/>
    <s v="Number"/>
    <n v="199"/>
  </r>
  <r>
    <s v="E6031"/>
    <s v="Private Households in Permanent Housing Units 2011 to 2016"/>
    <s v="KK"/>
    <s v="Kilkenny"/>
    <s v="4"/>
    <s v="Households with four or more motor cars"/>
    <s v="02"/>
    <s v="B. Higher professional"/>
    <s v="2011"/>
    <s v="2011"/>
    <s v="Number"/>
    <n v="37"/>
  </r>
  <r>
    <s v="E6031"/>
    <s v="Private Households in Permanent Housing Units 2011 to 2016"/>
    <s v="KK"/>
    <s v="Kilkenny"/>
    <s v="4"/>
    <s v="Households with four or more motor cars"/>
    <s v="02"/>
    <s v="B. Higher professional"/>
    <s v="2016"/>
    <s v="2016"/>
    <s v="Number"/>
    <n v="42"/>
  </r>
  <r>
    <s v="E6031"/>
    <s v="Private Households in Permanent Housing Units 2011 to 2016"/>
    <s v="KK"/>
    <s v="Kilkenny"/>
    <s v="4"/>
    <s v="Households with four or more motor cars"/>
    <s v="03"/>
    <s v="C. Lower professional"/>
    <s v="2011"/>
    <s v="2011"/>
    <s v="Number"/>
    <n v="84"/>
  </r>
  <r>
    <s v="E6031"/>
    <s v="Private Households in Permanent Housing Units 2011 to 2016"/>
    <s v="KK"/>
    <s v="Kilkenny"/>
    <s v="4"/>
    <s v="Households with four or more motor cars"/>
    <s v="03"/>
    <s v="C. Lower professional"/>
    <s v="2016"/>
    <s v="2016"/>
    <s v="Number"/>
    <n v="76"/>
  </r>
  <r>
    <s v="E6031"/>
    <s v="Private Households in Permanent Housing Units 2011 to 2016"/>
    <s v="KK"/>
    <s v="Kilkenny"/>
    <s v="4"/>
    <s v="Households with four or more motor cars"/>
    <s v="04"/>
    <s v="D. Non-manual"/>
    <s v="2011"/>
    <s v="2011"/>
    <s v="Number"/>
    <n v="87"/>
  </r>
  <r>
    <s v="E6031"/>
    <s v="Private Households in Permanent Housing Units 2011 to 2016"/>
    <s v="KK"/>
    <s v="Kilkenny"/>
    <s v="4"/>
    <s v="Households with four or more motor cars"/>
    <s v="04"/>
    <s v="D. Non-manual"/>
    <s v="2016"/>
    <s v="2016"/>
    <s v="Number"/>
    <n v="104"/>
  </r>
  <r>
    <s v="E6031"/>
    <s v="Private Households in Permanent Housing Units 2011 to 2016"/>
    <s v="KK"/>
    <s v="Kilkenny"/>
    <s v="4"/>
    <s v="Households with four or more motor cars"/>
    <s v="05"/>
    <s v="E. Manual skilled"/>
    <s v="2011"/>
    <s v="2011"/>
    <s v="Number"/>
    <n v="78"/>
  </r>
  <r>
    <s v="E6031"/>
    <s v="Private Households in Permanent Housing Units 2011 to 2016"/>
    <s v="KK"/>
    <s v="Kilkenny"/>
    <s v="4"/>
    <s v="Households with four or more motor cars"/>
    <s v="05"/>
    <s v="E. Manual skilled"/>
    <s v="2016"/>
    <s v="2016"/>
    <s v="Number"/>
    <n v="64"/>
  </r>
  <r>
    <s v="E6031"/>
    <s v="Private Households in Permanent Housing Units 2011 to 2016"/>
    <s v="KK"/>
    <s v="Kilkenny"/>
    <s v="4"/>
    <s v="Households with four or more motor cars"/>
    <s v="06"/>
    <s v="F. Semi-skilled"/>
    <s v="2011"/>
    <s v="2011"/>
    <s v="Number"/>
    <n v="60"/>
  </r>
  <r>
    <s v="E6031"/>
    <s v="Private Households in Permanent Housing Units 2011 to 2016"/>
    <s v="KK"/>
    <s v="Kilkenny"/>
    <s v="4"/>
    <s v="Households with four or more motor cars"/>
    <s v="06"/>
    <s v="F. Semi-skilled"/>
    <s v="2016"/>
    <s v="2016"/>
    <s v="Number"/>
    <n v="48"/>
  </r>
  <r>
    <s v="E6031"/>
    <s v="Private Households in Permanent Housing Units 2011 to 2016"/>
    <s v="KK"/>
    <s v="Kilkenny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KK"/>
    <s v="Kilkenn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KK"/>
    <s v="Kilkenny"/>
    <s v="4"/>
    <s v="Households with four or more motor cars"/>
    <s v="08"/>
    <s v="H. Own account workers"/>
    <s v="2011"/>
    <s v="2011"/>
    <s v="Number"/>
    <n v="100"/>
  </r>
  <r>
    <s v="E6031"/>
    <s v="Private Households in Permanent Housing Units 2011 to 2016"/>
    <s v="KK"/>
    <s v="Kilkenny"/>
    <s v="4"/>
    <s v="Households with four or more motor cars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4"/>
    <s v="Households with four or more motor cars"/>
    <s v="09"/>
    <s v="I. Farmers"/>
    <s v="2011"/>
    <s v="2011"/>
    <s v="Number"/>
    <n v="173"/>
  </r>
  <r>
    <s v="E6031"/>
    <s v="Private Households in Permanent Housing Units 2011 to 2016"/>
    <s v="KK"/>
    <s v="Kilkenny"/>
    <s v="4"/>
    <s v="Households with four or more motor cars"/>
    <s v="09"/>
    <s v="I. Farmers"/>
    <s v="2016"/>
    <s v="2016"/>
    <s v="Number"/>
    <n v="175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1"/>
    <s v="2011"/>
    <s v="Number"/>
    <n v="16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6"/>
    <s v="2016"/>
    <s v="Number"/>
    <n v="6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1"/>
    <s v="2011"/>
    <s v="Number"/>
    <n v="49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6"/>
    <s v="2016"/>
    <s v="Number"/>
    <n v="42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1"/>
    <s v="2011"/>
    <s v="Number"/>
    <n v="3866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6"/>
    <s v="2016"/>
    <s v="Number"/>
    <n v="3920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1"/>
    <s v="2011"/>
    <s v="Number"/>
    <n v="128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6"/>
    <s v="2016"/>
    <s v="Number"/>
    <n v="131"/>
  </r>
  <r>
    <s v="E6031"/>
    <s v="Private Households in Permanent Housing Units 2011 to 2016"/>
    <s v="KK"/>
    <s v="Kilkenny"/>
    <s v="-2"/>
    <s v="All households not having a motor car"/>
    <s v="02"/>
    <s v="B. Higher professional"/>
    <s v="2011"/>
    <s v="2011"/>
    <s v="Number"/>
    <n v="29"/>
  </r>
  <r>
    <s v="E6031"/>
    <s v="Private Households in Permanent Housing Units 2011 to 2016"/>
    <s v="KK"/>
    <s v="Kilkenn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KK"/>
    <s v="Kilkenny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KK"/>
    <s v="Kilkenny"/>
    <s v="-2"/>
    <s v="All households not having a motor car"/>
    <s v="03"/>
    <s v="C. Lower professional"/>
    <s v="2016"/>
    <s v="2016"/>
    <s v="Number"/>
    <n v="185"/>
  </r>
  <r>
    <s v="E6031"/>
    <s v="Private Households in Permanent Housing Units 2011 to 2016"/>
    <s v="KK"/>
    <s v="Kilkenny"/>
    <s v="-2"/>
    <s v="All households not having a motor car"/>
    <s v="04"/>
    <s v="D. Non-manual"/>
    <s v="2011"/>
    <s v="2011"/>
    <s v="Number"/>
    <n v="678"/>
  </r>
  <r>
    <s v="E6031"/>
    <s v="Private Households in Permanent Housing Units 2011 to 2016"/>
    <s v="KK"/>
    <s v="Kilkenny"/>
    <s v="-2"/>
    <s v="All households not having a motor car"/>
    <s v="04"/>
    <s v="D. Non-manual"/>
    <s v="2016"/>
    <s v="2016"/>
    <s v="Number"/>
    <n v="754"/>
  </r>
  <r>
    <s v="E6031"/>
    <s v="Private Households in Permanent Housing Units 2011 to 2016"/>
    <s v="KK"/>
    <s v="Kilkenny"/>
    <s v="-2"/>
    <s v="All households not having a motor car"/>
    <s v="05"/>
    <s v="E. Manual skilled"/>
    <s v="2011"/>
    <s v="2011"/>
    <s v="Number"/>
    <n v="286"/>
  </r>
  <r>
    <s v="E6031"/>
    <s v="Private Households in Permanent Housing Units 2011 to 2016"/>
    <s v="KK"/>
    <s v="Kilkenny"/>
    <s v="-2"/>
    <s v="All households not having a motor car"/>
    <s v="05"/>
    <s v="E. Manual skilled"/>
    <s v="2016"/>
    <s v="2016"/>
    <s v="Number"/>
    <n v="272"/>
  </r>
  <r>
    <s v="E6031"/>
    <s v="Private Households in Permanent Housing Units 2011 to 2016"/>
    <s v="KK"/>
    <s v="Kilkenny"/>
    <s v="-2"/>
    <s v="All households not having a motor car"/>
    <s v="06"/>
    <s v="F. Semi-skilled"/>
    <s v="2011"/>
    <s v="2011"/>
    <s v="Number"/>
    <n v="389"/>
  </r>
  <r>
    <s v="E6031"/>
    <s v="Private Households in Permanent Housing Units 2011 to 2016"/>
    <s v="KK"/>
    <s v="Kilkenny"/>
    <s v="-2"/>
    <s v="All households not having a motor car"/>
    <s v="06"/>
    <s v="F. Semi-skilled"/>
    <s v="2016"/>
    <s v="2016"/>
    <s v="Number"/>
    <n v="394"/>
  </r>
  <r>
    <s v="E6031"/>
    <s v="Private Households in Permanent Housing Units 2011 to 2016"/>
    <s v="KK"/>
    <s v="Kilkenny"/>
    <s v="-2"/>
    <s v="All households not having a motor car"/>
    <s v="07"/>
    <s v="G. Unskilled"/>
    <s v="2011"/>
    <s v="2011"/>
    <s v="Number"/>
    <n v="337"/>
  </r>
  <r>
    <s v="E6031"/>
    <s v="Private Households in Permanent Housing Units 2011 to 2016"/>
    <s v="KK"/>
    <s v="Kilkenny"/>
    <s v="-2"/>
    <s v="All households not having a motor car"/>
    <s v="07"/>
    <s v="G. Unskilled"/>
    <s v="2016"/>
    <s v="2016"/>
    <s v="Number"/>
    <n v="351"/>
  </r>
  <r>
    <s v="E6031"/>
    <s v="Private Households in Permanent Housing Units 2011 to 2016"/>
    <s v="KK"/>
    <s v="Kilkenny"/>
    <s v="-2"/>
    <s v="All households not having a motor car"/>
    <s v="08"/>
    <s v="H. Own account workers"/>
    <s v="2011"/>
    <s v="2011"/>
    <s v="Number"/>
    <n v="61"/>
  </r>
  <r>
    <s v="E6031"/>
    <s v="Private Households in Permanent Housing Units 2011 to 2016"/>
    <s v="KK"/>
    <s v="Kilkenny"/>
    <s v="-2"/>
    <s v="All households not having a motor car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-2"/>
    <s v="All households not having a motor car"/>
    <s v="09"/>
    <s v="I. Farmers"/>
    <s v="2011"/>
    <s v="2011"/>
    <s v="Number"/>
    <n v="122"/>
  </r>
  <r>
    <s v="E6031"/>
    <s v="Private Households in Permanent Housing Units 2011 to 2016"/>
    <s v="KK"/>
    <s v="Kilkenn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1"/>
    <s v="2011"/>
    <s v="Number"/>
    <n v="6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6"/>
    <s v="2016"/>
    <s v="Number"/>
    <n v="55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1"/>
    <s v="2011"/>
    <s v="Number"/>
    <n v="1621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6"/>
    <s v="2016"/>
    <s v="Number"/>
    <n v="1584"/>
  </r>
  <r>
    <s v="E6031"/>
    <s v="Private Households in Permanent Housing Units 2011 to 2016"/>
    <s v="KK"/>
    <s v="Kilkenny"/>
    <s v="98"/>
    <s v="Not stated"/>
    <s v="-"/>
    <s v="All socio-economic groups"/>
    <s v="2011"/>
    <s v="2011"/>
    <s v="Number"/>
    <n v="507"/>
  </r>
  <r>
    <s v="E6031"/>
    <s v="Private Households in Permanent Housing Units 2011 to 2016"/>
    <s v="KK"/>
    <s v="Kilkenny"/>
    <s v="98"/>
    <s v="Not stated"/>
    <s v="-"/>
    <s v="All socio-economic groups"/>
    <s v="2016"/>
    <s v="2016"/>
    <s v="Number"/>
    <n v="619"/>
  </r>
  <r>
    <s v="E6031"/>
    <s v="Private Households in Permanent Housing Units 2011 to 2016"/>
    <s v="KK"/>
    <s v="Kilkenny"/>
    <s v="98"/>
    <s v="Not stated"/>
    <s v="01"/>
    <s v="A. Employers and managers"/>
    <s v="2011"/>
    <s v="2011"/>
    <s v="Number"/>
    <n v="36"/>
  </r>
  <r>
    <s v="E6031"/>
    <s v="Private Households in Permanent Housing Units 2011 to 2016"/>
    <s v="KK"/>
    <s v="Kilkenny"/>
    <s v="98"/>
    <s v="Not stated"/>
    <s v="01"/>
    <s v="A. Employers and managers"/>
    <s v="2016"/>
    <s v="2016"/>
    <s v="Number"/>
    <n v="47"/>
  </r>
  <r>
    <s v="E6031"/>
    <s v="Private Households in Permanent Housing Units 2011 to 2016"/>
    <s v="KK"/>
    <s v="Kilkenny"/>
    <s v="98"/>
    <s v="Not stated"/>
    <s v="02"/>
    <s v="B. Higher professional"/>
    <s v="2011"/>
    <s v="2011"/>
    <s v="Number"/>
    <n v="12"/>
  </r>
  <r>
    <s v="E6031"/>
    <s v="Private Households in Permanent Housing Units 2011 to 2016"/>
    <s v="KK"/>
    <s v="Kilkenny"/>
    <s v="98"/>
    <s v="Not stated"/>
    <s v="02"/>
    <s v="B. Higher professional"/>
    <s v="2016"/>
    <s v="2016"/>
    <s v="Number"/>
    <n v="18"/>
  </r>
  <r>
    <s v="E6031"/>
    <s v="Private Households in Permanent Housing Units 2011 to 2016"/>
    <s v="KK"/>
    <s v="Kilkenn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KK"/>
    <s v="Kilkenny"/>
    <s v="98"/>
    <s v="Not stated"/>
    <s v="03"/>
    <s v="C. Lower professional"/>
    <s v="2016"/>
    <s v="2016"/>
    <s v="Number"/>
    <n v="46"/>
  </r>
  <r>
    <s v="E6031"/>
    <s v="Private Households in Permanent Housing Units 2011 to 2016"/>
    <s v="KK"/>
    <s v="Kilkenny"/>
    <s v="98"/>
    <s v="Not stated"/>
    <s v="04"/>
    <s v="D. Non-manual"/>
    <s v="2011"/>
    <s v="2011"/>
    <s v="Number"/>
    <n v="59"/>
  </r>
  <r>
    <s v="E6031"/>
    <s v="Private Households in Permanent Housing Units 2011 to 2016"/>
    <s v="KK"/>
    <s v="Kilkenny"/>
    <s v="98"/>
    <s v="Not stated"/>
    <s v="04"/>
    <s v="D. Non-manual"/>
    <s v="2016"/>
    <s v="2016"/>
    <s v="Number"/>
    <n v="76"/>
  </r>
  <r>
    <s v="E6031"/>
    <s v="Private Households in Permanent Housing Units 2011 to 2016"/>
    <s v="KK"/>
    <s v="Kilkenny"/>
    <s v="98"/>
    <s v="Not stated"/>
    <s v="05"/>
    <s v="E. Manual skilled"/>
    <s v="2011"/>
    <s v="2011"/>
    <s v="Number"/>
    <n v="35"/>
  </r>
  <r>
    <s v="E6031"/>
    <s v="Private Households in Permanent Housing Units 2011 to 2016"/>
    <s v="KK"/>
    <s v="Kilkenny"/>
    <s v="98"/>
    <s v="Not stated"/>
    <s v="05"/>
    <s v="E. Manual skilled"/>
    <s v="2016"/>
    <s v="2016"/>
    <s v="Number"/>
    <n v="32"/>
  </r>
  <r>
    <s v="E6031"/>
    <s v="Private Households in Permanent Housing Units 2011 to 2016"/>
    <s v="KK"/>
    <s v="Kilkenny"/>
    <s v="98"/>
    <s v="Not stated"/>
    <s v="06"/>
    <s v="F. Semi-skilled"/>
    <s v="2011"/>
    <s v="2011"/>
    <s v="Number"/>
    <n v="26"/>
  </r>
  <r>
    <s v="E6031"/>
    <s v="Private Households in Permanent Housing Units 2011 to 2016"/>
    <s v="KK"/>
    <s v="Kilkenny"/>
    <s v="98"/>
    <s v="Not stated"/>
    <s v="06"/>
    <s v="F. Semi-skilled"/>
    <s v="2016"/>
    <s v="2016"/>
    <s v="Number"/>
    <n v="33"/>
  </r>
  <r>
    <s v="E6031"/>
    <s v="Private Households in Permanent Housing Units 2011 to 2016"/>
    <s v="KK"/>
    <s v="Kilkenny"/>
    <s v="98"/>
    <s v="Not stated"/>
    <s v="07"/>
    <s v="G. Unskilled"/>
    <s v="2011"/>
    <s v="2011"/>
    <s v="Number"/>
    <n v="12"/>
  </r>
  <r>
    <s v="E6031"/>
    <s v="Private Households in Permanent Housing Units 2011 to 2016"/>
    <s v="KK"/>
    <s v="Kilkenny"/>
    <s v="98"/>
    <s v="Not stated"/>
    <s v="07"/>
    <s v="G. Unskilled"/>
    <s v="2016"/>
    <s v="2016"/>
    <s v="Number"/>
    <n v="10"/>
  </r>
  <r>
    <s v="E6031"/>
    <s v="Private Households in Permanent Housing Units 2011 to 2016"/>
    <s v="KK"/>
    <s v="Kilkenn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KK"/>
    <s v="Kilkenny"/>
    <s v="98"/>
    <s v="Not stated"/>
    <s v="08"/>
    <s v="H. Own account workers"/>
    <s v="2016"/>
    <s v="2016"/>
    <s v="Number"/>
    <n v="22"/>
  </r>
  <r>
    <s v="E6031"/>
    <s v="Private Households in Permanent Housing Units 2011 to 2016"/>
    <s v="KK"/>
    <s v="Kilkenny"/>
    <s v="98"/>
    <s v="Not stated"/>
    <s v="09"/>
    <s v="I. Farmers"/>
    <s v="2011"/>
    <s v="2011"/>
    <s v="Number"/>
    <n v="36"/>
  </r>
  <r>
    <s v="E6031"/>
    <s v="Private Households in Permanent Housing Units 2011 to 2016"/>
    <s v="KK"/>
    <s v="Kilkenny"/>
    <s v="98"/>
    <s v="Not stated"/>
    <s v="09"/>
    <s v="I. Farmers"/>
    <s v="2016"/>
    <s v="2016"/>
    <s v="Number"/>
    <n v="44"/>
  </r>
  <r>
    <s v="E6031"/>
    <s v="Private Households in Permanent Housing Units 2011 to 2016"/>
    <s v="KK"/>
    <s v="Kilkenn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K"/>
    <s v="Kilkenn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KK"/>
    <s v="Kilkenny"/>
    <s v="98"/>
    <s v="Not stated"/>
    <s v="11"/>
    <s v="Z. All others gainfully occupied and unknown"/>
    <s v="2011"/>
    <s v="2011"/>
    <s v="Number"/>
    <n v="218"/>
  </r>
  <r>
    <s v="E6031"/>
    <s v="Private Households in Permanent Housing Units 2011 to 2016"/>
    <s v="KK"/>
    <s v="Kilkenny"/>
    <s v="98"/>
    <s v="Not stated"/>
    <s v="11"/>
    <s v="Z. All others gainfully occupied and unknown"/>
    <s v="2016"/>
    <s v="2016"/>
    <s v="Number"/>
    <n v="284"/>
  </r>
  <r>
    <s v="E6031"/>
    <s v="Private Households in Permanent Housing Units 2011 to 2016"/>
    <s v="LS"/>
    <s v="Laois"/>
    <s v="-"/>
    <s v="All households"/>
    <s v="-"/>
    <s v="All socio-economic groups"/>
    <s v="2011"/>
    <s v="2011"/>
    <s v="Number"/>
    <n v="27916"/>
  </r>
  <r>
    <s v="E6031"/>
    <s v="Private Households in Permanent Housing Units 2011 to 2016"/>
    <s v="LS"/>
    <s v="Laois"/>
    <s v="-"/>
    <s v="All households"/>
    <s v="-"/>
    <s v="All socio-economic groups"/>
    <s v="2016"/>
    <s v="2016"/>
    <s v="Number"/>
    <n v="28997"/>
  </r>
  <r>
    <s v="E6031"/>
    <s v="Private Households in Permanent Housing Units 2011 to 2016"/>
    <s v="LS"/>
    <s v="Laois"/>
    <s v="-"/>
    <s v="All households"/>
    <s v="01"/>
    <s v="A. Employers and managers"/>
    <s v="2011"/>
    <s v="2011"/>
    <s v="Number"/>
    <n v="3408"/>
  </r>
  <r>
    <s v="E6031"/>
    <s v="Private Households in Permanent Housing Units 2011 to 2016"/>
    <s v="LS"/>
    <s v="Laois"/>
    <s v="-"/>
    <s v="All households"/>
    <s v="01"/>
    <s v="A. Employers and managers"/>
    <s v="2016"/>
    <s v="2016"/>
    <s v="Number"/>
    <n v="3497"/>
  </r>
  <r>
    <s v="E6031"/>
    <s v="Private Households in Permanent Housing Units 2011 to 2016"/>
    <s v="LS"/>
    <s v="Laois"/>
    <s v="-"/>
    <s v="All households"/>
    <s v="02"/>
    <s v="B. Higher professional"/>
    <s v="2011"/>
    <s v="2011"/>
    <s v="Number"/>
    <n v="1083"/>
  </r>
  <r>
    <s v="E6031"/>
    <s v="Private Households in Permanent Housing Units 2011 to 2016"/>
    <s v="LS"/>
    <s v="Laois"/>
    <s v="-"/>
    <s v="All households"/>
    <s v="02"/>
    <s v="B. Higher professional"/>
    <s v="2016"/>
    <s v="2016"/>
    <s v="Number"/>
    <n v="1150"/>
  </r>
  <r>
    <s v="E6031"/>
    <s v="Private Households in Permanent Housing Units 2011 to 2016"/>
    <s v="LS"/>
    <s v="Laois"/>
    <s v="-"/>
    <s v="All households"/>
    <s v="03"/>
    <s v="C. Lower professional"/>
    <s v="2011"/>
    <s v="2011"/>
    <s v="Number"/>
    <n v="2775"/>
  </r>
  <r>
    <s v="E6031"/>
    <s v="Private Households in Permanent Housing Units 2011 to 2016"/>
    <s v="LS"/>
    <s v="Laois"/>
    <s v="-"/>
    <s v="All households"/>
    <s v="03"/>
    <s v="C. Lower professional"/>
    <s v="2016"/>
    <s v="2016"/>
    <s v="Number"/>
    <n v="3104"/>
  </r>
  <r>
    <s v="E6031"/>
    <s v="Private Households in Permanent Housing Units 2011 to 2016"/>
    <s v="LS"/>
    <s v="Laois"/>
    <s v="-"/>
    <s v="All households"/>
    <s v="04"/>
    <s v="D. Non-manual"/>
    <s v="2011"/>
    <s v="2011"/>
    <s v="Number"/>
    <n v="5245"/>
  </r>
  <r>
    <s v="E6031"/>
    <s v="Private Households in Permanent Housing Units 2011 to 2016"/>
    <s v="LS"/>
    <s v="Laois"/>
    <s v="-"/>
    <s v="All households"/>
    <s v="04"/>
    <s v="D. Non-manual"/>
    <s v="2016"/>
    <s v="2016"/>
    <s v="Number"/>
    <n v="5624"/>
  </r>
  <r>
    <s v="E6031"/>
    <s v="Private Households in Permanent Housing Units 2011 to 2016"/>
    <s v="LS"/>
    <s v="Laois"/>
    <s v="-"/>
    <s v="All households"/>
    <s v="05"/>
    <s v="E. Manual skilled"/>
    <s v="2011"/>
    <s v="2011"/>
    <s v="Number"/>
    <n v="3172"/>
  </r>
  <r>
    <s v="E6031"/>
    <s v="Private Households in Permanent Housing Units 2011 to 2016"/>
    <s v="LS"/>
    <s v="Laois"/>
    <s v="-"/>
    <s v="All households"/>
    <s v="05"/>
    <s v="E. Manual skilled"/>
    <s v="2016"/>
    <s v="2016"/>
    <s v="Number"/>
    <n v="2984"/>
  </r>
  <r>
    <s v="E6031"/>
    <s v="Private Households in Permanent Housing Units 2011 to 2016"/>
    <s v="LS"/>
    <s v="Laois"/>
    <s v="-"/>
    <s v="All households"/>
    <s v="06"/>
    <s v="F. Semi-skilled"/>
    <s v="2011"/>
    <s v="2011"/>
    <s v="Number"/>
    <n v="2265"/>
  </r>
  <r>
    <s v="E6031"/>
    <s v="Private Households in Permanent Housing Units 2011 to 2016"/>
    <s v="LS"/>
    <s v="Laois"/>
    <s v="-"/>
    <s v="All households"/>
    <s v="06"/>
    <s v="F. Semi-skilled"/>
    <s v="2016"/>
    <s v="2016"/>
    <s v="Number"/>
    <n v="2322"/>
  </r>
  <r>
    <s v="E6031"/>
    <s v="Private Households in Permanent Housing Units 2011 to 2016"/>
    <s v="LS"/>
    <s v="Laois"/>
    <s v="-"/>
    <s v="All households"/>
    <s v="07"/>
    <s v="G. Unskilled"/>
    <s v="2011"/>
    <s v="2011"/>
    <s v="Number"/>
    <n v="1048"/>
  </r>
  <r>
    <s v="E6031"/>
    <s v="Private Households in Permanent Housing Units 2011 to 2016"/>
    <s v="LS"/>
    <s v="Laois"/>
    <s v="-"/>
    <s v="All households"/>
    <s v="07"/>
    <s v="G. Unskilled"/>
    <s v="2016"/>
    <s v="2016"/>
    <s v="Number"/>
    <n v="1126"/>
  </r>
  <r>
    <s v="E6031"/>
    <s v="Private Households in Permanent Housing Units 2011 to 2016"/>
    <s v="LS"/>
    <s v="Laois"/>
    <s v="-"/>
    <s v="All households"/>
    <s v="08"/>
    <s v="H. Own account workers"/>
    <s v="2011"/>
    <s v="2011"/>
    <s v="Number"/>
    <n v="1360"/>
  </r>
  <r>
    <s v="E6031"/>
    <s v="Private Households in Permanent Housing Units 2011 to 2016"/>
    <s v="LS"/>
    <s v="Laois"/>
    <s v="-"/>
    <s v="All households"/>
    <s v="08"/>
    <s v="H. Own account workers"/>
    <s v="2016"/>
    <s v="2016"/>
    <s v="Number"/>
    <n v="1389"/>
  </r>
  <r>
    <s v="E6031"/>
    <s v="Private Households in Permanent Housing Units 2011 to 2016"/>
    <s v="LS"/>
    <s v="Laois"/>
    <s v="-"/>
    <s v="All households"/>
    <s v="09"/>
    <s v="I. Farmers"/>
    <s v="2011"/>
    <s v="2011"/>
    <s v="Number"/>
    <n v="2121"/>
  </r>
  <r>
    <s v="E6031"/>
    <s v="Private Households in Permanent Housing Units 2011 to 2016"/>
    <s v="LS"/>
    <s v="Laois"/>
    <s v="-"/>
    <s v="All households"/>
    <s v="09"/>
    <s v="I. Farmers"/>
    <s v="2016"/>
    <s v="2016"/>
    <s v="Number"/>
    <n v="1991"/>
  </r>
  <r>
    <s v="E6031"/>
    <s v="Private Households in Permanent Housing Units 2011 to 2016"/>
    <s v="LS"/>
    <s v="Laois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LS"/>
    <s v="Laois"/>
    <s v="-"/>
    <s v="All households"/>
    <s v="10"/>
    <s v="J. Agricultural workers"/>
    <s v="2016"/>
    <s v="2016"/>
    <s v="Number"/>
    <n v="312"/>
  </r>
  <r>
    <s v="E6031"/>
    <s v="Private Households in Permanent Housing Units 2011 to 2016"/>
    <s v="LS"/>
    <s v="Laois"/>
    <s v="-"/>
    <s v="All households"/>
    <s v="11"/>
    <s v="Z. All others gainfully occupied and unknown"/>
    <s v="2011"/>
    <s v="2011"/>
    <s v="Number"/>
    <n v="5143"/>
  </r>
  <r>
    <s v="E6031"/>
    <s v="Private Households in Permanent Housing Units 2011 to 2016"/>
    <s v="LS"/>
    <s v="Laois"/>
    <s v="-"/>
    <s v="All households"/>
    <s v="11"/>
    <s v="Z. All others gainfully occupied and unknown"/>
    <s v="2016"/>
    <s v="2016"/>
    <s v="Number"/>
    <n v="5498"/>
  </r>
  <r>
    <s v="E6031"/>
    <s v="Private Households in Permanent Housing Units 2011 to 2016"/>
    <s v="LS"/>
    <s v="Laois"/>
    <s v="1"/>
    <s v="Households with one motor car"/>
    <s v="-"/>
    <s v="All socio-economic groups"/>
    <s v="2011"/>
    <s v="2011"/>
    <s v="Number"/>
    <n v="11224"/>
  </r>
  <r>
    <s v="E6031"/>
    <s v="Private Households in Permanent Housing Units 2011 to 2016"/>
    <s v="LS"/>
    <s v="Laois"/>
    <s v="1"/>
    <s v="Households with one motor car"/>
    <s v="-"/>
    <s v="All socio-economic groups"/>
    <s v="2016"/>
    <s v="2016"/>
    <s v="Number"/>
    <n v="11905"/>
  </r>
  <r>
    <s v="E6031"/>
    <s v="Private Households in Permanent Housing Units 2011 to 2016"/>
    <s v="LS"/>
    <s v="Laois"/>
    <s v="1"/>
    <s v="Households with one motor car"/>
    <s v="01"/>
    <s v="A. Employers and managers"/>
    <s v="2011"/>
    <s v="2011"/>
    <s v="Number"/>
    <n v="1058"/>
  </r>
  <r>
    <s v="E6031"/>
    <s v="Private Households in Permanent Housing Units 2011 to 2016"/>
    <s v="LS"/>
    <s v="Laois"/>
    <s v="1"/>
    <s v="Households with one motor car"/>
    <s v="01"/>
    <s v="A. Employers and managers"/>
    <s v="2016"/>
    <s v="2016"/>
    <s v="Number"/>
    <n v="1075"/>
  </r>
  <r>
    <s v="E6031"/>
    <s v="Private Households in Permanent Housing Units 2011 to 2016"/>
    <s v="LS"/>
    <s v="Laois"/>
    <s v="1"/>
    <s v="Households with one motor car"/>
    <s v="02"/>
    <s v="B. Higher professional"/>
    <s v="2011"/>
    <s v="2011"/>
    <s v="Number"/>
    <n v="342"/>
  </r>
  <r>
    <s v="E6031"/>
    <s v="Private Households in Permanent Housing Units 2011 to 2016"/>
    <s v="LS"/>
    <s v="Laois"/>
    <s v="1"/>
    <s v="Households with one motor car"/>
    <s v="02"/>
    <s v="B. Higher professional"/>
    <s v="2016"/>
    <s v="2016"/>
    <s v="Number"/>
    <n v="402"/>
  </r>
  <r>
    <s v="E6031"/>
    <s v="Private Households in Permanent Housing Units 2011 to 2016"/>
    <s v="LS"/>
    <s v="Laois"/>
    <s v="1"/>
    <s v="Households with one motor car"/>
    <s v="03"/>
    <s v="C. Lower professional"/>
    <s v="2011"/>
    <s v="2011"/>
    <s v="Number"/>
    <n v="1055"/>
  </r>
  <r>
    <s v="E6031"/>
    <s v="Private Households in Permanent Housing Units 2011 to 2016"/>
    <s v="LS"/>
    <s v="Laois"/>
    <s v="1"/>
    <s v="Households with one motor car"/>
    <s v="03"/>
    <s v="C. Lower professional"/>
    <s v="2016"/>
    <s v="2016"/>
    <s v="Number"/>
    <n v="1224"/>
  </r>
  <r>
    <s v="E6031"/>
    <s v="Private Households in Permanent Housing Units 2011 to 2016"/>
    <s v="LS"/>
    <s v="Laois"/>
    <s v="1"/>
    <s v="Households with one motor car"/>
    <s v="04"/>
    <s v="D. Non-manual"/>
    <s v="2011"/>
    <s v="2011"/>
    <s v="Number"/>
    <n v="2276"/>
  </r>
  <r>
    <s v="E6031"/>
    <s v="Private Households in Permanent Housing Units 2011 to 2016"/>
    <s v="LS"/>
    <s v="Laois"/>
    <s v="1"/>
    <s v="Households with one motor car"/>
    <s v="04"/>
    <s v="D. Non-manual"/>
    <s v="2016"/>
    <s v="2016"/>
    <s v="Number"/>
    <n v="2517"/>
  </r>
  <r>
    <s v="E6031"/>
    <s v="Private Households in Permanent Housing Units 2011 to 2016"/>
    <s v="LS"/>
    <s v="Laois"/>
    <s v="1"/>
    <s v="Households with one motor car"/>
    <s v="05"/>
    <s v="E. Manual skilled"/>
    <s v="2011"/>
    <s v="2011"/>
    <s v="Number"/>
    <n v="1339"/>
  </r>
  <r>
    <s v="E6031"/>
    <s v="Private Households in Permanent Housing Units 2011 to 2016"/>
    <s v="LS"/>
    <s v="Laois"/>
    <s v="1"/>
    <s v="Households with one motor car"/>
    <s v="05"/>
    <s v="E. Manual skilled"/>
    <s v="2016"/>
    <s v="2016"/>
    <s v="Number"/>
    <n v="1310"/>
  </r>
  <r>
    <s v="E6031"/>
    <s v="Private Households in Permanent Housing Units 2011 to 2016"/>
    <s v="LS"/>
    <s v="Laois"/>
    <s v="1"/>
    <s v="Households with one motor car"/>
    <s v="06"/>
    <s v="F. Semi-skilled"/>
    <s v="2011"/>
    <s v="2011"/>
    <s v="Number"/>
    <n v="968"/>
  </r>
  <r>
    <s v="E6031"/>
    <s v="Private Households in Permanent Housing Units 2011 to 2016"/>
    <s v="LS"/>
    <s v="Laois"/>
    <s v="1"/>
    <s v="Households with one motor car"/>
    <s v="06"/>
    <s v="F. Semi-skilled"/>
    <s v="2016"/>
    <s v="2016"/>
    <s v="Number"/>
    <n v="1023"/>
  </r>
  <r>
    <s v="E6031"/>
    <s v="Private Households in Permanent Housing Units 2011 to 2016"/>
    <s v="LS"/>
    <s v="Laois"/>
    <s v="1"/>
    <s v="Households with one motor car"/>
    <s v="07"/>
    <s v="G. Unskilled"/>
    <s v="2011"/>
    <s v="2011"/>
    <s v="Number"/>
    <n v="484"/>
  </r>
  <r>
    <s v="E6031"/>
    <s v="Private Households in Permanent Housing Units 2011 to 2016"/>
    <s v="LS"/>
    <s v="Laois"/>
    <s v="1"/>
    <s v="Households with one motor car"/>
    <s v="07"/>
    <s v="G. Unskilled"/>
    <s v="2016"/>
    <s v="2016"/>
    <s v="Number"/>
    <n v="482"/>
  </r>
  <r>
    <s v="E6031"/>
    <s v="Private Households in Permanent Housing Units 2011 to 2016"/>
    <s v="LS"/>
    <s v="Laois"/>
    <s v="1"/>
    <s v="Households with one motor car"/>
    <s v="08"/>
    <s v="H. Own account workers"/>
    <s v="2011"/>
    <s v="2011"/>
    <s v="Number"/>
    <n v="404"/>
  </r>
  <r>
    <s v="E6031"/>
    <s v="Private Households in Permanent Housing Units 2011 to 2016"/>
    <s v="LS"/>
    <s v="Laois"/>
    <s v="1"/>
    <s v="Households with one motor car"/>
    <s v="08"/>
    <s v="H. Own account workers"/>
    <s v="2016"/>
    <s v="2016"/>
    <s v="Number"/>
    <n v="436"/>
  </r>
  <r>
    <s v="E6031"/>
    <s v="Private Households in Permanent Housing Units 2011 to 2016"/>
    <s v="LS"/>
    <s v="Laois"/>
    <s v="1"/>
    <s v="Households with one motor car"/>
    <s v="09"/>
    <s v="I. Farmers"/>
    <s v="2011"/>
    <s v="2011"/>
    <s v="Number"/>
    <n v="703"/>
  </r>
  <r>
    <s v="E6031"/>
    <s v="Private Households in Permanent Housing Units 2011 to 2016"/>
    <s v="LS"/>
    <s v="Laois"/>
    <s v="1"/>
    <s v="Households with one motor car"/>
    <s v="09"/>
    <s v="I. Farmers"/>
    <s v="2016"/>
    <s v="2016"/>
    <s v="Number"/>
    <n v="665"/>
  </r>
  <r>
    <s v="E6031"/>
    <s v="Private Households in Permanent Housing Units 2011 to 2016"/>
    <s v="LS"/>
    <s v="Laois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LS"/>
    <s v="Laois"/>
    <s v="1"/>
    <s v="Households with one motor car"/>
    <s v="10"/>
    <s v="J. Agricultural workers"/>
    <s v="2016"/>
    <s v="2016"/>
    <s v="Number"/>
    <n v="141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1"/>
    <s v="2011"/>
    <s v="Number"/>
    <n v="2482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6"/>
    <s v="2016"/>
    <s v="Number"/>
    <n v="2630"/>
  </r>
  <r>
    <s v="E6031"/>
    <s v="Private Households in Permanent Housing Units 2011 to 2016"/>
    <s v="LS"/>
    <s v="Laois"/>
    <s v="2"/>
    <s v="Households with two motor cars"/>
    <s v="-"/>
    <s v="All socio-economic groups"/>
    <s v="2011"/>
    <s v="2011"/>
    <s v="Number"/>
    <n v="10439"/>
  </r>
  <r>
    <s v="E6031"/>
    <s v="Private Households in Permanent Housing Units 2011 to 2016"/>
    <s v="LS"/>
    <s v="Laois"/>
    <s v="2"/>
    <s v="Households with two motor cars"/>
    <s v="-"/>
    <s v="All socio-economic groups"/>
    <s v="2016"/>
    <s v="2016"/>
    <s v="Number"/>
    <n v="10814"/>
  </r>
  <r>
    <s v="E6031"/>
    <s v="Private Households in Permanent Housing Units 2011 to 2016"/>
    <s v="LS"/>
    <s v="Laois"/>
    <s v="2"/>
    <s v="Households with two motor cars"/>
    <s v="01"/>
    <s v="A. Employers and managers"/>
    <s v="2011"/>
    <s v="2011"/>
    <s v="Number"/>
    <n v="1721"/>
  </r>
  <r>
    <s v="E6031"/>
    <s v="Private Households in Permanent Housing Units 2011 to 2016"/>
    <s v="LS"/>
    <s v="Laois"/>
    <s v="2"/>
    <s v="Households with two motor cars"/>
    <s v="01"/>
    <s v="A. Employers and managers"/>
    <s v="2016"/>
    <s v="2016"/>
    <s v="Number"/>
    <n v="1805"/>
  </r>
  <r>
    <s v="E6031"/>
    <s v="Private Households in Permanent Housing Units 2011 to 2016"/>
    <s v="LS"/>
    <s v="Laois"/>
    <s v="2"/>
    <s v="Households with two motor cars"/>
    <s v="02"/>
    <s v="B. Higher professional"/>
    <s v="2011"/>
    <s v="2011"/>
    <s v="Number"/>
    <n v="595"/>
  </r>
  <r>
    <s v="E6031"/>
    <s v="Private Households in Permanent Housing Units 2011 to 2016"/>
    <s v="LS"/>
    <s v="Laois"/>
    <s v="2"/>
    <s v="Households with two motor cars"/>
    <s v="02"/>
    <s v="B. Higher professional"/>
    <s v="2016"/>
    <s v="2016"/>
    <s v="Number"/>
    <n v="622"/>
  </r>
  <r>
    <s v="E6031"/>
    <s v="Private Households in Permanent Housing Units 2011 to 2016"/>
    <s v="LS"/>
    <s v="Laois"/>
    <s v="2"/>
    <s v="Households with two motor cars"/>
    <s v="03"/>
    <s v="C. Lower professional"/>
    <s v="2011"/>
    <s v="2011"/>
    <s v="Number"/>
    <n v="1322"/>
  </r>
  <r>
    <s v="E6031"/>
    <s v="Private Households in Permanent Housing Units 2011 to 2016"/>
    <s v="LS"/>
    <s v="Laois"/>
    <s v="2"/>
    <s v="Households with two motor cars"/>
    <s v="03"/>
    <s v="C. Lower professional"/>
    <s v="2016"/>
    <s v="2016"/>
    <s v="Number"/>
    <n v="1481"/>
  </r>
  <r>
    <s v="E6031"/>
    <s v="Private Households in Permanent Housing Units 2011 to 2016"/>
    <s v="LS"/>
    <s v="Laois"/>
    <s v="2"/>
    <s v="Households with two motor cars"/>
    <s v="04"/>
    <s v="D. Non-manual"/>
    <s v="2011"/>
    <s v="2011"/>
    <s v="Number"/>
    <n v="2047"/>
  </r>
  <r>
    <s v="E6031"/>
    <s v="Private Households in Permanent Housing Units 2011 to 2016"/>
    <s v="LS"/>
    <s v="Laois"/>
    <s v="2"/>
    <s v="Households with two motor cars"/>
    <s v="04"/>
    <s v="D. Non-manual"/>
    <s v="2016"/>
    <s v="2016"/>
    <s v="Number"/>
    <n v="2173"/>
  </r>
  <r>
    <s v="E6031"/>
    <s v="Private Households in Permanent Housing Units 2011 to 2016"/>
    <s v="LS"/>
    <s v="Laois"/>
    <s v="2"/>
    <s v="Households with two motor cars"/>
    <s v="05"/>
    <s v="E. Manual skilled"/>
    <s v="2011"/>
    <s v="2011"/>
    <s v="Number"/>
    <n v="1249"/>
  </r>
  <r>
    <s v="E6031"/>
    <s v="Private Households in Permanent Housing Units 2011 to 2016"/>
    <s v="LS"/>
    <s v="Laois"/>
    <s v="2"/>
    <s v="Households with two motor cars"/>
    <s v="05"/>
    <s v="E. Manual skilled"/>
    <s v="2016"/>
    <s v="2016"/>
    <s v="Number"/>
    <n v="1162"/>
  </r>
  <r>
    <s v="E6031"/>
    <s v="Private Households in Permanent Housing Units 2011 to 2016"/>
    <s v="LS"/>
    <s v="Laois"/>
    <s v="2"/>
    <s v="Households with two motor cars"/>
    <s v="06"/>
    <s v="F. Semi-skilled"/>
    <s v="2011"/>
    <s v="2011"/>
    <s v="Number"/>
    <n v="829"/>
  </r>
  <r>
    <s v="E6031"/>
    <s v="Private Households in Permanent Housing Units 2011 to 2016"/>
    <s v="LS"/>
    <s v="Laois"/>
    <s v="2"/>
    <s v="Households with two motor cars"/>
    <s v="06"/>
    <s v="F. Semi-skilled"/>
    <s v="2016"/>
    <s v="2016"/>
    <s v="Number"/>
    <n v="845"/>
  </r>
  <r>
    <s v="E6031"/>
    <s v="Private Households in Permanent Housing Units 2011 to 2016"/>
    <s v="LS"/>
    <s v="Laois"/>
    <s v="2"/>
    <s v="Households with two motor cars"/>
    <s v="07"/>
    <s v="G. Unskilled"/>
    <s v="2011"/>
    <s v="2011"/>
    <s v="Number"/>
    <n v="265"/>
  </r>
  <r>
    <s v="E6031"/>
    <s v="Private Households in Permanent Housing Units 2011 to 2016"/>
    <s v="LS"/>
    <s v="Laois"/>
    <s v="2"/>
    <s v="Households with two motor cars"/>
    <s v="07"/>
    <s v="G. Unskilled"/>
    <s v="2016"/>
    <s v="2016"/>
    <s v="Number"/>
    <n v="305"/>
  </r>
  <r>
    <s v="E6031"/>
    <s v="Private Households in Permanent Housing Units 2011 to 2016"/>
    <s v="LS"/>
    <s v="Laois"/>
    <s v="2"/>
    <s v="Households with two motor cars"/>
    <s v="08"/>
    <s v="H. Own account workers"/>
    <s v="2011"/>
    <s v="2011"/>
    <s v="Number"/>
    <n v="702"/>
  </r>
  <r>
    <s v="E6031"/>
    <s v="Private Households in Permanent Housing Units 2011 to 2016"/>
    <s v="LS"/>
    <s v="Laois"/>
    <s v="2"/>
    <s v="Households with two motor cars"/>
    <s v="08"/>
    <s v="H. Own account workers"/>
    <s v="2016"/>
    <s v="2016"/>
    <s v="Number"/>
    <n v="707"/>
  </r>
  <r>
    <s v="E6031"/>
    <s v="Private Households in Permanent Housing Units 2011 to 2016"/>
    <s v="LS"/>
    <s v="Laois"/>
    <s v="2"/>
    <s v="Households with two motor cars"/>
    <s v="09"/>
    <s v="I. Farmers"/>
    <s v="2011"/>
    <s v="2011"/>
    <s v="Number"/>
    <n v="926"/>
  </r>
  <r>
    <s v="E6031"/>
    <s v="Private Households in Permanent Housing Units 2011 to 2016"/>
    <s v="LS"/>
    <s v="Laois"/>
    <s v="2"/>
    <s v="Households with two motor cars"/>
    <s v="09"/>
    <s v="I. Farmers"/>
    <s v="2016"/>
    <s v="2016"/>
    <s v="Number"/>
    <n v="874"/>
  </r>
  <r>
    <s v="E6031"/>
    <s v="Private Households in Permanent Housing Units 2011 to 2016"/>
    <s v="LS"/>
    <s v="Laois"/>
    <s v="2"/>
    <s v="Households with two motor cars"/>
    <s v="10"/>
    <s v="J. Agricultural workers"/>
    <s v="2011"/>
    <s v="2011"/>
    <s v="Number"/>
    <n v="92"/>
  </r>
  <r>
    <s v="E6031"/>
    <s v="Private Households in Permanent Housing Units 2011 to 2016"/>
    <s v="LS"/>
    <s v="Laois"/>
    <s v="2"/>
    <s v="Households with two motor cars"/>
    <s v="10"/>
    <s v="J. Agricultural workers"/>
    <s v="2016"/>
    <s v="2016"/>
    <s v="Number"/>
    <n v="96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1"/>
    <s v="2011"/>
    <s v="Number"/>
    <n v="691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6"/>
    <s v="2016"/>
    <s v="Number"/>
    <n v="744"/>
  </r>
  <r>
    <s v="E6031"/>
    <s v="Private Households in Permanent Housing Units 2011 to 2016"/>
    <s v="LS"/>
    <s v="Laois"/>
    <s v="3"/>
    <s v="Households with three motor cars"/>
    <s v="-"/>
    <s v="All socio-economic groups"/>
    <s v="2011"/>
    <s v="2011"/>
    <s v="Number"/>
    <n v="1840"/>
  </r>
  <r>
    <s v="E6031"/>
    <s v="Private Households in Permanent Housing Units 2011 to 2016"/>
    <s v="LS"/>
    <s v="Laois"/>
    <s v="3"/>
    <s v="Households with three motor cars"/>
    <s v="-"/>
    <s v="All socio-economic groups"/>
    <s v="2016"/>
    <s v="2016"/>
    <s v="Number"/>
    <n v="1727"/>
  </r>
  <r>
    <s v="E6031"/>
    <s v="Private Households in Permanent Housing Units 2011 to 2016"/>
    <s v="LS"/>
    <s v="Laois"/>
    <s v="3"/>
    <s v="Households with three motor cars"/>
    <s v="01"/>
    <s v="A. Employers and managers"/>
    <s v="2011"/>
    <s v="2011"/>
    <s v="Number"/>
    <n v="323"/>
  </r>
  <r>
    <s v="E6031"/>
    <s v="Private Households in Permanent Housing Units 2011 to 2016"/>
    <s v="LS"/>
    <s v="Laois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LS"/>
    <s v="Laois"/>
    <s v="3"/>
    <s v="Households with three motor cars"/>
    <s v="02"/>
    <s v="B. Higher professional"/>
    <s v="2011"/>
    <s v="2011"/>
    <s v="Number"/>
    <n v="77"/>
  </r>
  <r>
    <s v="E6031"/>
    <s v="Private Households in Permanent Housing Units 2011 to 2016"/>
    <s v="LS"/>
    <s v="Laois"/>
    <s v="3"/>
    <s v="Households with three motor cars"/>
    <s v="02"/>
    <s v="B. Higher professional"/>
    <s v="2016"/>
    <s v="2016"/>
    <s v="Number"/>
    <n v="71"/>
  </r>
  <r>
    <s v="E6031"/>
    <s v="Private Households in Permanent Housing Units 2011 to 2016"/>
    <s v="LS"/>
    <s v="Laois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LS"/>
    <s v="Laois"/>
    <s v="3"/>
    <s v="Households with three motor cars"/>
    <s v="03"/>
    <s v="C. Lower professional"/>
    <s v="2016"/>
    <s v="2016"/>
    <s v="Number"/>
    <n v="201"/>
  </r>
  <r>
    <s v="E6031"/>
    <s v="Private Households in Permanent Housing Units 2011 to 2016"/>
    <s v="LS"/>
    <s v="Laois"/>
    <s v="3"/>
    <s v="Households with three motor cars"/>
    <s v="04"/>
    <s v="D. Non-manual"/>
    <s v="2011"/>
    <s v="2011"/>
    <s v="Number"/>
    <n v="309"/>
  </r>
  <r>
    <s v="E6031"/>
    <s v="Private Households in Permanent Housing Units 2011 to 2016"/>
    <s v="LS"/>
    <s v="Laois"/>
    <s v="3"/>
    <s v="Households with three motor cars"/>
    <s v="04"/>
    <s v="D. Non-manual"/>
    <s v="2016"/>
    <s v="2016"/>
    <s v="Number"/>
    <n v="273"/>
  </r>
  <r>
    <s v="E6031"/>
    <s v="Private Households in Permanent Housing Units 2011 to 2016"/>
    <s v="LS"/>
    <s v="Laois"/>
    <s v="3"/>
    <s v="Households with three motor cars"/>
    <s v="05"/>
    <s v="E. Manual skilled"/>
    <s v="2011"/>
    <s v="2011"/>
    <s v="Number"/>
    <n v="216"/>
  </r>
  <r>
    <s v="E6031"/>
    <s v="Private Households in Permanent Housing Units 2011 to 2016"/>
    <s v="LS"/>
    <s v="Laois"/>
    <s v="3"/>
    <s v="Households with three motor cars"/>
    <s v="05"/>
    <s v="E. Manual skilled"/>
    <s v="2016"/>
    <s v="2016"/>
    <s v="Number"/>
    <n v="183"/>
  </r>
  <r>
    <s v="E6031"/>
    <s v="Private Households in Permanent Housing Units 2011 to 2016"/>
    <s v="LS"/>
    <s v="Laois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LS"/>
    <s v="Laois"/>
    <s v="3"/>
    <s v="Households with three motor cars"/>
    <s v="06"/>
    <s v="F. Semi-skilled"/>
    <s v="2016"/>
    <s v="2016"/>
    <s v="Number"/>
    <n v="121"/>
  </r>
  <r>
    <s v="E6031"/>
    <s v="Private Households in Permanent Housing Units 2011 to 2016"/>
    <s v="LS"/>
    <s v="Laois"/>
    <s v="3"/>
    <s v="Households with three motor cars"/>
    <s v="07"/>
    <s v="G. Unskilled"/>
    <s v="2011"/>
    <s v="2011"/>
    <s v="Number"/>
    <n v="48"/>
  </r>
  <r>
    <s v="E6031"/>
    <s v="Private Households in Permanent Housing Units 2011 to 2016"/>
    <s v="LS"/>
    <s v="Laois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LS"/>
    <s v="Laois"/>
    <s v="3"/>
    <s v="Households with three motor cars"/>
    <s v="08"/>
    <s v="H. Own account workers"/>
    <s v="2011"/>
    <s v="2011"/>
    <s v="Number"/>
    <n v="148"/>
  </r>
  <r>
    <s v="E6031"/>
    <s v="Private Households in Permanent Housing Units 2011 to 2016"/>
    <s v="LS"/>
    <s v="Laois"/>
    <s v="3"/>
    <s v="Households with three motor cars"/>
    <s v="08"/>
    <s v="H. Own account workers"/>
    <s v="2016"/>
    <s v="2016"/>
    <s v="Number"/>
    <n v="148"/>
  </r>
  <r>
    <s v="E6031"/>
    <s v="Private Households in Permanent Housing Units 2011 to 2016"/>
    <s v="LS"/>
    <s v="Laois"/>
    <s v="3"/>
    <s v="Households with three motor cars"/>
    <s v="09"/>
    <s v="I. Farmers"/>
    <s v="2011"/>
    <s v="2011"/>
    <s v="Number"/>
    <n v="250"/>
  </r>
  <r>
    <s v="E6031"/>
    <s v="Private Households in Permanent Housing Units 2011 to 2016"/>
    <s v="LS"/>
    <s v="Laois"/>
    <s v="3"/>
    <s v="Households with three motor cars"/>
    <s v="09"/>
    <s v="I. Farmers"/>
    <s v="2016"/>
    <s v="2016"/>
    <s v="Number"/>
    <n v="240"/>
  </r>
  <r>
    <s v="E6031"/>
    <s v="Private Households in Permanent Housing Units 2011 to 2016"/>
    <s v="LS"/>
    <s v="Laois"/>
    <s v="3"/>
    <s v="Households with three motor cars"/>
    <s v="10"/>
    <s v="J. Agricultural workers"/>
    <s v="2011"/>
    <s v="2011"/>
    <s v="Number"/>
    <n v="26"/>
  </r>
  <r>
    <s v="E6031"/>
    <s v="Private Households in Permanent Housing Units 2011 to 2016"/>
    <s v="LS"/>
    <s v="Laois"/>
    <s v="3"/>
    <s v="Households with three motor cars"/>
    <s v="10"/>
    <s v="J. Agricultural workers"/>
    <s v="2016"/>
    <s v="2016"/>
    <s v="Number"/>
    <n v="22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1"/>
    <s v="2011"/>
    <s v="Number"/>
    <n v="125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6"/>
    <s v="2016"/>
    <s v="Number"/>
    <n v="102"/>
  </r>
  <r>
    <s v="E6031"/>
    <s v="Private Households in Permanent Housing Units 2011 to 2016"/>
    <s v="LS"/>
    <s v="Laois"/>
    <s v="4"/>
    <s v="Households with four or more motor cars"/>
    <s v="-"/>
    <s v="All socio-economic groups"/>
    <s v="2011"/>
    <s v="2011"/>
    <s v="Number"/>
    <n v="709"/>
  </r>
  <r>
    <s v="E6031"/>
    <s v="Private Households in Permanent Housing Units 2011 to 2016"/>
    <s v="LS"/>
    <s v="Laois"/>
    <s v="4"/>
    <s v="Households with four or more motor cars"/>
    <s v="-"/>
    <s v="All socio-economic groups"/>
    <s v="2016"/>
    <s v="2016"/>
    <s v="Number"/>
    <n v="617"/>
  </r>
  <r>
    <s v="E6031"/>
    <s v="Private Households in Permanent Housing Units 2011 to 2016"/>
    <s v="LS"/>
    <s v="Laois"/>
    <s v="4"/>
    <s v="Households with four or more motor cars"/>
    <s v="01"/>
    <s v="A. Employers and managers"/>
    <s v="2011"/>
    <s v="2011"/>
    <s v="Number"/>
    <n v="165"/>
  </r>
  <r>
    <s v="E6031"/>
    <s v="Private Households in Permanent Housing Units 2011 to 2016"/>
    <s v="LS"/>
    <s v="Laois"/>
    <s v="4"/>
    <s v="Households with four or more motor cars"/>
    <s v="01"/>
    <s v="A. Employers and managers"/>
    <s v="2016"/>
    <s v="2016"/>
    <s v="Number"/>
    <n v="134"/>
  </r>
  <r>
    <s v="E6031"/>
    <s v="Private Households in Permanent Housing Units 2011 to 2016"/>
    <s v="LS"/>
    <s v="Laois"/>
    <s v="4"/>
    <s v="Households with four or more motor cars"/>
    <s v="02"/>
    <s v="B. Higher professional"/>
    <s v="2011"/>
    <s v="2011"/>
    <s v="Number"/>
    <n v="35"/>
  </r>
  <r>
    <s v="E6031"/>
    <s v="Private Households in Permanent Housing Units 2011 to 2016"/>
    <s v="LS"/>
    <s v="Laois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LS"/>
    <s v="Laois"/>
    <s v="4"/>
    <s v="Households with four or more motor cars"/>
    <s v="03"/>
    <s v="C. Lower professional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3"/>
    <s v="C. Lower professional"/>
    <s v="2016"/>
    <s v="2016"/>
    <s v="Number"/>
    <n v="40"/>
  </r>
  <r>
    <s v="E6031"/>
    <s v="Private Households in Permanent Housing Units 2011 to 2016"/>
    <s v="LS"/>
    <s v="Laois"/>
    <s v="4"/>
    <s v="Households with four or more motor cars"/>
    <s v="04"/>
    <s v="D. Non-manual"/>
    <s v="2011"/>
    <s v="2011"/>
    <s v="Number"/>
    <n v="86"/>
  </r>
  <r>
    <s v="E6031"/>
    <s v="Private Households in Permanent Housing Units 2011 to 2016"/>
    <s v="LS"/>
    <s v="Laois"/>
    <s v="4"/>
    <s v="Households with four or more motor cars"/>
    <s v="04"/>
    <s v="D. Non-manual"/>
    <s v="2016"/>
    <s v="2016"/>
    <s v="Number"/>
    <n v="87"/>
  </r>
  <r>
    <s v="E6031"/>
    <s v="Private Households in Permanent Housing Units 2011 to 2016"/>
    <s v="LS"/>
    <s v="Laois"/>
    <s v="4"/>
    <s v="Households with four or more motor cars"/>
    <s v="05"/>
    <s v="E. Manual skilled"/>
    <s v="2011"/>
    <s v="2011"/>
    <s v="Number"/>
    <n v="81"/>
  </r>
  <r>
    <s v="E6031"/>
    <s v="Private Households in Permanent Housing Units 2011 to 2016"/>
    <s v="LS"/>
    <s v="Laois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LS"/>
    <s v="Laois"/>
    <s v="4"/>
    <s v="Households with four or more motor cars"/>
    <s v="06"/>
    <s v="F. Semi-skilled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LS"/>
    <s v="Laois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LS"/>
    <s v="Laois"/>
    <s v="4"/>
    <s v="Households with four or more motor cars"/>
    <s v="07"/>
    <s v="G. Unskilled"/>
    <s v="2016"/>
    <s v="2016"/>
    <s v="Number"/>
    <n v="25"/>
  </r>
  <r>
    <s v="E6031"/>
    <s v="Private Households in Permanent Housing Units 2011 to 2016"/>
    <s v="LS"/>
    <s v="Laois"/>
    <s v="4"/>
    <s v="Households with four or more motor cars"/>
    <s v="08"/>
    <s v="H. Own account workers"/>
    <s v="2011"/>
    <s v="2011"/>
    <s v="Number"/>
    <n v="49"/>
  </r>
  <r>
    <s v="E6031"/>
    <s v="Private Households in Permanent Housing Units 2011 to 2016"/>
    <s v="LS"/>
    <s v="Laois"/>
    <s v="4"/>
    <s v="Households with four or more motor cars"/>
    <s v="08"/>
    <s v="H. Own account workers"/>
    <s v="2016"/>
    <s v="2016"/>
    <s v="Number"/>
    <n v="46"/>
  </r>
  <r>
    <s v="E6031"/>
    <s v="Private Households in Permanent Housing Units 2011 to 2016"/>
    <s v="LS"/>
    <s v="Laois"/>
    <s v="4"/>
    <s v="Households with four or more motor cars"/>
    <s v="09"/>
    <s v="I. Farmers"/>
    <s v="2011"/>
    <s v="2011"/>
    <s v="Number"/>
    <n v="127"/>
  </r>
  <r>
    <s v="E6031"/>
    <s v="Private Households in Permanent Housing Units 2011 to 2016"/>
    <s v="LS"/>
    <s v="Laois"/>
    <s v="4"/>
    <s v="Households with four or more motor cars"/>
    <s v="09"/>
    <s v="I. Farmers"/>
    <s v="2016"/>
    <s v="2016"/>
    <s v="Number"/>
    <n v="113"/>
  </r>
  <r>
    <s v="E6031"/>
    <s v="Private Households in Permanent Housing Units 2011 to 2016"/>
    <s v="LS"/>
    <s v="Laois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LS"/>
    <s v="Laois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1"/>
    <s v="2011"/>
    <s v="Number"/>
    <n v="34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LS"/>
    <s v="Laois"/>
    <s v="-2"/>
    <s v="All households not having a motor car"/>
    <s v="-"/>
    <s v="All socio-economic groups"/>
    <s v="2011"/>
    <s v="2011"/>
    <s v="Number"/>
    <n v="3102"/>
  </r>
  <r>
    <s v="E6031"/>
    <s v="Private Households in Permanent Housing Units 2011 to 2016"/>
    <s v="LS"/>
    <s v="Laois"/>
    <s v="-2"/>
    <s v="All households not having a motor car"/>
    <s v="-"/>
    <s v="All socio-economic groups"/>
    <s v="2016"/>
    <s v="2016"/>
    <s v="Number"/>
    <n v="3186"/>
  </r>
  <r>
    <s v="E6031"/>
    <s v="Private Households in Permanent Housing Units 2011 to 2016"/>
    <s v="LS"/>
    <s v="Laois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LS"/>
    <s v="Laois"/>
    <s v="-2"/>
    <s v="All households not having a motor car"/>
    <s v="01"/>
    <s v="A. Employers and managers"/>
    <s v="2016"/>
    <s v="2016"/>
    <s v="Number"/>
    <n v="125"/>
  </r>
  <r>
    <s v="E6031"/>
    <s v="Private Households in Permanent Housing Units 2011 to 2016"/>
    <s v="LS"/>
    <s v="Laois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LS"/>
    <s v="Laois"/>
    <s v="-2"/>
    <s v="All households not having a motor car"/>
    <s v="02"/>
    <s v="B. Higher professional"/>
    <s v="2016"/>
    <s v="2016"/>
    <s v="Number"/>
    <n v="27"/>
  </r>
  <r>
    <s v="E6031"/>
    <s v="Private Households in Permanent Housing Units 2011 to 2016"/>
    <s v="LS"/>
    <s v="Laois"/>
    <s v="-2"/>
    <s v="All households not having a motor car"/>
    <s v="03"/>
    <s v="C. Lower professional"/>
    <s v="2011"/>
    <s v="2011"/>
    <s v="Number"/>
    <n v="125"/>
  </r>
  <r>
    <s v="E6031"/>
    <s v="Private Households in Permanent Housing Units 2011 to 2016"/>
    <s v="LS"/>
    <s v="Laois"/>
    <s v="-2"/>
    <s v="All households not having a motor car"/>
    <s v="03"/>
    <s v="C. Lower professional"/>
    <s v="2016"/>
    <s v="2016"/>
    <s v="Number"/>
    <n v="127"/>
  </r>
  <r>
    <s v="E6031"/>
    <s v="Private Households in Permanent Housing Units 2011 to 2016"/>
    <s v="LS"/>
    <s v="Laois"/>
    <s v="-2"/>
    <s v="All households not having a motor car"/>
    <s v="04"/>
    <s v="D. Non-manual"/>
    <s v="2011"/>
    <s v="2011"/>
    <s v="Number"/>
    <n v="470"/>
  </r>
  <r>
    <s v="E6031"/>
    <s v="Private Households in Permanent Housing Units 2011 to 2016"/>
    <s v="LS"/>
    <s v="Laois"/>
    <s v="-2"/>
    <s v="All households not having a motor car"/>
    <s v="04"/>
    <s v="D. Non-manual"/>
    <s v="2016"/>
    <s v="2016"/>
    <s v="Number"/>
    <n v="495"/>
  </r>
  <r>
    <s v="E6031"/>
    <s v="Private Households in Permanent Housing Units 2011 to 2016"/>
    <s v="LS"/>
    <s v="Laois"/>
    <s v="-2"/>
    <s v="All households not having a motor car"/>
    <s v="05"/>
    <s v="E. Manual skilled"/>
    <s v="2011"/>
    <s v="2011"/>
    <s v="Number"/>
    <n v="233"/>
  </r>
  <r>
    <s v="E6031"/>
    <s v="Private Households in Permanent Housing Units 2011 to 2016"/>
    <s v="LS"/>
    <s v="Laois"/>
    <s v="-2"/>
    <s v="All households not having a motor car"/>
    <s v="05"/>
    <s v="E. Manual skilled"/>
    <s v="2016"/>
    <s v="2016"/>
    <s v="Number"/>
    <n v="218"/>
  </r>
  <r>
    <s v="E6031"/>
    <s v="Private Households in Permanent Housing Units 2011 to 2016"/>
    <s v="LS"/>
    <s v="Laois"/>
    <s v="-2"/>
    <s v="All households not having a motor car"/>
    <s v="06"/>
    <s v="F. Semi-skilled"/>
    <s v="2011"/>
    <s v="2011"/>
    <s v="Number"/>
    <n v="262"/>
  </r>
  <r>
    <s v="E6031"/>
    <s v="Private Households in Permanent Housing Units 2011 to 2016"/>
    <s v="LS"/>
    <s v="Laois"/>
    <s v="-2"/>
    <s v="All households not having a motor car"/>
    <s v="06"/>
    <s v="F. Semi-skilled"/>
    <s v="2016"/>
    <s v="2016"/>
    <s v="Number"/>
    <n v="267"/>
  </r>
  <r>
    <s v="E6031"/>
    <s v="Private Households in Permanent Housing Units 2011 to 2016"/>
    <s v="LS"/>
    <s v="Laois"/>
    <s v="-2"/>
    <s v="All households not having a motor car"/>
    <s v="07"/>
    <s v="G. Unskilled"/>
    <s v="2011"/>
    <s v="2011"/>
    <s v="Number"/>
    <n v="210"/>
  </r>
  <r>
    <s v="E6031"/>
    <s v="Private Households in Permanent Housing Units 2011 to 2016"/>
    <s v="LS"/>
    <s v="Laois"/>
    <s v="-2"/>
    <s v="All households not having a motor car"/>
    <s v="07"/>
    <s v="G. Unskilled"/>
    <s v="2016"/>
    <s v="2016"/>
    <s v="Number"/>
    <n v="242"/>
  </r>
  <r>
    <s v="E6031"/>
    <s v="Private Households in Permanent Housing Units 2011 to 2016"/>
    <s v="LS"/>
    <s v="Laois"/>
    <s v="-2"/>
    <s v="All households not having a motor car"/>
    <s v="08"/>
    <s v="H. Own account workers"/>
    <s v="2011"/>
    <s v="2011"/>
    <s v="Number"/>
    <n v="41"/>
  </r>
  <r>
    <s v="E6031"/>
    <s v="Private Households in Permanent Housing Units 2011 to 2016"/>
    <s v="LS"/>
    <s v="Laois"/>
    <s v="-2"/>
    <s v="All households not having a motor car"/>
    <s v="08"/>
    <s v="H. Own account workers"/>
    <s v="2016"/>
    <s v="2016"/>
    <s v="Number"/>
    <n v="35"/>
  </r>
  <r>
    <s v="E6031"/>
    <s v="Private Households in Permanent Housing Units 2011 to 2016"/>
    <s v="LS"/>
    <s v="Laois"/>
    <s v="-2"/>
    <s v="All households not having a motor car"/>
    <s v="09"/>
    <s v="I. Farmers"/>
    <s v="2011"/>
    <s v="2011"/>
    <s v="Number"/>
    <n v="83"/>
  </r>
  <r>
    <s v="E6031"/>
    <s v="Private Households in Permanent Housing Units 2011 to 2016"/>
    <s v="LS"/>
    <s v="Laois"/>
    <s v="-2"/>
    <s v="All households not having a motor car"/>
    <s v="09"/>
    <s v="I. Farmers"/>
    <s v="2016"/>
    <s v="2016"/>
    <s v="Number"/>
    <n v="68"/>
  </r>
  <r>
    <s v="E6031"/>
    <s v="Private Households in Permanent Housing Units 2011 to 2016"/>
    <s v="LS"/>
    <s v="Laois"/>
    <s v="-2"/>
    <s v="All households not having a motor car"/>
    <s v="10"/>
    <s v="J. Agricultural workers"/>
    <s v="2011"/>
    <s v="2011"/>
    <s v="Number"/>
    <n v="49"/>
  </r>
  <r>
    <s v="E6031"/>
    <s v="Private Households in Permanent Housing Units 2011 to 2016"/>
    <s v="LS"/>
    <s v="Laois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1"/>
    <s v="2011"/>
    <s v="Number"/>
    <n v="1510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6"/>
    <s v="2016"/>
    <s v="Number"/>
    <n v="1546"/>
  </r>
  <r>
    <s v="E6031"/>
    <s v="Private Households in Permanent Housing Units 2011 to 2016"/>
    <s v="LS"/>
    <s v="Laois"/>
    <s v="98"/>
    <s v="Not stated"/>
    <s v="-"/>
    <s v="All socio-economic groups"/>
    <s v="2011"/>
    <s v="2011"/>
    <s v="Number"/>
    <n v="602"/>
  </r>
  <r>
    <s v="E6031"/>
    <s v="Private Households in Permanent Housing Units 2011 to 2016"/>
    <s v="LS"/>
    <s v="Laois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LS"/>
    <s v="Laois"/>
    <s v="98"/>
    <s v="Not stated"/>
    <s v="01"/>
    <s v="A. Employers and managers"/>
    <s v="2011"/>
    <s v="2011"/>
    <s v="Number"/>
    <n v="43"/>
  </r>
  <r>
    <s v="E6031"/>
    <s v="Private Households in Permanent Housing Units 2011 to 2016"/>
    <s v="LS"/>
    <s v="Laois"/>
    <s v="98"/>
    <s v="Not stated"/>
    <s v="01"/>
    <s v="A. Employers and managers"/>
    <s v="2016"/>
    <s v="2016"/>
    <s v="Number"/>
    <n v="48"/>
  </r>
  <r>
    <s v="E6031"/>
    <s v="Private Households in Permanent Housing Units 2011 to 2016"/>
    <s v="LS"/>
    <s v="Laois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LS"/>
    <s v="Laois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LS"/>
    <s v="Laois"/>
    <s v="98"/>
    <s v="Not stated"/>
    <s v="03"/>
    <s v="C. Lower professional"/>
    <s v="2011"/>
    <s v="2011"/>
    <s v="Number"/>
    <n v="33"/>
  </r>
  <r>
    <s v="E6031"/>
    <s v="Private Households in Permanent Housing Units 2011 to 2016"/>
    <s v="LS"/>
    <s v="Laois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LS"/>
    <s v="Laois"/>
    <s v="98"/>
    <s v="Not stated"/>
    <s v="04"/>
    <s v="D. Non-manual"/>
    <s v="2011"/>
    <s v="2011"/>
    <s v="Number"/>
    <n v="57"/>
  </r>
  <r>
    <s v="E6031"/>
    <s v="Private Households in Permanent Housing Units 2011 to 2016"/>
    <s v="LS"/>
    <s v="Laois"/>
    <s v="98"/>
    <s v="Not stated"/>
    <s v="04"/>
    <s v="D. Non-manual"/>
    <s v="2016"/>
    <s v="2016"/>
    <s v="Number"/>
    <n v="79"/>
  </r>
  <r>
    <s v="E6031"/>
    <s v="Private Households in Permanent Housing Units 2011 to 2016"/>
    <s v="LS"/>
    <s v="Laois"/>
    <s v="98"/>
    <s v="Not stated"/>
    <s v="05"/>
    <s v="E. Manual skilled"/>
    <s v="2011"/>
    <s v="2011"/>
    <s v="Number"/>
    <n v="54"/>
  </r>
  <r>
    <s v="E6031"/>
    <s v="Private Households in Permanent Housing Units 2011 to 2016"/>
    <s v="LS"/>
    <s v="Laois"/>
    <s v="98"/>
    <s v="Not stated"/>
    <s v="05"/>
    <s v="E. Manual skilled"/>
    <s v="2016"/>
    <s v="2016"/>
    <s v="Number"/>
    <n v="41"/>
  </r>
  <r>
    <s v="E6031"/>
    <s v="Private Households in Permanent Housing Units 2011 to 2016"/>
    <s v="LS"/>
    <s v="Laois"/>
    <s v="98"/>
    <s v="Not stated"/>
    <s v="06"/>
    <s v="F. Semi-skilled"/>
    <s v="2011"/>
    <s v="2011"/>
    <s v="Number"/>
    <n v="28"/>
  </r>
  <r>
    <s v="E6031"/>
    <s v="Private Households in Permanent Housing Units 2011 to 2016"/>
    <s v="LS"/>
    <s v="Laois"/>
    <s v="98"/>
    <s v="Not stated"/>
    <s v="06"/>
    <s v="F. Semi-skilled"/>
    <s v="2016"/>
    <s v="2016"/>
    <s v="Number"/>
    <n v="36"/>
  </r>
  <r>
    <s v="E6031"/>
    <s v="Private Households in Permanent Housing Units 2011 to 2016"/>
    <s v="LS"/>
    <s v="Laois"/>
    <s v="98"/>
    <s v="Not stated"/>
    <s v="07"/>
    <s v="G. Unskilled"/>
    <s v="2011"/>
    <s v="2011"/>
    <s v="Number"/>
    <n v="19"/>
  </r>
  <r>
    <s v="E6031"/>
    <s v="Private Households in Permanent Housing Units 2011 to 2016"/>
    <s v="LS"/>
    <s v="Laois"/>
    <s v="98"/>
    <s v="Not stated"/>
    <s v="07"/>
    <s v="G. Unskilled"/>
    <s v="2016"/>
    <s v="2016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1"/>
    <s v="2011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LS"/>
    <s v="Laois"/>
    <s v="98"/>
    <s v="Not stated"/>
    <s v="09"/>
    <s v="I. Farmers"/>
    <s v="2011"/>
    <s v="2011"/>
    <s v="Number"/>
    <n v="32"/>
  </r>
  <r>
    <s v="E6031"/>
    <s v="Private Households in Permanent Housing Units 2011 to 2016"/>
    <s v="LS"/>
    <s v="Laois"/>
    <s v="98"/>
    <s v="Not stated"/>
    <s v="09"/>
    <s v="I. Farmers"/>
    <s v="2016"/>
    <s v="2016"/>
    <s v="Number"/>
    <n v="31"/>
  </r>
  <r>
    <s v="E6031"/>
    <s v="Private Households in Permanent Housing Units 2011 to 2016"/>
    <s v="LS"/>
    <s v="Laois"/>
    <s v="98"/>
    <s v="Not stated"/>
    <s v="10"/>
    <s v="J. Agricultural workers"/>
    <s v="2011"/>
    <s v="2011"/>
    <s v="Number"/>
    <n v="6"/>
  </r>
  <r>
    <s v="E6031"/>
    <s v="Private Households in Permanent Housing Units 2011 to 2016"/>
    <s v="LS"/>
    <s v="Laois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S"/>
    <s v="Laois"/>
    <s v="98"/>
    <s v="Not stated"/>
    <s v="11"/>
    <s v="Z. All others gainfully occupied and unknown"/>
    <s v="2011"/>
    <s v="2011"/>
    <s v="Number"/>
    <n v="301"/>
  </r>
  <r>
    <s v="E6031"/>
    <s v="Private Households in Permanent Housing Units 2011 to 2016"/>
    <s v="LS"/>
    <s v="Laois"/>
    <s v="98"/>
    <s v="Not stated"/>
    <s v="11"/>
    <s v="Z. All others gainfully occupied and unknown"/>
    <s v="2016"/>
    <s v="2016"/>
    <s v="Number"/>
    <n v="433"/>
  </r>
  <r>
    <s v="E6031"/>
    <s v="Private Households in Permanent Housing Units 2011 to 2016"/>
    <s v="LD"/>
    <s v="Longford"/>
    <s v="-"/>
    <s v="All households"/>
    <s v="-"/>
    <s v="All socio-economic groups"/>
    <s v="2011"/>
    <s v="2011"/>
    <s v="Number"/>
    <n v="14410"/>
  </r>
  <r>
    <s v="E6031"/>
    <s v="Private Households in Permanent Housing Units 2011 to 2016"/>
    <s v="LD"/>
    <s v="Longford"/>
    <s v="-"/>
    <s v="All households"/>
    <s v="-"/>
    <s v="All socio-economic groups"/>
    <s v="2016"/>
    <s v="2016"/>
    <s v="Number"/>
    <n v="15092"/>
  </r>
  <r>
    <s v="E6031"/>
    <s v="Private Households in Permanent Housing Units 2011 to 2016"/>
    <s v="LD"/>
    <s v="Longford"/>
    <s v="-"/>
    <s v="All households"/>
    <s v="01"/>
    <s v="A. Employers and managers"/>
    <s v="2011"/>
    <s v="2011"/>
    <s v="Number"/>
    <n v="1502"/>
  </r>
  <r>
    <s v="E6031"/>
    <s v="Private Households in Permanent Housing Units 2011 to 2016"/>
    <s v="LD"/>
    <s v="Longford"/>
    <s v="-"/>
    <s v="All households"/>
    <s v="01"/>
    <s v="A. Employers and managers"/>
    <s v="2016"/>
    <s v="2016"/>
    <s v="Number"/>
    <n v="1483"/>
  </r>
  <r>
    <s v="E6031"/>
    <s v="Private Households in Permanent Housing Units 2011 to 2016"/>
    <s v="LD"/>
    <s v="Longford"/>
    <s v="-"/>
    <s v="All households"/>
    <s v="02"/>
    <s v="B. Higher professional"/>
    <s v="2011"/>
    <s v="2011"/>
    <s v="Number"/>
    <n v="472"/>
  </r>
  <r>
    <s v="E6031"/>
    <s v="Private Households in Permanent Housing Units 2011 to 2016"/>
    <s v="LD"/>
    <s v="Longford"/>
    <s v="-"/>
    <s v="All households"/>
    <s v="02"/>
    <s v="B. Higher professional"/>
    <s v="2016"/>
    <s v="2016"/>
    <s v="Number"/>
    <n v="515"/>
  </r>
  <r>
    <s v="E6031"/>
    <s v="Private Households in Permanent Housing Units 2011 to 2016"/>
    <s v="LD"/>
    <s v="Longford"/>
    <s v="-"/>
    <s v="All households"/>
    <s v="03"/>
    <s v="C. Lower professional"/>
    <s v="2011"/>
    <s v="2011"/>
    <s v="Number"/>
    <n v="1290"/>
  </r>
  <r>
    <s v="E6031"/>
    <s v="Private Households in Permanent Housing Units 2011 to 2016"/>
    <s v="LD"/>
    <s v="Longford"/>
    <s v="-"/>
    <s v="All households"/>
    <s v="03"/>
    <s v="C. Lower professional"/>
    <s v="2016"/>
    <s v="2016"/>
    <s v="Number"/>
    <n v="1353"/>
  </r>
  <r>
    <s v="E6031"/>
    <s v="Private Households in Permanent Housing Units 2011 to 2016"/>
    <s v="LD"/>
    <s v="Longford"/>
    <s v="-"/>
    <s v="All households"/>
    <s v="04"/>
    <s v="D. Non-manual"/>
    <s v="2011"/>
    <s v="2011"/>
    <s v="Number"/>
    <n v="2187"/>
  </r>
  <r>
    <s v="E6031"/>
    <s v="Private Households in Permanent Housing Units 2011 to 2016"/>
    <s v="LD"/>
    <s v="Longford"/>
    <s v="-"/>
    <s v="All households"/>
    <s v="04"/>
    <s v="D. Non-manual"/>
    <s v="2016"/>
    <s v="2016"/>
    <s v="Number"/>
    <n v="2401"/>
  </r>
  <r>
    <s v="E6031"/>
    <s v="Private Households in Permanent Housing Units 2011 to 2016"/>
    <s v="LD"/>
    <s v="Longford"/>
    <s v="-"/>
    <s v="All households"/>
    <s v="05"/>
    <s v="E. Manual skilled"/>
    <s v="2011"/>
    <s v="2011"/>
    <s v="Number"/>
    <n v="1707"/>
  </r>
  <r>
    <s v="E6031"/>
    <s v="Private Households in Permanent Housing Units 2011 to 2016"/>
    <s v="LD"/>
    <s v="Longford"/>
    <s v="-"/>
    <s v="All households"/>
    <s v="05"/>
    <s v="E. Manual skilled"/>
    <s v="2016"/>
    <s v="2016"/>
    <s v="Number"/>
    <n v="1550"/>
  </r>
  <r>
    <s v="E6031"/>
    <s v="Private Households in Permanent Housing Units 2011 to 2016"/>
    <s v="LD"/>
    <s v="Longford"/>
    <s v="-"/>
    <s v="All households"/>
    <s v="06"/>
    <s v="F. Semi-skilled"/>
    <s v="2011"/>
    <s v="2011"/>
    <s v="Number"/>
    <n v="1383"/>
  </r>
  <r>
    <s v="E6031"/>
    <s v="Private Households in Permanent Housing Units 2011 to 2016"/>
    <s v="LD"/>
    <s v="Longford"/>
    <s v="-"/>
    <s v="All households"/>
    <s v="06"/>
    <s v="F. Semi-skilled"/>
    <s v="2016"/>
    <s v="2016"/>
    <s v="Number"/>
    <n v="1517"/>
  </r>
  <r>
    <s v="E6031"/>
    <s v="Private Households in Permanent Housing Units 2011 to 2016"/>
    <s v="LD"/>
    <s v="Longford"/>
    <s v="-"/>
    <s v="All households"/>
    <s v="07"/>
    <s v="G. Unskilled"/>
    <s v="2011"/>
    <s v="2011"/>
    <s v="Number"/>
    <n v="566"/>
  </r>
  <r>
    <s v="E6031"/>
    <s v="Private Households in Permanent Housing Units 2011 to 2016"/>
    <s v="LD"/>
    <s v="Longford"/>
    <s v="-"/>
    <s v="All households"/>
    <s v="07"/>
    <s v="G. Unskilled"/>
    <s v="2016"/>
    <s v="2016"/>
    <s v="Number"/>
    <n v="628"/>
  </r>
  <r>
    <s v="E6031"/>
    <s v="Private Households in Permanent Housing Units 2011 to 2016"/>
    <s v="LD"/>
    <s v="Longford"/>
    <s v="-"/>
    <s v="All households"/>
    <s v="08"/>
    <s v="H. Own account workers"/>
    <s v="2011"/>
    <s v="2011"/>
    <s v="Number"/>
    <n v="672"/>
  </r>
  <r>
    <s v="E6031"/>
    <s v="Private Households in Permanent Housing Units 2011 to 2016"/>
    <s v="LD"/>
    <s v="Longford"/>
    <s v="-"/>
    <s v="All households"/>
    <s v="08"/>
    <s v="H. Own account workers"/>
    <s v="2016"/>
    <s v="2016"/>
    <s v="Number"/>
    <n v="732"/>
  </r>
  <r>
    <s v="E6031"/>
    <s v="Private Households in Permanent Housing Units 2011 to 2016"/>
    <s v="LD"/>
    <s v="Longford"/>
    <s v="-"/>
    <s v="All households"/>
    <s v="09"/>
    <s v="I. Farmers"/>
    <s v="2011"/>
    <s v="2011"/>
    <s v="Number"/>
    <n v="1336"/>
  </r>
  <r>
    <s v="E6031"/>
    <s v="Private Households in Permanent Housing Units 2011 to 2016"/>
    <s v="LD"/>
    <s v="Longford"/>
    <s v="-"/>
    <s v="All households"/>
    <s v="09"/>
    <s v="I. Farmers"/>
    <s v="2016"/>
    <s v="2016"/>
    <s v="Number"/>
    <n v="1197"/>
  </r>
  <r>
    <s v="E6031"/>
    <s v="Private Households in Permanent Housing Units 2011 to 2016"/>
    <s v="LD"/>
    <s v="Longford"/>
    <s v="-"/>
    <s v="All households"/>
    <s v="10"/>
    <s v="J. Agricultural workers"/>
    <s v="2011"/>
    <s v="2011"/>
    <s v="Number"/>
    <n v="128"/>
  </r>
  <r>
    <s v="E6031"/>
    <s v="Private Households in Permanent Housing Units 2011 to 2016"/>
    <s v="LD"/>
    <s v="Longford"/>
    <s v="-"/>
    <s v="All households"/>
    <s v="10"/>
    <s v="J. Agricultural workers"/>
    <s v="2016"/>
    <s v="2016"/>
    <s v="Number"/>
    <n v="147"/>
  </r>
  <r>
    <s v="E6031"/>
    <s v="Private Households in Permanent Housing Units 2011 to 2016"/>
    <s v="LD"/>
    <s v="Longford"/>
    <s v="-"/>
    <s v="All households"/>
    <s v="11"/>
    <s v="Z. All others gainfully occupied and unknown"/>
    <s v="2011"/>
    <s v="2011"/>
    <s v="Number"/>
    <n v="3167"/>
  </r>
  <r>
    <s v="E6031"/>
    <s v="Private Households in Permanent Housing Units 2011 to 2016"/>
    <s v="LD"/>
    <s v="Longford"/>
    <s v="-"/>
    <s v="All households"/>
    <s v="11"/>
    <s v="Z. All others gainfully occupied and unknown"/>
    <s v="2016"/>
    <s v="2016"/>
    <s v="Number"/>
    <n v="3569"/>
  </r>
  <r>
    <s v="E6031"/>
    <s v="Private Households in Permanent Housing Units 2011 to 2016"/>
    <s v="LD"/>
    <s v="Longford"/>
    <s v="1"/>
    <s v="Households with one motor car"/>
    <s v="-"/>
    <s v="All socio-economic groups"/>
    <s v="2011"/>
    <s v="2011"/>
    <s v="Number"/>
    <n v="6288"/>
  </r>
  <r>
    <s v="E6031"/>
    <s v="Private Households in Permanent Housing Units 2011 to 2016"/>
    <s v="LD"/>
    <s v="Longford"/>
    <s v="1"/>
    <s v="Households with one motor car"/>
    <s v="-"/>
    <s v="All socio-economic groups"/>
    <s v="2016"/>
    <s v="2016"/>
    <s v="Number"/>
    <n v="6765"/>
  </r>
  <r>
    <s v="E6031"/>
    <s v="Private Households in Permanent Housing Units 2011 to 2016"/>
    <s v="LD"/>
    <s v="Longford"/>
    <s v="1"/>
    <s v="Households with one motor car"/>
    <s v="01"/>
    <s v="A. Employers and managers"/>
    <s v="2011"/>
    <s v="2011"/>
    <s v="Number"/>
    <n v="511"/>
  </r>
  <r>
    <s v="E6031"/>
    <s v="Private Households in Permanent Housing Units 2011 to 2016"/>
    <s v="LD"/>
    <s v="Longford"/>
    <s v="1"/>
    <s v="Households with one motor car"/>
    <s v="01"/>
    <s v="A. Employers and managers"/>
    <s v="2016"/>
    <s v="2016"/>
    <s v="Number"/>
    <n v="484"/>
  </r>
  <r>
    <s v="E6031"/>
    <s v="Private Households in Permanent Housing Units 2011 to 2016"/>
    <s v="LD"/>
    <s v="Longford"/>
    <s v="1"/>
    <s v="Households with one motor car"/>
    <s v="02"/>
    <s v="B. Higher professional"/>
    <s v="2011"/>
    <s v="2011"/>
    <s v="Number"/>
    <n v="160"/>
  </r>
  <r>
    <s v="E6031"/>
    <s v="Private Households in Permanent Housing Units 2011 to 2016"/>
    <s v="LD"/>
    <s v="Longford"/>
    <s v="1"/>
    <s v="Households with one motor car"/>
    <s v="02"/>
    <s v="B. Higher professional"/>
    <s v="2016"/>
    <s v="2016"/>
    <s v="Number"/>
    <n v="183"/>
  </r>
  <r>
    <s v="E6031"/>
    <s v="Private Households in Permanent Housing Units 2011 to 2016"/>
    <s v="LD"/>
    <s v="Longford"/>
    <s v="1"/>
    <s v="Households with one motor car"/>
    <s v="03"/>
    <s v="C. Lower professional"/>
    <s v="2011"/>
    <s v="2011"/>
    <s v="Number"/>
    <n v="494"/>
  </r>
  <r>
    <s v="E6031"/>
    <s v="Private Households in Permanent Housing Units 2011 to 2016"/>
    <s v="LD"/>
    <s v="Longford"/>
    <s v="1"/>
    <s v="Households with one motor car"/>
    <s v="03"/>
    <s v="C. Lower professional"/>
    <s v="2016"/>
    <s v="2016"/>
    <s v="Number"/>
    <n v="548"/>
  </r>
  <r>
    <s v="E6031"/>
    <s v="Private Households in Permanent Housing Units 2011 to 2016"/>
    <s v="LD"/>
    <s v="Longford"/>
    <s v="1"/>
    <s v="Households with one motor car"/>
    <s v="04"/>
    <s v="D. Non-manual"/>
    <s v="2011"/>
    <s v="2011"/>
    <s v="Number"/>
    <n v="1025"/>
  </r>
  <r>
    <s v="E6031"/>
    <s v="Private Households in Permanent Housing Units 2011 to 2016"/>
    <s v="LD"/>
    <s v="Longford"/>
    <s v="1"/>
    <s v="Households with one motor car"/>
    <s v="04"/>
    <s v="D. Non-manual"/>
    <s v="2016"/>
    <s v="2016"/>
    <s v="Number"/>
    <n v="1187"/>
  </r>
  <r>
    <s v="E6031"/>
    <s v="Private Households in Permanent Housing Units 2011 to 2016"/>
    <s v="LD"/>
    <s v="Longford"/>
    <s v="1"/>
    <s v="Households with one motor car"/>
    <s v="05"/>
    <s v="E. Manual skilled"/>
    <s v="2011"/>
    <s v="2011"/>
    <s v="Number"/>
    <n v="792"/>
  </r>
  <r>
    <s v="E6031"/>
    <s v="Private Households in Permanent Housing Units 2011 to 2016"/>
    <s v="LD"/>
    <s v="Longford"/>
    <s v="1"/>
    <s v="Households with one motor car"/>
    <s v="05"/>
    <s v="E. Manual skilled"/>
    <s v="2016"/>
    <s v="2016"/>
    <s v="Number"/>
    <n v="716"/>
  </r>
  <r>
    <s v="E6031"/>
    <s v="Private Households in Permanent Housing Units 2011 to 2016"/>
    <s v="LD"/>
    <s v="Longford"/>
    <s v="1"/>
    <s v="Households with one motor car"/>
    <s v="06"/>
    <s v="F. Semi-skilled"/>
    <s v="2011"/>
    <s v="2011"/>
    <s v="Number"/>
    <n v="695"/>
  </r>
  <r>
    <s v="E6031"/>
    <s v="Private Households in Permanent Housing Units 2011 to 2016"/>
    <s v="LD"/>
    <s v="Longford"/>
    <s v="1"/>
    <s v="Households with one motor car"/>
    <s v="06"/>
    <s v="F. Semi-skilled"/>
    <s v="2016"/>
    <s v="2016"/>
    <s v="Number"/>
    <n v="788"/>
  </r>
  <r>
    <s v="E6031"/>
    <s v="Private Households in Permanent Housing Units 2011 to 2016"/>
    <s v="LD"/>
    <s v="Longford"/>
    <s v="1"/>
    <s v="Households with one motor car"/>
    <s v="07"/>
    <s v="G. Unskilled"/>
    <s v="2011"/>
    <s v="2011"/>
    <s v="Number"/>
    <n v="265"/>
  </r>
  <r>
    <s v="E6031"/>
    <s v="Private Households in Permanent Housing Units 2011 to 2016"/>
    <s v="LD"/>
    <s v="Longford"/>
    <s v="1"/>
    <s v="Households with one motor car"/>
    <s v="07"/>
    <s v="G. Unskilled"/>
    <s v="2016"/>
    <s v="2016"/>
    <s v="Number"/>
    <n v="279"/>
  </r>
  <r>
    <s v="E6031"/>
    <s v="Private Households in Permanent Housing Units 2011 to 2016"/>
    <s v="LD"/>
    <s v="Longford"/>
    <s v="1"/>
    <s v="Households with one motor car"/>
    <s v="08"/>
    <s v="H. Own account workers"/>
    <s v="2011"/>
    <s v="2011"/>
    <s v="Number"/>
    <n v="220"/>
  </r>
  <r>
    <s v="E6031"/>
    <s v="Private Households in Permanent Housing Units 2011 to 2016"/>
    <s v="LD"/>
    <s v="Longford"/>
    <s v="1"/>
    <s v="Households with one motor car"/>
    <s v="08"/>
    <s v="H. Own account workers"/>
    <s v="2016"/>
    <s v="2016"/>
    <s v="Number"/>
    <n v="300"/>
  </r>
  <r>
    <s v="E6031"/>
    <s v="Private Households in Permanent Housing Units 2011 to 2016"/>
    <s v="LD"/>
    <s v="Longford"/>
    <s v="1"/>
    <s v="Households with one motor car"/>
    <s v="09"/>
    <s v="I. Farmers"/>
    <s v="2011"/>
    <s v="2011"/>
    <s v="Number"/>
    <n v="527"/>
  </r>
  <r>
    <s v="E6031"/>
    <s v="Private Households in Permanent Housing Units 2011 to 2016"/>
    <s v="LD"/>
    <s v="Longford"/>
    <s v="1"/>
    <s v="Households with one motor car"/>
    <s v="09"/>
    <s v="I. Farmers"/>
    <s v="2016"/>
    <s v="2016"/>
    <s v="Number"/>
    <n v="453"/>
  </r>
  <r>
    <s v="E6031"/>
    <s v="Private Households in Permanent Housing Units 2011 to 2016"/>
    <s v="LD"/>
    <s v="Longford"/>
    <s v="1"/>
    <s v="Households with one motor car"/>
    <s v="10"/>
    <s v="J. Agricultural workers"/>
    <s v="2011"/>
    <s v="2011"/>
    <s v="Number"/>
    <n v="58"/>
  </r>
  <r>
    <s v="E6031"/>
    <s v="Private Households in Permanent Housing Units 2011 to 2016"/>
    <s v="LD"/>
    <s v="Longford"/>
    <s v="1"/>
    <s v="Households with one motor car"/>
    <s v="10"/>
    <s v="J. Agricultural workers"/>
    <s v="2016"/>
    <s v="2016"/>
    <s v="Number"/>
    <n v="66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1"/>
    <s v="2011"/>
    <s v="Number"/>
    <n v="1541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6"/>
    <s v="2016"/>
    <s v="Number"/>
    <n v="1761"/>
  </r>
  <r>
    <s v="E6031"/>
    <s v="Private Households in Permanent Housing Units 2011 to 2016"/>
    <s v="LD"/>
    <s v="Longford"/>
    <s v="2"/>
    <s v="Households with two motor cars"/>
    <s v="-"/>
    <s v="All socio-economic groups"/>
    <s v="2011"/>
    <s v="2011"/>
    <s v="Number"/>
    <n v="4548"/>
  </r>
  <r>
    <s v="E6031"/>
    <s v="Private Households in Permanent Housing Units 2011 to 2016"/>
    <s v="LD"/>
    <s v="Longford"/>
    <s v="2"/>
    <s v="Households with two motor cars"/>
    <s v="-"/>
    <s v="All socio-economic groups"/>
    <s v="2016"/>
    <s v="2016"/>
    <s v="Number"/>
    <n v="4681"/>
  </r>
  <r>
    <s v="E6031"/>
    <s v="Private Households in Permanent Housing Units 2011 to 2016"/>
    <s v="LD"/>
    <s v="Longford"/>
    <s v="2"/>
    <s v="Households with two motor cars"/>
    <s v="01"/>
    <s v="A. Employers and managers"/>
    <s v="2011"/>
    <s v="2011"/>
    <s v="Number"/>
    <n v="709"/>
  </r>
  <r>
    <s v="E6031"/>
    <s v="Private Households in Permanent Housing Units 2011 to 2016"/>
    <s v="LD"/>
    <s v="Longford"/>
    <s v="2"/>
    <s v="Households with two motor cars"/>
    <s v="01"/>
    <s v="A. Employers and managers"/>
    <s v="2016"/>
    <s v="2016"/>
    <s v="Number"/>
    <n v="746"/>
  </r>
  <r>
    <s v="E6031"/>
    <s v="Private Households in Permanent Housing Units 2011 to 2016"/>
    <s v="LD"/>
    <s v="Longford"/>
    <s v="2"/>
    <s v="Households with two motor cars"/>
    <s v="02"/>
    <s v="B. Higher professional"/>
    <s v="2011"/>
    <s v="2011"/>
    <s v="Number"/>
    <n v="258"/>
  </r>
  <r>
    <s v="E6031"/>
    <s v="Private Households in Permanent Housing Units 2011 to 2016"/>
    <s v="LD"/>
    <s v="Longford"/>
    <s v="2"/>
    <s v="Households with two motor cars"/>
    <s v="02"/>
    <s v="B. Higher professional"/>
    <s v="2016"/>
    <s v="2016"/>
    <s v="Number"/>
    <n v="271"/>
  </r>
  <r>
    <s v="E6031"/>
    <s v="Private Households in Permanent Housing Units 2011 to 2016"/>
    <s v="LD"/>
    <s v="Longford"/>
    <s v="2"/>
    <s v="Households with two motor cars"/>
    <s v="03"/>
    <s v="C. Lower professional"/>
    <s v="2011"/>
    <s v="2011"/>
    <s v="Number"/>
    <n v="592"/>
  </r>
  <r>
    <s v="E6031"/>
    <s v="Private Households in Permanent Housing Units 2011 to 2016"/>
    <s v="LD"/>
    <s v="Longford"/>
    <s v="2"/>
    <s v="Households with two motor cars"/>
    <s v="03"/>
    <s v="C. Lower professional"/>
    <s v="2016"/>
    <s v="2016"/>
    <s v="Number"/>
    <n v="616"/>
  </r>
  <r>
    <s v="E6031"/>
    <s v="Private Households in Permanent Housing Units 2011 to 2016"/>
    <s v="LD"/>
    <s v="Longford"/>
    <s v="2"/>
    <s v="Households with two motor cars"/>
    <s v="04"/>
    <s v="D. Non-manual"/>
    <s v="2011"/>
    <s v="2011"/>
    <s v="Number"/>
    <n v="683"/>
  </r>
  <r>
    <s v="E6031"/>
    <s v="Private Households in Permanent Housing Units 2011 to 2016"/>
    <s v="LD"/>
    <s v="Longford"/>
    <s v="2"/>
    <s v="Households with two motor cars"/>
    <s v="04"/>
    <s v="D. Non-manual"/>
    <s v="2016"/>
    <s v="2016"/>
    <s v="Number"/>
    <n v="766"/>
  </r>
  <r>
    <s v="E6031"/>
    <s v="Private Households in Permanent Housing Units 2011 to 2016"/>
    <s v="LD"/>
    <s v="Longford"/>
    <s v="2"/>
    <s v="Households with two motor cars"/>
    <s v="05"/>
    <s v="E. Manual skilled"/>
    <s v="2011"/>
    <s v="2011"/>
    <s v="Number"/>
    <n v="591"/>
  </r>
  <r>
    <s v="E6031"/>
    <s v="Private Households in Permanent Housing Units 2011 to 2016"/>
    <s v="LD"/>
    <s v="Longford"/>
    <s v="2"/>
    <s v="Households with two motor cars"/>
    <s v="05"/>
    <s v="E. Manual skilled"/>
    <s v="2016"/>
    <s v="2016"/>
    <s v="Number"/>
    <n v="557"/>
  </r>
  <r>
    <s v="E6031"/>
    <s v="Private Households in Permanent Housing Units 2011 to 2016"/>
    <s v="LD"/>
    <s v="Longford"/>
    <s v="2"/>
    <s v="Households with two motor cars"/>
    <s v="06"/>
    <s v="F. Semi-skilled"/>
    <s v="2011"/>
    <s v="2011"/>
    <s v="Number"/>
    <n v="397"/>
  </r>
  <r>
    <s v="E6031"/>
    <s v="Private Households in Permanent Housing Units 2011 to 2016"/>
    <s v="LD"/>
    <s v="Longford"/>
    <s v="2"/>
    <s v="Households with two motor cars"/>
    <s v="06"/>
    <s v="F. Semi-skilled"/>
    <s v="2016"/>
    <s v="2016"/>
    <s v="Number"/>
    <n v="406"/>
  </r>
  <r>
    <s v="E6031"/>
    <s v="Private Households in Permanent Housing Units 2011 to 2016"/>
    <s v="LD"/>
    <s v="Longford"/>
    <s v="2"/>
    <s v="Households with two motor cars"/>
    <s v="07"/>
    <s v="G. Unskilled"/>
    <s v="2011"/>
    <s v="2011"/>
    <s v="Number"/>
    <n v="120"/>
  </r>
  <r>
    <s v="E6031"/>
    <s v="Private Households in Permanent Housing Units 2011 to 2016"/>
    <s v="LD"/>
    <s v="Longford"/>
    <s v="2"/>
    <s v="Households with two motor cars"/>
    <s v="07"/>
    <s v="G. Unskilled"/>
    <s v="2016"/>
    <s v="2016"/>
    <s v="Number"/>
    <n v="150"/>
  </r>
  <r>
    <s v="E6031"/>
    <s v="Private Households in Permanent Housing Units 2011 to 2016"/>
    <s v="LD"/>
    <s v="Longford"/>
    <s v="2"/>
    <s v="Households with two motor cars"/>
    <s v="08"/>
    <s v="H. Own account workers"/>
    <s v="2011"/>
    <s v="2011"/>
    <s v="Number"/>
    <n v="341"/>
  </r>
  <r>
    <s v="E6031"/>
    <s v="Private Households in Permanent Housing Units 2011 to 2016"/>
    <s v="LD"/>
    <s v="Longford"/>
    <s v="2"/>
    <s v="Households with two motor cars"/>
    <s v="08"/>
    <s v="H. Own account workers"/>
    <s v="2016"/>
    <s v="2016"/>
    <s v="Number"/>
    <n v="317"/>
  </r>
  <r>
    <s v="E6031"/>
    <s v="Private Households in Permanent Housing Units 2011 to 2016"/>
    <s v="LD"/>
    <s v="Longford"/>
    <s v="2"/>
    <s v="Households with two motor cars"/>
    <s v="09"/>
    <s v="I. Farmers"/>
    <s v="2011"/>
    <s v="2011"/>
    <s v="Number"/>
    <n v="472"/>
  </r>
  <r>
    <s v="E6031"/>
    <s v="Private Households in Permanent Housing Units 2011 to 2016"/>
    <s v="LD"/>
    <s v="Longford"/>
    <s v="2"/>
    <s v="Households with two motor cars"/>
    <s v="09"/>
    <s v="I. Farmers"/>
    <s v="2016"/>
    <s v="2016"/>
    <s v="Number"/>
    <n v="456"/>
  </r>
  <r>
    <s v="E6031"/>
    <s v="Private Households in Permanent Housing Units 2011 to 2016"/>
    <s v="LD"/>
    <s v="Longford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LD"/>
    <s v="Longford"/>
    <s v="2"/>
    <s v="Households with two motor cars"/>
    <s v="10"/>
    <s v="J. Agricultural workers"/>
    <s v="2016"/>
    <s v="2016"/>
    <s v="Number"/>
    <n v="50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1"/>
    <s v="2011"/>
    <s v="Number"/>
    <n v="352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6"/>
    <s v="2016"/>
    <s v="Number"/>
    <n v="346"/>
  </r>
  <r>
    <s v="E6031"/>
    <s v="Private Households in Permanent Housing Units 2011 to 2016"/>
    <s v="LD"/>
    <s v="Longford"/>
    <s v="3"/>
    <s v="Households with three motor cars"/>
    <s v="-"/>
    <s v="All socio-economic groups"/>
    <s v="2011"/>
    <s v="2011"/>
    <s v="Number"/>
    <n v="789"/>
  </r>
  <r>
    <s v="E6031"/>
    <s v="Private Households in Permanent Housing Units 2011 to 2016"/>
    <s v="LD"/>
    <s v="Longford"/>
    <s v="3"/>
    <s v="Households with three motor cars"/>
    <s v="-"/>
    <s v="All socio-economic groups"/>
    <s v="2016"/>
    <s v="2016"/>
    <s v="Number"/>
    <n v="730"/>
  </r>
  <r>
    <s v="E6031"/>
    <s v="Private Households in Permanent Housing Units 2011 to 2016"/>
    <s v="LD"/>
    <s v="Longford"/>
    <s v="3"/>
    <s v="Households with three motor cars"/>
    <s v="01"/>
    <s v="A. Employers and managers"/>
    <s v="2011"/>
    <s v="2011"/>
    <s v="Number"/>
    <n v="142"/>
  </r>
  <r>
    <s v="E6031"/>
    <s v="Private Households in Permanent Housing Units 2011 to 2016"/>
    <s v="LD"/>
    <s v="Longford"/>
    <s v="3"/>
    <s v="Households with three motor cars"/>
    <s v="01"/>
    <s v="A. Employers and managers"/>
    <s v="2016"/>
    <s v="2016"/>
    <s v="Number"/>
    <n v="124"/>
  </r>
  <r>
    <s v="E6031"/>
    <s v="Private Households in Permanent Housing Units 2011 to 2016"/>
    <s v="LD"/>
    <s v="Longford"/>
    <s v="3"/>
    <s v="Households with three motor cars"/>
    <s v="02"/>
    <s v="B. Higher professional"/>
    <s v="2011"/>
    <s v="2011"/>
    <s v="Number"/>
    <n v="32"/>
  </r>
  <r>
    <s v="E6031"/>
    <s v="Private Households in Permanent Housing Units 2011 to 2016"/>
    <s v="LD"/>
    <s v="Longford"/>
    <s v="3"/>
    <s v="Households with three motor cars"/>
    <s v="02"/>
    <s v="B. Higher professional"/>
    <s v="2016"/>
    <s v="2016"/>
    <s v="Number"/>
    <n v="39"/>
  </r>
  <r>
    <s v="E6031"/>
    <s v="Private Households in Permanent Housing Units 2011 to 2016"/>
    <s v="LD"/>
    <s v="Longford"/>
    <s v="3"/>
    <s v="Households with three motor cars"/>
    <s v="03"/>
    <s v="C. Lower professional"/>
    <s v="2011"/>
    <s v="2011"/>
    <s v="Number"/>
    <n v="81"/>
  </r>
  <r>
    <s v="E6031"/>
    <s v="Private Households in Permanent Housing Units 2011 to 2016"/>
    <s v="LD"/>
    <s v="Longford"/>
    <s v="3"/>
    <s v="Households with three motor cars"/>
    <s v="03"/>
    <s v="C. Lower professional"/>
    <s v="2016"/>
    <s v="2016"/>
    <s v="Number"/>
    <n v="80"/>
  </r>
  <r>
    <s v="E6031"/>
    <s v="Private Households in Permanent Housing Units 2011 to 2016"/>
    <s v="LD"/>
    <s v="Longford"/>
    <s v="3"/>
    <s v="Households with three motor cars"/>
    <s v="04"/>
    <s v="D. Non-manual"/>
    <s v="2011"/>
    <s v="2011"/>
    <s v="Number"/>
    <n v="105"/>
  </r>
  <r>
    <s v="E6031"/>
    <s v="Private Households in Permanent Housing Units 2011 to 2016"/>
    <s v="LD"/>
    <s v="Longford"/>
    <s v="3"/>
    <s v="Households with three motor cars"/>
    <s v="04"/>
    <s v="D. Non-manual"/>
    <s v="2016"/>
    <s v="2016"/>
    <s v="Number"/>
    <n v="93"/>
  </r>
  <r>
    <s v="E6031"/>
    <s v="Private Households in Permanent Housing Units 2011 to 2016"/>
    <s v="LD"/>
    <s v="Longford"/>
    <s v="3"/>
    <s v="Households with three motor cars"/>
    <s v="05"/>
    <s v="E. Manual skilled"/>
    <s v="2011"/>
    <s v="2011"/>
    <s v="Number"/>
    <n v="94"/>
  </r>
  <r>
    <s v="E6031"/>
    <s v="Private Households in Permanent Housing Units 2011 to 2016"/>
    <s v="LD"/>
    <s v="Longford"/>
    <s v="3"/>
    <s v="Households with three motor cars"/>
    <s v="05"/>
    <s v="E. Manual skilled"/>
    <s v="2016"/>
    <s v="2016"/>
    <s v="Number"/>
    <n v="96"/>
  </r>
  <r>
    <s v="E6031"/>
    <s v="Private Households in Permanent Housing Units 2011 to 2016"/>
    <s v="LD"/>
    <s v="Longford"/>
    <s v="3"/>
    <s v="Households with three motor cars"/>
    <s v="06"/>
    <s v="F. Semi-skilled"/>
    <s v="2011"/>
    <s v="2011"/>
    <s v="Number"/>
    <n v="59"/>
  </r>
  <r>
    <s v="E6031"/>
    <s v="Private Households in Permanent Housing Units 2011 to 2016"/>
    <s v="LD"/>
    <s v="Longford"/>
    <s v="3"/>
    <s v="Households with three motor cars"/>
    <s v="06"/>
    <s v="F. Semi-skilled"/>
    <s v="2016"/>
    <s v="2016"/>
    <s v="Number"/>
    <n v="57"/>
  </r>
  <r>
    <s v="E6031"/>
    <s v="Private Households in Permanent Housing Units 2011 to 2016"/>
    <s v="LD"/>
    <s v="Longford"/>
    <s v="3"/>
    <s v="Households with three motor cars"/>
    <s v="07"/>
    <s v="G. Unskilled"/>
    <s v="2011"/>
    <s v="2011"/>
    <s v="Number"/>
    <n v="16"/>
  </r>
  <r>
    <s v="E6031"/>
    <s v="Private Households in Permanent Housing Units 2011 to 2016"/>
    <s v="LD"/>
    <s v="Longford"/>
    <s v="3"/>
    <s v="Households with three motor cars"/>
    <s v="07"/>
    <s v="G. Unskilled"/>
    <s v="2016"/>
    <s v="2016"/>
    <s v="Number"/>
    <n v="24"/>
  </r>
  <r>
    <s v="E6031"/>
    <s v="Private Households in Permanent Housing Units 2011 to 2016"/>
    <s v="LD"/>
    <s v="Longford"/>
    <s v="3"/>
    <s v="Households with three motor cars"/>
    <s v="08"/>
    <s v="H. Own account workers"/>
    <s v="2011"/>
    <s v="2011"/>
    <s v="Number"/>
    <n v="56"/>
  </r>
  <r>
    <s v="E6031"/>
    <s v="Private Households in Permanent Housing Units 2011 to 2016"/>
    <s v="LD"/>
    <s v="Longford"/>
    <s v="3"/>
    <s v="Households with three motor cars"/>
    <s v="08"/>
    <s v="H. Own account workers"/>
    <s v="2016"/>
    <s v="2016"/>
    <s v="Number"/>
    <n v="53"/>
  </r>
  <r>
    <s v="E6031"/>
    <s v="Private Households in Permanent Housing Units 2011 to 2016"/>
    <s v="LD"/>
    <s v="Longford"/>
    <s v="3"/>
    <s v="Households with three motor cars"/>
    <s v="09"/>
    <s v="I. Farmers"/>
    <s v="2011"/>
    <s v="2011"/>
    <s v="Number"/>
    <n v="149"/>
  </r>
  <r>
    <s v="E6031"/>
    <s v="Private Households in Permanent Housing Units 2011 to 2016"/>
    <s v="LD"/>
    <s v="Longford"/>
    <s v="3"/>
    <s v="Households with three motor cars"/>
    <s v="09"/>
    <s v="I. Farmers"/>
    <s v="2016"/>
    <s v="2016"/>
    <s v="Number"/>
    <n v="116"/>
  </r>
  <r>
    <s v="E6031"/>
    <s v="Private Households in Permanent Housing Units 2011 to 2016"/>
    <s v="LD"/>
    <s v="Longford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D"/>
    <s v="Longford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6"/>
    <s v="2016"/>
    <s v="Number"/>
    <n v="40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1"/>
    <s v="2011"/>
    <s v="Number"/>
    <n v="261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6"/>
    <s v="2016"/>
    <s v="Number"/>
    <n v="232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1"/>
    <s v="2011"/>
    <s v="Number"/>
    <n v="59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6"/>
    <s v="2016"/>
    <s v="Number"/>
    <n v="46"/>
  </r>
  <r>
    <s v="E6031"/>
    <s v="Private Households in Permanent Housing Units 2011 to 2016"/>
    <s v="LD"/>
    <s v="Longford"/>
    <s v="4"/>
    <s v="Households with four or more motor cars"/>
    <s v="02"/>
    <s v="B. Higher professional"/>
    <s v="2011"/>
    <s v="2011"/>
    <s v="Number"/>
    <n v="5"/>
  </r>
  <r>
    <s v="E6031"/>
    <s v="Private Households in Permanent Housing Units 2011 to 2016"/>
    <s v="LD"/>
    <s v="Longford"/>
    <s v="4"/>
    <s v="Households with four or more motor cars"/>
    <s v="02"/>
    <s v="B. Higher professional"/>
    <s v="2016"/>
    <s v="2016"/>
    <s v="Number"/>
    <n v="8"/>
  </r>
  <r>
    <s v="E6031"/>
    <s v="Private Households in Permanent Housing Units 2011 to 2016"/>
    <s v="LD"/>
    <s v="Longford"/>
    <s v="4"/>
    <s v="Households with four or more motor cars"/>
    <s v="03"/>
    <s v="C. Lower professional"/>
    <s v="2011"/>
    <s v="2011"/>
    <s v="Number"/>
    <n v="22"/>
  </r>
  <r>
    <s v="E6031"/>
    <s v="Private Households in Permanent Housing Units 2011 to 2016"/>
    <s v="LD"/>
    <s v="Longford"/>
    <s v="4"/>
    <s v="Households with four or more motor cars"/>
    <s v="03"/>
    <s v="C. Lower profession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4"/>
    <s v="D. Non-manual"/>
    <s v="2011"/>
    <s v="2011"/>
    <s v="Number"/>
    <n v="31"/>
  </r>
  <r>
    <s v="E6031"/>
    <s v="Private Households in Permanent Housing Units 2011 to 2016"/>
    <s v="LD"/>
    <s v="Longford"/>
    <s v="4"/>
    <s v="Households with four or more motor cars"/>
    <s v="04"/>
    <s v="D. Non-manu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D"/>
    <s v="Longford"/>
    <s v="4"/>
    <s v="Households with four or more motor cars"/>
    <s v="05"/>
    <s v="E. Manual skilled"/>
    <s v="2016"/>
    <s v="2016"/>
    <s v="Number"/>
    <n v="22"/>
  </r>
  <r>
    <s v="E6031"/>
    <s v="Private Households in Permanent Housing Units 2011 to 2016"/>
    <s v="LD"/>
    <s v="Longford"/>
    <s v="4"/>
    <s v="Households with four or more motor cars"/>
    <s v="06"/>
    <s v="F. Semi-skilled"/>
    <s v="2011"/>
    <s v="2011"/>
    <s v="Number"/>
    <n v="12"/>
  </r>
  <r>
    <s v="E6031"/>
    <s v="Private Households in Permanent Housing Units 2011 to 2016"/>
    <s v="LD"/>
    <s v="Longford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7"/>
    <s v="G. Unskilled"/>
    <s v="2011"/>
    <s v="2011"/>
    <s v="Number"/>
    <n v="4"/>
  </r>
  <r>
    <s v="E6031"/>
    <s v="Private Households in Permanent Housing Units 2011 to 2016"/>
    <s v="LD"/>
    <s v="Longford"/>
    <s v="4"/>
    <s v="Households with four or more motor cars"/>
    <s v="07"/>
    <s v="G. Unskilled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08"/>
    <s v="H. Own account workers"/>
    <s v="2011"/>
    <s v="2011"/>
    <s v="Number"/>
    <n v="25"/>
  </r>
  <r>
    <s v="E6031"/>
    <s v="Private Households in Permanent Housing Units 2011 to 2016"/>
    <s v="LD"/>
    <s v="Longford"/>
    <s v="4"/>
    <s v="Households with four or more motor cars"/>
    <s v="08"/>
    <s v="H. Own account workers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9"/>
    <s v="I. Farmers"/>
    <s v="2011"/>
    <s v="2011"/>
    <s v="Number"/>
    <n v="60"/>
  </r>
  <r>
    <s v="E6031"/>
    <s v="Private Households in Permanent Housing Units 2011 to 2016"/>
    <s v="LD"/>
    <s v="Longford"/>
    <s v="4"/>
    <s v="Households with four or more motor cars"/>
    <s v="09"/>
    <s v="I. Farmers"/>
    <s v="2016"/>
    <s v="2016"/>
    <s v="Number"/>
    <n v="58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1"/>
    <s v="2011"/>
    <s v="Number"/>
    <n v="18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1"/>
    <s v="2011"/>
    <s v="Number"/>
    <n v="225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6"/>
    <s v="2016"/>
    <s v="Number"/>
    <n v="2293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1"/>
    <s v="2011"/>
    <s v="Number"/>
    <n v="67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6"/>
    <s v="2016"/>
    <s v="Number"/>
    <n v="62"/>
  </r>
  <r>
    <s v="E6031"/>
    <s v="Private Households in Permanent Housing Units 2011 to 2016"/>
    <s v="LD"/>
    <s v="Longford"/>
    <s v="-2"/>
    <s v="All households not having a motor car"/>
    <s v="02"/>
    <s v="B. Higher professional"/>
    <s v="2011"/>
    <s v="2011"/>
    <s v="Number"/>
    <n v="14"/>
  </r>
  <r>
    <s v="E6031"/>
    <s v="Private Households in Permanent Housing Units 2011 to 2016"/>
    <s v="LD"/>
    <s v="Longford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LD"/>
    <s v="Longford"/>
    <s v="-2"/>
    <s v="All households not having a motor car"/>
    <s v="03"/>
    <s v="C. Lower professional"/>
    <s v="2011"/>
    <s v="2011"/>
    <s v="Number"/>
    <n v="82"/>
  </r>
  <r>
    <s v="E6031"/>
    <s v="Private Households in Permanent Housing Units 2011 to 2016"/>
    <s v="LD"/>
    <s v="Longford"/>
    <s v="-2"/>
    <s v="All households not having a motor car"/>
    <s v="03"/>
    <s v="C. Lower professional"/>
    <s v="2016"/>
    <s v="2016"/>
    <s v="Number"/>
    <n v="73"/>
  </r>
  <r>
    <s v="E6031"/>
    <s v="Private Households in Permanent Housing Units 2011 to 2016"/>
    <s v="LD"/>
    <s v="Longford"/>
    <s v="-2"/>
    <s v="All households not having a motor car"/>
    <s v="04"/>
    <s v="D. Non-manual"/>
    <s v="2011"/>
    <s v="2011"/>
    <s v="Number"/>
    <n v="316"/>
  </r>
  <r>
    <s v="E6031"/>
    <s v="Private Households in Permanent Housing Units 2011 to 2016"/>
    <s v="LD"/>
    <s v="Longford"/>
    <s v="-2"/>
    <s v="All households not having a motor car"/>
    <s v="04"/>
    <s v="D. Non-manual"/>
    <s v="2016"/>
    <s v="2016"/>
    <s v="Number"/>
    <n v="295"/>
  </r>
  <r>
    <s v="E6031"/>
    <s v="Private Households in Permanent Housing Units 2011 to 2016"/>
    <s v="LD"/>
    <s v="Longford"/>
    <s v="-2"/>
    <s v="All households not having a motor car"/>
    <s v="05"/>
    <s v="E. Manual skilled"/>
    <s v="2011"/>
    <s v="2011"/>
    <s v="Number"/>
    <n v="183"/>
  </r>
  <r>
    <s v="E6031"/>
    <s v="Private Households in Permanent Housing Units 2011 to 2016"/>
    <s v="LD"/>
    <s v="Longford"/>
    <s v="-2"/>
    <s v="All households not having a motor car"/>
    <s v="05"/>
    <s v="E. Manual skilled"/>
    <s v="2016"/>
    <s v="2016"/>
    <s v="Number"/>
    <n v="135"/>
  </r>
  <r>
    <s v="E6031"/>
    <s v="Private Households in Permanent Housing Units 2011 to 2016"/>
    <s v="LD"/>
    <s v="Longford"/>
    <s v="-2"/>
    <s v="All households not having a motor car"/>
    <s v="06"/>
    <s v="F. Semi-skilled"/>
    <s v="2011"/>
    <s v="2011"/>
    <s v="Number"/>
    <n v="207"/>
  </r>
  <r>
    <s v="E6031"/>
    <s v="Private Households in Permanent Housing Units 2011 to 2016"/>
    <s v="LD"/>
    <s v="Longford"/>
    <s v="-2"/>
    <s v="All households not having a motor car"/>
    <s v="06"/>
    <s v="F. Semi-skilled"/>
    <s v="2016"/>
    <s v="2016"/>
    <s v="Number"/>
    <n v="218"/>
  </r>
  <r>
    <s v="E6031"/>
    <s v="Private Households in Permanent Housing Units 2011 to 2016"/>
    <s v="LD"/>
    <s v="Longford"/>
    <s v="-2"/>
    <s v="All households not having a motor car"/>
    <s v="07"/>
    <s v="G. Unskilled"/>
    <s v="2011"/>
    <s v="2011"/>
    <s v="Number"/>
    <n v="153"/>
  </r>
  <r>
    <s v="E6031"/>
    <s v="Private Households in Permanent Housing Units 2011 to 2016"/>
    <s v="LD"/>
    <s v="Longford"/>
    <s v="-2"/>
    <s v="All households not having a motor car"/>
    <s v="07"/>
    <s v="G. Unskilled"/>
    <s v="2016"/>
    <s v="2016"/>
    <s v="Number"/>
    <n v="161"/>
  </r>
  <r>
    <s v="E6031"/>
    <s v="Private Households in Permanent Housing Units 2011 to 2016"/>
    <s v="LD"/>
    <s v="Longford"/>
    <s v="-2"/>
    <s v="All households not having a motor car"/>
    <s v="08"/>
    <s v="H. Own account workers"/>
    <s v="2011"/>
    <s v="2011"/>
    <s v="Number"/>
    <n v="24"/>
  </r>
  <r>
    <s v="E6031"/>
    <s v="Private Households in Permanent Housing Units 2011 to 2016"/>
    <s v="LD"/>
    <s v="Longford"/>
    <s v="-2"/>
    <s v="All households not having a motor car"/>
    <s v="08"/>
    <s v="H. Own account workers"/>
    <s v="2016"/>
    <s v="2016"/>
    <s v="Number"/>
    <n v="39"/>
  </r>
  <r>
    <s v="E6031"/>
    <s v="Private Households in Permanent Housing Units 2011 to 2016"/>
    <s v="LD"/>
    <s v="Longford"/>
    <s v="-2"/>
    <s v="All households not having a motor car"/>
    <s v="09"/>
    <s v="I. Farmers"/>
    <s v="2011"/>
    <s v="2011"/>
    <s v="Number"/>
    <n v="103"/>
  </r>
  <r>
    <s v="E6031"/>
    <s v="Private Households in Permanent Housing Units 2011 to 2016"/>
    <s v="LD"/>
    <s v="Longford"/>
    <s v="-2"/>
    <s v="All households not having a motor car"/>
    <s v="09"/>
    <s v="I. Farmers"/>
    <s v="2016"/>
    <s v="2016"/>
    <s v="Number"/>
    <n v="90"/>
  </r>
  <r>
    <s v="E6031"/>
    <s v="Private Households in Permanent Housing Units 2011 to 2016"/>
    <s v="LD"/>
    <s v="Longford"/>
    <s v="-2"/>
    <s v="All households not having a motor car"/>
    <s v="10"/>
    <s v="J. Agricultural workers"/>
    <s v="2011"/>
    <s v="2011"/>
    <s v="Number"/>
    <n v="23"/>
  </r>
  <r>
    <s v="E6031"/>
    <s v="Private Households in Permanent Housing Units 2011 to 2016"/>
    <s v="LD"/>
    <s v="Longford"/>
    <s v="-2"/>
    <s v="All households not having a motor car"/>
    <s v="10"/>
    <s v="J. Agricultural workers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1"/>
    <s v="2011"/>
    <s v="Number"/>
    <n v="1084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6"/>
    <s v="2016"/>
    <s v="Number"/>
    <n v="1191"/>
  </r>
  <r>
    <s v="E6031"/>
    <s v="Private Households in Permanent Housing Units 2011 to 2016"/>
    <s v="LD"/>
    <s v="Longford"/>
    <s v="98"/>
    <s v="Not stated"/>
    <s v="-"/>
    <s v="All socio-economic groups"/>
    <s v="2011"/>
    <s v="2011"/>
    <s v="Number"/>
    <n v="268"/>
  </r>
  <r>
    <s v="E6031"/>
    <s v="Private Households in Permanent Housing Units 2011 to 2016"/>
    <s v="LD"/>
    <s v="Longford"/>
    <s v="98"/>
    <s v="Not stated"/>
    <s v="-"/>
    <s v="All socio-economic groups"/>
    <s v="2016"/>
    <s v="2016"/>
    <s v="Number"/>
    <n v="391"/>
  </r>
  <r>
    <s v="E6031"/>
    <s v="Private Households in Permanent Housing Units 2011 to 2016"/>
    <s v="LD"/>
    <s v="Longford"/>
    <s v="98"/>
    <s v="Not stated"/>
    <s v="01"/>
    <s v="A. Employers and managers"/>
    <s v="2011"/>
    <s v="2011"/>
    <s v="Number"/>
    <n v="14"/>
  </r>
  <r>
    <s v="E6031"/>
    <s v="Private Households in Permanent Housing Units 2011 to 2016"/>
    <s v="LD"/>
    <s v="Longford"/>
    <s v="98"/>
    <s v="Not stated"/>
    <s v="01"/>
    <s v="A. Employers and managers"/>
    <s v="2016"/>
    <s v="2016"/>
    <s v="Number"/>
    <n v="21"/>
  </r>
  <r>
    <s v="E6031"/>
    <s v="Private Households in Permanent Housing Units 2011 to 2016"/>
    <s v="LD"/>
    <s v="Longford"/>
    <s v="98"/>
    <s v="Not stated"/>
    <s v="02"/>
    <s v="B. Higher professional"/>
    <s v="2011"/>
    <s v="2011"/>
    <s v="Number"/>
    <n v="3"/>
  </r>
  <r>
    <s v="E6031"/>
    <s v="Private Households in Permanent Housing Units 2011 to 2016"/>
    <s v="LD"/>
    <s v="Longford"/>
    <s v="98"/>
    <s v="Not stated"/>
    <s v="02"/>
    <s v="B. Higher professional"/>
    <s v="2016"/>
    <s v="2016"/>
    <s v="Number"/>
    <n v="1"/>
  </r>
  <r>
    <s v="E6031"/>
    <s v="Private Households in Permanent Housing Units 2011 to 2016"/>
    <s v="LD"/>
    <s v="Longford"/>
    <s v="98"/>
    <s v="Not stated"/>
    <s v="03"/>
    <s v="C. Lower professional"/>
    <s v="2011"/>
    <s v="2011"/>
    <s v="Number"/>
    <n v="19"/>
  </r>
  <r>
    <s v="E6031"/>
    <s v="Private Households in Permanent Housing Units 2011 to 2016"/>
    <s v="LD"/>
    <s v="Longford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LD"/>
    <s v="Longford"/>
    <s v="98"/>
    <s v="Not stated"/>
    <s v="04"/>
    <s v="D. Non-manual"/>
    <s v="2011"/>
    <s v="2011"/>
    <s v="Number"/>
    <n v="27"/>
  </r>
  <r>
    <s v="E6031"/>
    <s v="Private Households in Permanent Housing Units 2011 to 2016"/>
    <s v="LD"/>
    <s v="Longford"/>
    <s v="98"/>
    <s v="Not stated"/>
    <s v="04"/>
    <s v="D. Non-manual"/>
    <s v="2016"/>
    <s v="2016"/>
    <s v="Number"/>
    <n v="40"/>
  </r>
  <r>
    <s v="E6031"/>
    <s v="Private Households in Permanent Housing Units 2011 to 2016"/>
    <s v="LD"/>
    <s v="Longford"/>
    <s v="98"/>
    <s v="Not stated"/>
    <s v="05"/>
    <s v="E. Manual skilled"/>
    <s v="2011"/>
    <s v="2011"/>
    <s v="Number"/>
    <n v="24"/>
  </r>
  <r>
    <s v="E6031"/>
    <s v="Private Households in Permanent Housing Units 2011 to 2016"/>
    <s v="LD"/>
    <s v="Longford"/>
    <s v="98"/>
    <s v="Not stated"/>
    <s v="05"/>
    <s v="E. Manual skilled"/>
    <s v="2016"/>
    <s v="2016"/>
    <s v="Number"/>
    <n v="24"/>
  </r>
  <r>
    <s v="E6031"/>
    <s v="Private Households in Permanent Housing Units 2011 to 2016"/>
    <s v="LD"/>
    <s v="Longford"/>
    <s v="98"/>
    <s v="Not stated"/>
    <s v="06"/>
    <s v="F. Semi-skilled"/>
    <s v="2011"/>
    <s v="2011"/>
    <s v="Number"/>
    <n v="13"/>
  </r>
  <r>
    <s v="E6031"/>
    <s v="Private Households in Permanent Housing Units 2011 to 2016"/>
    <s v="LD"/>
    <s v="Longford"/>
    <s v="98"/>
    <s v="Not stated"/>
    <s v="06"/>
    <s v="F. Semi-skilled"/>
    <s v="2016"/>
    <s v="2016"/>
    <s v="Number"/>
    <n v="30"/>
  </r>
  <r>
    <s v="E6031"/>
    <s v="Private Households in Permanent Housing Units 2011 to 2016"/>
    <s v="LD"/>
    <s v="Longford"/>
    <s v="98"/>
    <s v="Not stated"/>
    <s v="07"/>
    <s v="G. Unskilled"/>
    <s v="2011"/>
    <s v="2011"/>
    <s v="Number"/>
    <n v="8"/>
  </r>
  <r>
    <s v="E6031"/>
    <s v="Private Households in Permanent Housing Units 2011 to 2016"/>
    <s v="LD"/>
    <s v="Longford"/>
    <s v="98"/>
    <s v="Not stated"/>
    <s v="07"/>
    <s v="G. Unskilled"/>
    <s v="2016"/>
    <s v="2016"/>
    <s v="Number"/>
    <n v="11"/>
  </r>
  <r>
    <s v="E6031"/>
    <s v="Private Households in Permanent Housing Units 2011 to 2016"/>
    <s v="LD"/>
    <s v="Longford"/>
    <s v="98"/>
    <s v="Not stated"/>
    <s v="08"/>
    <s v="H. Own account workers"/>
    <s v="2011"/>
    <s v="2011"/>
    <s v="Number"/>
    <n v="6"/>
  </r>
  <r>
    <s v="E6031"/>
    <s v="Private Households in Permanent Housing Units 2011 to 2016"/>
    <s v="LD"/>
    <s v="Longford"/>
    <s v="98"/>
    <s v="Not stated"/>
    <s v="08"/>
    <s v="H. Own account workers"/>
    <s v="2016"/>
    <s v="2016"/>
    <s v="Number"/>
    <n v="5"/>
  </r>
  <r>
    <s v="E6031"/>
    <s v="Private Households in Permanent Housing Units 2011 to 2016"/>
    <s v="LD"/>
    <s v="Longford"/>
    <s v="98"/>
    <s v="Not stated"/>
    <s v="09"/>
    <s v="I. Farmers"/>
    <s v="2011"/>
    <s v="2011"/>
    <s v="Number"/>
    <n v="25"/>
  </r>
  <r>
    <s v="E6031"/>
    <s v="Private Households in Permanent Housing Units 2011 to 2016"/>
    <s v="LD"/>
    <s v="Longford"/>
    <s v="98"/>
    <s v="Not stated"/>
    <s v="09"/>
    <s v="I. Farmers"/>
    <s v="2016"/>
    <s v="2016"/>
    <s v="Number"/>
    <n v="24"/>
  </r>
  <r>
    <s v="E6031"/>
    <s v="Private Households in Permanent Housing Units 2011 to 2016"/>
    <s v="LD"/>
    <s v="Longford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LD"/>
    <s v="Longford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LD"/>
    <s v="Longford"/>
    <s v="98"/>
    <s v="Not stated"/>
    <s v="11"/>
    <s v="Z. All others gainfully occupied and unknown"/>
    <s v="2011"/>
    <s v="2011"/>
    <s v="Number"/>
    <n v="128"/>
  </r>
  <r>
    <s v="E6031"/>
    <s v="Private Households in Permanent Housing Units 2011 to 2016"/>
    <s v="LD"/>
    <s v="Longford"/>
    <s v="98"/>
    <s v="Not stated"/>
    <s v="11"/>
    <s v="Z. All others gainfully occupied and unknown"/>
    <s v="2016"/>
    <s v="2016"/>
    <s v="Number"/>
    <n v="215"/>
  </r>
  <r>
    <s v="E6031"/>
    <s v="Private Households in Permanent Housing Units 2011 to 2016"/>
    <s v="LH"/>
    <s v="Louth"/>
    <s v="-"/>
    <s v="All households"/>
    <s v="-"/>
    <s v="All socio-economic groups"/>
    <s v="2011"/>
    <s v="2011"/>
    <s v="Number"/>
    <n v="43897"/>
  </r>
  <r>
    <s v="E6031"/>
    <s v="Private Households in Permanent Housing Units 2011 to 2016"/>
    <s v="LH"/>
    <s v="Louth"/>
    <s v="-"/>
    <s v="All households"/>
    <s v="-"/>
    <s v="All socio-economic groups"/>
    <s v="2016"/>
    <s v="2016"/>
    <s v="Number"/>
    <n v="45363"/>
  </r>
  <r>
    <s v="E6031"/>
    <s v="Private Households in Permanent Housing Units 2011 to 2016"/>
    <s v="LH"/>
    <s v="Louth"/>
    <s v="-"/>
    <s v="All households"/>
    <s v="01"/>
    <s v="A. Employers and managers"/>
    <s v="2011"/>
    <s v="2011"/>
    <s v="Number"/>
    <n v="6038"/>
  </r>
  <r>
    <s v="E6031"/>
    <s v="Private Households in Permanent Housing Units 2011 to 2016"/>
    <s v="LH"/>
    <s v="Louth"/>
    <s v="-"/>
    <s v="All households"/>
    <s v="01"/>
    <s v="A. Employers and managers"/>
    <s v="2016"/>
    <s v="2016"/>
    <s v="Number"/>
    <n v="6016"/>
  </r>
  <r>
    <s v="E6031"/>
    <s v="Private Households in Permanent Housing Units 2011 to 2016"/>
    <s v="LH"/>
    <s v="Louth"/>
    <s v="-"/>
    <s v="All households"/>
    <s v="02"/>
    <s v="B. Higher professional"/>
    <s v="2011"/>
    <s v="2011"/>
    <s v="Number"/>
    <n v="2106"/>
  </r>
  <r>
    <s v="E6031"/>
    <s v="Private Households in Permanent Housing Units 2011 to 2016"/>
    <s v="LH"/>
    <s v="Louth"/>
    <s v="-"/>
    <s v="All households"/>
    <s v="02"/>
    <s v="B. Higher professional"/>
    <s v="2016"/>
    <s v="2016"/>
    <s v="Number"/>
    <n v="2405"/>
  </r>
  <r>
    <s v="E6031"/>
    <s v="Private Households in Permanent Housing Units 2011 to 2016"/>
    <s v="LH"/>
    <s v="Louth"/>
    <s v="-"/>
    <s v="All households"/>
    <s v="03"/>
    <s v="C. Lower professional"/>
    <s v="2011"/>
    <s v="2011"/>
    <s v="Number"/>
    <n v="4353"/>
  </r>
  <r>
    <s v="E6031"/>
    <s v="Private Households in Permanent Housing Units 2011 to 2016"/>
    <s v="LH"/>
    <s v="Louth"/>
    <s v="-"/>
    <s v="All households"/>
    <s v="03"/>
    <s v="C. Lower professional"/>
    <s v="2016"/>
    <s v="2016"/>
    <s v="Number"/>
    <n v="4864"/>
  </r>
  <r>
    <s v="E6031"/>
    <s v="Private Households in Permanent Housing Units 2011 to 2016"/>
    <s v="LH"/>
    <s v="Louth"/>
    <s v="-"/>
    <s v="All households"/>
    <s v="04"/>
    <s v="D. Non-manual"/>
    <s v="2011"/>
    <s v="2011"/>
    <s v="Number"/>
    <n v="8208"/>
  </r>
  <r>
    <s v="E6031"/>
    <s v="Private Households in Permanent Housing Units 2011 to 2016"/>
    <s v="LH"/>
    <s v="Louth"/>
    <s v="-"/>
    <s v="All households"/>
    <s v="04"/>
    <s v="D. Non-manual"/>
    <s v="2016"/>
    <s v="2016"/>
    <s v="Number"/>
    <n v="8811"/>
  </r>
  <r>
    <s v="E6031"/>
    <s v="Private Households in Permanent Housing Units 2011 to 2016"/>
    <s v="LH"/>
    <s v="Louth"/>
    <s v="-"/>
    <s v="All households"/>
    <s v="05"/>
    <s v="E. Manual skilled"/>
    <s v="2011"/>
    <s v="2011"/>
    <s v="Number"/>
    <n v="4880"/>
  </r>
  <r>
    <s v="E6031"/>
    <s v="Private Households in Permanent Housing Units 2011 to 2016"/>
    <s v="LH"/>
    <s v="Louth"/>
    <s v="-"/>
    <s v="All households"/>
    <s v="05"/>
    <s v="E. Manual skilled"/>
    <s v="2016"/>
    <s v="2016"/>
    <s v="Number"/>
    <n v="4658"/>
  </r>
  <r>
    <s v="E6031"/>
    <s v="Private Households in Permanent Housing Units 2011 to 2016"/>
    <s v="LH"/>
    <s v="Louth"/>
    <s v="-"/>
    <s v="All households"/>
    <s v="06"/>
    <s v="F. Semi-skilled"/>
    <s v="2011"/>
    <s v="2011"/>
    <s v="Number"/>
    <n v="4618"/>
  </r>
  <r>
    <s v="E6031"/>
    <s v="Private Households in Permanent Housing Units 2011 to 2016"/>
    <s v="LH"/>
    <s v="Louth"/>
    <s v="-"/>
    <s v="All households"/>
    <s v="06"/>
    <s v="F. Semi-skilled"/>
    <s v="2016"/>
    <s v="2016"/>
    <s v="Number"/>
    <n v="4521"/>
  </r>
  <r>
    <s v="E6031"/>
    <s v="Private Households in Permanent Housing Units 2011 to 2016"/>
    <s v="LH"/>
    <s v="Louth"/>
    <s v="-"/>
    <s v="All households"/>
    <s v="07"/>
    <s v="G. Unskilled"/>
    <s v="2011"/>
    <s v="2011"/>
    <s v="Number"/>
    <n v="1918"/>
  </r>
  <r>
    <s v="E6031"/>
    <s v="Private Households in Permanent Housing Units 2011 to 2016"/>
    <s v="LH"/>
    <s v="Louth"/>
    <s v="-"/>
    <s v="All households"/>
    <s v="07"/>
    <s v="G. Unskilled"/>
    <s v="2016"/>
    <s v="2016"/>
    <s v="Number"/>
    <n v="2037"/>
  </r>
  <r>
    <s v="E6031"/>
    <s v="Private Households in Permanent Housing Units 2011 to 2016"/>
    <s v="LH"/>
    <s v="Louth"/>
    <s v="-"/>
    <s v="All households"/>
    <s v="08"/>
    <s v="H. Own account workers"/>
    <s v="2011"/>
    <s v="2011"/>
    <s v="Number"/>
    <n v="2295"/>
  </r>
  <r>
    <s v="E6031"/>
    <s v="Private Households in Permanent Housing Units 2011 to 2016"/>
    <s v="LH"/>
    <s v="Louth"/>
    <s v="-"/>
    <s v="All households"/>
    <s v="08"/>
    <s v="H. Own account workers"/>
    <s v="2016"/>
    <s v="2016"/>
    <s v="Number"/>
    <n v="2124"/>
  </r>
  <r>
    <s v="E6031"/>
    <s v="Private Households in Permanent Housing Units 2011 to 2016"/>
    <s v="LH"/>
    <s v="Louth"/>
    <s v="-"/>
    <s v="All households"/>
    <s v="09"/>
    <s v="I. Farmers"/>
    <s v="2011"/>
    <s v="2011"/>
    <s v="Number"/>
    <n v="1067"/>
  </r>
  <r>
    <s v="E6031"/>
    <s v="Private Households in Permanent Housing Units 2011 to 2016"/>
    <s v="LH"/>
    <s v="Louth"/>
    <s v="-"/>
    <s v="All households"/>
    <s v="09"/>
    <s v="I. Farmers"/>
    <s v="2016"/>
    <s v="2016"/>
    <s v="Number"/>
    <n v="1038"/>
  </r>
  <r>
    <s v="E6031"/>
    <s v="Private Households in Permanent Housing Units 2011 to 2016"/>
    <s v="LH"/>
    <s v="Louth"/>
    <s v="-"/>
    <s v="All households"/>
    <s v="10"/>
    <s v="J. Agricultural workers"/>
    <s v="2011"/>
    <s v="2011"/>
    <s v="Number"/>
    <n v="214"/>
  </r>
  <r>
    <s v="E6031"/>
    <s v="Private Households in Permanent Housing Units 2011 to 2016"/>
    <s v="LH"/>
    <s v="Louth"/>
    <s v="-"/>
    <s v="All households"/>
    <s v="10"/>
    <s v="J. Agricultural workers"/>
    <s v="2016"/>
    <s v="2016"/>
    <s v="Number"/>
    <n v="180"/>
  </r>
  <r>
    <s v="E6031"/>
    <s v="Private Households in Permanent Housing Units 2011 to 2016"/>
    <s v="LH"/>
    <s v="Louth"/>
    <s v="-"/>
    <s v="All households"/>
    <s v="11"/>
    <s v="Z. All others gainfully occupied and unknown"/>
    <s v="2011"/>
    <s v="2011"/>
    <s v="Number"/>
    <n v="8200"/>
  </r>
  <r>
    <s v="E6031"/>
    <s v="Private Households in Permanent Housing Units 2011 to 2016"/>
    <s v="LH"/>
    <s v="Louth"/>
    <s v="-"/>
    <s v="All households"/>
    <s v="11"/>
    <s v="Z. All others gainfully occupied and unknown"/>
    <s v="2016"/>
    <s v="2016"/>
    <s v="Number"/>
    <n v="8709"/>
  </r>
  <r>
    <s v="E6031"/>
    <s v="Private Households in Permanent Housing Units 2011 to 2016"/>
    <s v="LH"/>
    <s v="Louth"/>
    <s v="1"/>
    <s v="Households with one motor car"/>
    <s v="-"/>
    <s v="All socio-economic groups"/>
    <s v="2011"/>
    <s v="2011"/>
    <s v="Number"/>
    <n v="18314"/>
  </r>
  <r>
    <s v="E6031"/>
    <s v="Private Households in Permanent Housing Units 2011 to 2016"/>
    <s v="LH"/>
    <s v="Louth"/>
    <s v="1"/>
    <s v="Households with one motor car"/>
    <s v="-"/>
    <s v="All socio-economic groups"/>
    <s v="2016"/>
    <s v="2016"/>
    <s v="Number"/>
    <n v="19420"/>
  </r>
  <r>
    <s v="E6031"/>
    <s v="Private Households in Permanent Housing Units 2011 to 2016"/>
    <s v="LH"/>
    <s v="Louth"/>
    <s v="1"/>
    <s v="Households with one motor car"/>
    <s v="01"/>
    <s v="A. Employers and managers"/>
    <s v="2011"/>
    <s v="2011"/>
    <s v="Number"/>
    <n v="2105"/>
  </r>
  <r>
    <s v="E6031"/>
    <s v="Private Households in Permanent Housing Units 2011 to 2016"/>
    <s v="LH"/>
    <s v="Louth"/>
    <s v="1"/>
    <s v="Households with one motor car"/>
    <s v="01"/>
    <s v="A. Employers and managers"/>
    <s v="2016"/>
    <s v="2016"/>
    <s v="Number"/>
    <n v="2092"/>
  </r>
  <r>
    <s v="E6031"/>
    <s v="Private Households in Permanent Housing Units 2011 to 2016"/>
    <s v="LH"/>
    <s v="Louth"/>
    <s v="1"/>
    <s v="Households with one motor car"/>
    <s v="02"/>
    <s v="B. Higher professional"/>
    <s v="2011"/>
    <s v="2011"/>
    <s v="Number"/>
    <n v="738"/>
  </r>
  <r>
    <s v="E6031"/>
    <s v="Private Households in Permanent Housing Units 2011 to 2016"/>
    <s v="LH"/>
    <s v="Louth"/>
    <s v="1"/>
    <s v="Households with one motor car"/>
    <s v="02"/>
    <s v="B. Higher professional"/>
    <s v="2016"/>
    <s v="2016"/>
    <s v="Number"/>
    <n v="895"/>
  </r>
  <r>
    <s v="E6031"/>
    <s v="Private Households in Permanent Housing Units 2011 to 2016"/>
    <s v="LH"/>
    <s v="Louth"/>
    <s v="1"/>
    <s v="Households with one motor car"/>
    <s v="03"/>
    <s v="C. Lower professional"/>
    <s v="2011"/>
    <s v="2011"/>
    <s v="Number"/>
    <n v="1836"/>
  </r>
  <r>
    <s v="E6031"/>
    <s v="Private Households in Permanent Housing Units 2011 to 2016"/>
    <s v="LH"/>
    <s v="Louth"/>
    <s v="1"/>
    <s v="Households with one motor car"/>
    <s v="03"/>
    <s v="C. Lower professional"/>
    <s v="2016"/>
    <s v="2016"/>
    <s v="Number"/>
    <n v="2190"/>
  </r>
  <r>
    <s v="E6031"/>
    <s v="Private Households in Permanent Housing Units 2011 to 2016"/>
    <s v="LH"/>
    <s v="Louth"/>
    <s v="1"/>
    <s v="Households with one motor car"/>
    <s v="04"/>
    <s v="D. Non-manual"/>
    <s v="2011"/>
    <s v="2011"/>
    <s v="Number"/>
    <n v="3841"/>
  </r>
  <r>
    <s v="E6031"/>
    <s v="Private Households in Permanent Housing Units 2011 to 2016"/>
    <s v="LH"/>
    <s v="Louth"/>
    <s v="1"/>
    <s v="Households with one motor car"/>
    <s v="04"/>
    <s v="D. Non-manual"/>
    <s v="2016"/>
    <s v="2016"/>
    <s v="Number"/>
    <n v="4179"/>
  </r>
  <r>
    <s v="E6031"/>
    <s v="Private Households in Permanent Housing Units 2011 to 2016"/>
    <s v="LH"/>
    <s v="Louth"/>
    <s v="1"/>
    <s v="Households with one motor car"/>
    <s v="05"/>
    <s v="E. Manual skilled"/>
    <s v="2011"/>
    <s v="2011"/>
    <s v="Number"/>
    <n v="2223"/>
  </r>
  <r>
    <s v="E6031"/>
    <s v="Private Households in Permanent Housing Units 2011 to 2016"/>
    <s v="LH"/>
    <s v="Louth"/>
    <s v="1"/>
    <s v="Households with one motor car"/>
    <s v="05"/>
    <s v="E. Manual skilled"/>
    <s v="2016"/>
    <s v="2016"/>
    <s v="Number"/>
    <n v="2163"/>
  </r>
  <r>
    <s v="E6031"/>
    <s v="Private Households in Permanent Housing Units 2011 to 2016"/>
    <s v="LH"/>
    <s v="Louth"/>
    <s v="1"/>
    <s v="Households with one motor car"/>
    <s v="06"/>
    <s v="F. Semi-skilled"/>
    <s v="2011"/>
    <s v="2011"/>
    <s v="Number"/>
    <n v="2132"/>
  </r>
  <r>
    <s v="E6031"/>
    <s v="Private Households in Permanent Housing Units 2011 to 2016"/>
    <s v="LH"/>
    <s v="Louth"/>
    <s v="1"/>
    <s v="Households with one motor car"/>
    <s v="06"/>
    <s v="F. Semi-skilled"/>
    <s v="2016"/>
    <s v="2016"/>
    <s v="Number"/>
    <n v="2249"/>
  </r>
  <r>
    <s v="E6031"/>
    <s v="Private Households in Permanent Housing Units 2011 to 2016"/>
    <s v="LH"/>
    <s v="Louth"/>
    <s v="1"/>
    <s v="Households with one motor car"/>
    <s v="07"/>
    <s v="G. Unskilled"/>
    <s v="2011"/>
    <s v="2011"/>
    <s v="Number"/>
    <n v="817"/>
  </r>
  <r>
    <s v="E6031"/>
    <s v="Private Households in Permanent Housing Units 2011 to 2016"/>
    <s v="LH"/>
    <s v="Louth"/>
    <s v="1"/>
    <s v="Households with one motor car"/>
    <s v="07"/>
    <s v="G. Unskilled"/>
    <s v="2016"/>
    <s v="2016"/>
    <s v="Number"/>
    <n v="947"/>
  </r>
  <r>
    <s v="E6031"/>
    <s v="Private Households in Permanent Housing Units 2011 to 2016"/>
    <s v="LH"/>
    <s v="Louth"/>
    <s v="1"/>
    <s v="Households with one motor car"/>
    <s v="08"/>
    <s v="H. Own account workers"/>
    <s v="2011"/>
    <s v="2011"/>
    <s v="Number"/>
    <n v="766"/>
  </r>
  <r>
    <s v="E6031"/>
    <s v="Private Households in Permanent Housing Units 2011 to 2016"/>
    <s v="LH"/>
    <s v="Louth"/>
    <s v="1"/>
    <s v="Households with one motor car"/>
    <s v="08"/>
    <s v="H. Own account workers"/>
    <s v="2016"/>
    <s v="2016"/>
    <s v="Number"/>
    <n v="767"/>
  </r>
  <r>
    <s v="E6031"/>
    <s v="Private Households in Permanent Housing Units 2011 to 2016"/>
    <s v="LH"/>
    <s v="Louth"/>
    <s v="1"/>
    <s v="Households with one motor car"/>
    <s v="09"/>
    <s v="I. Farmers"/>
    <s v="2011"/>
    <s v="2011"/>
    <s v="Number"/>
    <n v="352"/>
  </r>
  <r>
    <s v="E6031"/>
    <s v="Private Households in Permanent Housing Units 2011 to 2016"/>
    <s v="LH"/>
    <s v="Louth"/>
    <s v="1"/>
    <s v="Households with one motor car"/>
    <s v="09"/>
    <s v="I. Farmers"/>
    <s v="2016"/>
    <s v="2016"/>
    <s v="Number"/>
    <n v="358"/>
  </r>
  <r>
    <s v="E6031"/>
    <s v="Private Households in Permanent Housing Units 2011 to 2016"/>
    <s v="LH"/>
    <s v="Louth"/>
    <s v="1"/>
    <s v="Households with one motor car"/>
    <s v="10"/>
    <s v="J. Agricultural workers"/>
    <s v="2011"/>
    <s v="2011"/>
    <s v="Number"/>
    <n v="97"/>
  </r>
  <r>
    <s v="E6031"/>
    <s v="Private Households in Permanent Housing Units 2011 to 2016"/>
    <s v="LH"/>
    <s v="Louth"/>
    <s v="1"/>
    <s v="Households with one motor car"/>
    <s v="10"/>
    <s v="J. Agricultural workers"/>
    <s v="2016"/>
    <s v="2016"/>
    <s v="Number"/>
    <n v="68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1"/>
    <s v="2011"/>
    <s v="Number"/>
    <n v="3407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6"/>
    <s v="2016"/>
    <s v="Number"/>
    <n v="3512"/>
  </r>
  <r>
    <s v="E6031"/>
    <s v="Private Households in Permanent Housing Units 2011 to 2016"/>
    <s v="LH"/>
    <s v="Louth"/>
    <s v="2"/>
    <s v="Households with two motor cars"/>
    <s v="-"/>
    <s v="All socio-economic groups"/>
    <s v="2011"/>
    <s v="2011"/>
    <s v="Number"/>
    <n v="13875"/>
  </r>
  <r>
    <s v="E6031"/>
    <s v="Private Households in Permanent Housing Units 2011 to 2016"/>
    <s v="LH"/>
    <s v="Louth"/>
    <s v="2"/>
    <s v="Households with two motor cars"/>
    <s v="-"/>
    <s v="All socio-economic groups"/>
    <s v="2016"/>
    <s v="2016"/>
    <s v="Number"/>
    <n v="14009"/>
  </r>
  <r>
    <s v="E6031"/>
    <s v="Private Households in Permanent Housing Units 2011 to 2016"/>
    <s v="LH"/>
    <s v="Louth"/>
    <s v="2"/>
    <s v="Households with two motor cars"/>
    <s v="01"/>
    <s v="A. Employers and managers"/>
    <s v="2011"/>
    <s v="2011"/>
    <s v="Number"/>
    <n v="2812"/>
  </r>
  <r>
    <s v="E6031"/>
    <s v="Private Households in Permanent Housing Units 2011 to 2016"/>
    <s v="LH"/>
    <s v="Louth"/>
    <s v="2"/>
    <s v="Households with two motor cars"/>
    <s v="01"/>
    <s v="A. Employers and managers"/>
    <s v="2016"/>
    <s v="2016"/>
    <s v="Number"/>
    <n v="2895"/>
  </r>
  <r>
    <s v="E6031"/>
    <s v="Private Households in Permanent Housing Units 2011 to 2016"/>
    <s v="LH"/>
    <s v="Louth"/>
    <s v="2"/>
    <s v="Households with two motor cars"/>
    <s v="02"/>
    <s v="B. Higher professional"/>
    <s v="2011"/>
    <s v="2011"/>
    <s v="Number"/>
    <n v="1113"/>
  </r>
  <r>
    <s v="E6031"/>
    <s v="Private Households in Permanent Housing Units 2011 to 2016"/>
    <s v="LH"/>
    <s v="Louth"/>
    <s v="2"/>
    <s v="Households with two motor cars"/>
    <s v="02"/>
    <s v="B. Higher professional"/>
    <s v="2016"/>
    <s v="2016"/>
    <s v="Number"/>
    <n v="1182"/>
  </r>
  <r>
    <s v="E6031"/>
    <s v="Private Households in Permanent Housing Units 2011 to 2016"/>
    <s v="LH"/>
    <s v="Louth"/>
    <s v="2"/>
    <s v="Households with two motor cars"/>
    <s v="03"/>
    <s v="C. Lower professional"/>
    <s v="2011"/>
    <s v="2011"/>
    <s v="Number"/>
    <n v="1887"/>
  </r>
  <r>
    <s v="E6031"/>
    <s v="Private Households in Permanent Housing Units 2011 to 2016"/>
    <s v="LH"/>
    <s v="Louth"/>
    <s v="2"/>
    <s v="Households with two motor cars"/>
    <s v="03"/>
    <s v="C. Lower professional"/>
    <s v="2016"/>
    <s v="2016"/>
    <s v="Number"/>
    <n v="2012"/>
  </r>
  <r>
    <s v="E6031"/>
    <s v="Private Households in Permanent Housing Units 2011 to 2016"/>
    <s v="LH"/>
    <s v="Louth"/>
    <s v="2"/>
    <s v="Households with two motor cars"/>
    <s v="04"/>
    <s v="D. Non-manual"/>
    <s v="2011"/>
    <s v="2011"/>
    <s v="Number"/>
    <n v="2450"/>
  </r>
  <r>
    <s v="E6031"/>
    <s v="Private Households in Permanent Housing Units 2011 to 2016"/>
    <s v="LH"/>
    <s v="Louth"/>
    <s v="2"/>
    <s v="Households with two motor cars"/>
    <s v="04"/>
    <s v="D. Non-manual"/>
    <s v="2016"/>
    <s v="2016"/>
    <s v="Number"/>
    <n v="2644"/>
  </r>
  <r>
    <s v="E6031"/>
    <s v="Private Households in Permanent Housing Units 2011 to 2016"/>
    <s v="LH"/>
    <s v="Louth"/>
    <s v="2"/>
    <s v="Households with two motor cars"/>
    <s v="05"/>
    <s v="E. Manual skilled"/>
    <s v="2011"/>
    <s v="2011"/>
    <s v="Number"/>
    <n v="1652"/>
  </r>
  <r>
    <s v="E6031"/>
    <s v="Private Households in Permanent Housing Units 2011 to 2016"/>
    <s v="LH"/>
    <s v="Louth"/>
    <s v="2"/>
    <s v="Households with two motor cars"/>
    <s v="05"/>
    <s v="E. Manual skilled"/>
    <s v="2016"/>
    <s v="2016"/>
    <s v="Number"/>
    <n v="1575"/>
  </r>
  <r>
    <s v="E6031"/>
    <s v="Private Households in Permanent Housing Units 2011 to 2016"/>
    <s v="LH"/>
    <s v="Louth"/>
    <s v="2"/>
    <s v="Households with two motor cars"/>
    <s v="06"/>
    <s v="F. Semi-skilled"/>
    <s v="2011"/>
    <s v="2011"/>
    <s v="Number"/>
    <n v="1170"/>
  </r>
  <r>
    <s v="E6031"/>
    <s v="Private Households in Permanent Housing Units 2011 to 2016"/>
    <s v="LH"/>
    <s v="Louth"/>
    <s v="2"/>
    <s v="Households with two motor cars"/>
    <s v="06"/>
    <s v="F. Semi-skilled"/>
    <s v="2016"/>
    <s v="2016"/>
    <s v="Number"/>
    <n v="1090"/>
  </r>
  <r>
    <s v="E6031"/>
    <s v="Private Households in Permanent Housing Units 2011 to 2016"/>
    <s v="LH"/>
    <s v="Louth"/>
    <s v="2"/>
    <s v="Households with two motor cars"/>
    <s v="07"/>
    <s v="G. Unskilled"/>
    <s v="2011"/>
    <s v="2011"/>
    <s v="Number"/>
    <n v="342"/>
  </r>
  <r>
    <s v="E6031"/>
    <s v="Private Households in Permanent Housing Units 2011 to 2016"/>
    <s v="LH"/>
    <s v="Louth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LH"/>
    <s v="Louth"/>
    <s v="2"/>
    <s v="Households with two motor cars"/>
    <s v="08"/>
    <s v="H. Own account workers"/>
    <s v="2011"/>
    <s v="2011"/>
    <s v="Number"/>
    <n v="1092"/>
  </r>
  <r>
    <s v="E6031"/>
    <s v="Private Households in Permanent Housing Units 2011 to 2016"/>
    <s v="LH"/>
    <s v="Louth"/>
    <s v="2"/>
    <s v="Households with two motor cars"/>
    <s v="08"/>
    <s v="H. Own account workers"/>
    <s v="2016"/>
    <s v="2016"/>
    <s v="Number"/>
    <n v="970"/>
  </r>
  <r>
    <s v="E6031"/>
    <s v="Private Households in Permanent Housing Units 2011 to 2016"/>
    <s v="LH"/>
    <s v="Louth"/>
    <s v="2"/>
    <s v="Households with two motor cars"/>
    <s v="09"/>
    <s v="I. Farmers"/>
    <s v="2011"/>
    <s v="2011"/>
    <s v="Number"/>
    <n v="457"/>
  </r>
  <r>
    <s v="E6031"/>
    <s v="Private Households in Permanent Housing Units 2011 to 2016"/>
    <s v="LH"/>
    <s v="Louth"/>
    <s v="2"/>
    <s v="Households with two motor cars"/>
    <s v="09"/>
    <s v="I. Farmers"/>
    <s v="2016"/>
    <s v="2016"/>
    <s v="Number"/>
    <n v="441"/>
  </r>
  <r>
    <s v="E6031"/>
    <s v="Private Households in Permanent Housing Units 2011 to 2016"/>
    <s v="LH"/>
    <s v="Louth"/>
    <s v="2"/>
    <s v="Households with two motor cars"/>
    <s v="10"/>
    <s v="J. Agricultural workers"/>
    <s v="2011"/>
    <s v="2011"/>
    <s v="Number"/>
    <n v="55"/>
  </r>
  <r>
    <s v="E6031"/>
    <s v="Private Households in Permanent Housing Units 2011 to 2016"/>
    <s v="LH"/>
    <s v="Louth"/>
    <s v="2"/>
    <s v="Households with two motor cars"/>
    <s v="10"/>
    <s v="J. Agricultural workers"/>
    <s v="2016"/>
    <s v="2016"/>
    <s v="Number"/>
    <n v="57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1"/>
    <s v="2011"/>
    <s v="Number"/>
    <n v="845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6"/>
    <s v="2016"/>
    <s v="Number"/>
    <n v="809"/>
  </r>
  <r>
    <s v="E6031"/>
    <s v="Private Households in Permanent Housing Units 2011 to 2016"/>
    <s v="LH"/>
    <s v="Louth"/>
    <s v="3"/>
    <s v="Households with three motor cars"/>
    <s v="-"/>
    <s v="All socio-economic groups"/>
    <s v="2011"/>
    <s v="2011"/>
    <s v="Number"/>
    <n v="2331"/>
  </r>
  <r>
    <s v="E6031"/>
    <s v="Private Households in Permanent Housing Units 2011 to 2016"/>
    <s v="LH"/>
    <s v="Louth"/>
    <s v="3"/>
    <s v="Households with three motor cars"/>
    <s v="-"/>
    <s v="All socio-economic groups"/>
    <s v="2016"/>
    <s v="2016"/>
    <s v="Number"/>
    <n v="2069"/>
  </r>
  <r>
    <s v="E6031"/>
    <s v="Private Households in Permanent Housing Units 2011 to 2016"/>
    <s v="LH"/>
    <s v="Louth"/>
    <s v="3"/>
    <s v="Households with three motor cars"/>
    <s v="01"/>
    <s v="A. Employers and managers"/>
    <s v="2011"/>
    <s v="2011"/>
    <s v="Number"/>
    <n v="560"/>
  </r>
  <r>
    <s v="E6031"/>
    <s v="Private Households in Permanent Housing Units 2011 to 2016"/>
    <s v="LH"/>
    <s v="Louth"/>
    <s v="3"/>
    <s v="Households with three motor cars"/>
    <s v="01"/>
    <s v="A. Employers and managers"/>
    <s v="2016"/>
    <s v="2016"/>
    <s v="Number"/>
    <n v="479"/>
  </r>
  <r>
    <s v="E6031"/>
    <s v="Private Households in Permanent Housing Units 2011 to 2016"/>
    <s v="LH"/>
    <s v="Louth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LH"/>
    <s v="Louth"/>
    <s v="3"/>
    <s v="Households with three motor cars"/>
    <s v="02"/>
    <s v="B. Higher professional"/>
    <s v="2016"/>
    <s v="2016"/>
    <s v="Number"/>
    <n v="151"/>
  </r>
  <r>
    <s v="E6031"/>
    <s v="Private Households in Permanent Housing Units 2011 to 2016"/>
    <s v="LH"/>
    <s v="Louth"/>
    <s v="3"/>
    <s v="Households with three motor cars"/>
    <s v="03"/>
    <s v="C. Lower professional"/>
    <s v="2011"/>
    <s v="2011"/>
    <s v="Number"/>
    <n v="232"/>
  </r>
  <r>
    <s v="E6031"/>
    <s v="Private Households in Permanent Housing Units 2011 to 2016"/>
    <s v="LH"/>
    <s v="Louth"/>
    <s v="3"/>
    <s v="Households with three motor cars"/>
    <s v="03"/>
    <s v="C. Lower professional"/>
    <s v="2016"/>
    <s v="2016"/>
    <s v="Number"/>
    <n v="235"/>
  </r>
  <r>
    <s v="E6031"/>
    <s v="Private Households in Permanent Housing Units 2011 to 2016"/>
    <s v="LH"/>
    <s v="Louth"/>
    <s v="3"/>
    <s v="Households with three motor cars"/>
    <s v="04"/>
    <s v="D. Non-manual"/>
    <s v="2011"/>
    <s v="2011"/>
    <s v="Number"/>
    <n v="346"/>
  </r>
  <r>
    <s v="E6031"/>
    <s v="Private Households in Permanent Housing Units 2011 to 2016"/>
    <s v="LH"/>
    <s v="Louth"/>
    <s v="3"/>
    <s v="Households with three motor cars"/>
    <s v="04"/>
    <s v="D. Non-manual"/>
    <s v="2016"/>
    <s v="2016"/>
    <s v="Number"/>
    <n v="300"/>
  </r>
  <r>
    <s v="E6031"/>
    <s v="Private Households in Permanent Housing Units 2011 to 2016"/>
    <s v="LH"/>
    <s v="Louth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LH"/>
    <s v="Louth"/>
    <s v="3"/>
    <s v="Households with three motor cars"/>
    <s v="05"/>
    <s v="E. Manual skilled"/>
    <s v="2016"/>
    <s v="2016"/>
    <s v="Number"/>
    <n v="232"/>
  </r>
  <r>
    <s v="E6031"/>
    <s v="Private Households in Permanent Housing Units 2011 to 2016"/>
    <s v="LH"/>
    <s v="Louth"/>
    <s v="3"/>
    <s v="Households with three motor cars"/>
    <s v="06"/>
    <s v="F. Semi-skilled"/>
    <s v="2011"/>
    <s v="2011"/>
    <s v="Number"/>
    <n v="192"/>
  </r>
  <r>
    <s v="E6031"/>
    <s v="Private Households in Permanent Housing Units 2011 to 2016"/>
    <s v="LH"/>
    <s v="Louth"/>
    <s v="3"/>
    <s v="Households with three motor cars"/>
    <s v="06"/>
    <s v="F. Semi-skilled"/>
    <s v="2016"/>
    <s v="2016"/>
    <s v="Number"/>
    <n v="144"/>
  </r>
  <r>
    <s v="E6031"/>
    <s v="Private Households in Permanent Housing Units 2011 to 2016"/>
    <s v="LH"/>
    <s v="Louth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LH"/>
    <s v="Louth"/>
    <s v="3"/>
    <s v="Households with three motor cars"/>
    <s v="07"/>
    <s v="G. Unskilled"/>
    <s v="2016"/>
    <s v="2016"/>
    <s v="Number"/>
    <n v="49"/>
  </r>
  <r>
    <s v="E6031"/>
    <s v="Private Households in Permanent Housing Units 2011 to 2016"/>
    <s v="LH"/>
    <s v="Louth"/>
    <s v="3"/>
    <s v="Households with three motor cars"/>
    <s v="08"/>
    <s v="H. Own account workers"/>
    <s v="2011"/>
    <s v="2011"/>
    <s v="Number"/>
    <n v="246"/>
  </r>
  <r>
    <s v="E6031"/>
    <s v="Private Households in Permanent Housing Units 2011 to 2016"/>
    <s v="LH"/>
    <s v="Louth"/>
    <s v="3"/>
    <s v="Households with three motor cars"/>
    <s v="08"/>
    <s v="H. Own account workers"/>
    <s v="2016"/>
    <s v="2016"/>
    <s v="Number"/>
    <n v="204"/>
  </r>
  <r>
    <s v="E6031"/>
    <s v="Private Households in Permanent Housing Units 2011 to 2016"/>
    <s v="LH"/>
    <s v="Louth"/>
    <s v="3"/>
    <s v="Households with three motor cars"/>
    <s v="09"/>
    <s v="I. Farmers"/>
    <s v="2011"/>
    <s v="2011"/>
    <s v="Number"/>
    <n v="129"/>
  </r>
  <r>
    <s v="E6031"/>
    <s v="Private Households in Permanent Housing Units 2011 to 2016"/>
    <s v="LH"/>
    <s v="Louth"/>
    <s v="3"/>
    <s v="Households with three motor cars"/>
    <s v="09"/>
    <s v="I. Farmers"/>
    <s v="2016"/>
    <s v="2016"/>
    <s v="Number"/>
    <n v="136"/>
  </r>
  <r>
    <s v="E6031"/>
    <s v="Private Households in Permanent Housing Units 2011 to 2016"/>
    <s v="LH"/>
    <s v="Louth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H"/>
    <s v="Louth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1"/>
    <s v="2011"/>
    <s v="Number"/>
    <n v="149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6"/>
    <s v="2016"/>
    <s v="Number"/>
    <n v="125"/>
  </r>
  <r>
    <s v="E6031"/>
    <s v="Private Households in Permanent Housing Units 2011 to 2016"/>
    <s v="LH"/>
    <s v="Louth"/>
    <s v="4"/>
    <s v="Households with four or more motor cars"/>
    <s v="-"/>
    <s v="All socio-economic groups"/>
    <s v="2011"/>
    <s v="2011"/>
    <s v="Number"/>
    <n v="752"/>
  </r>
  <r>
    <s v="E6031"/>
    <s v="Private Households in Permanent Housing Units 2011 to 2016"/>
    <s v="LH"/>
    <s v="Louth"/>
    <s v="4"/>
    <s v="Households with four or more motor cars"/>
    <s v="-"/>
    <s v="All socio-economic groups"/>
    <s v="2016"/>
    <s v="2016"/>
    <s v="Number"/>
    <n v="648"/>
  </r>
  <r>
    <s v="E6031"/>
    <s v="Private Households in Permanent Housing Units 2011 to 2016"/>
    <s v="LH"/>
    <s v="Louth"/>
    <s v="4"/>
    <s v="Households with four or more motor cars"/>
    <s v="01"/>
    <s v="A. Employers and managers"/>
    <s v="2011"/>
    <s v="2011"/>
    <s v="Number"/>
    <n v="205"/>
  </r>
  <r>
    <s v="E6031"/>
    <s v="Private Households in Permanent Housing Units 2011 to 2016"/>
    <s v="LH"/>
    <s v="Louth"/>
    <s v="4"/>
    <s v="Households with four or more motor cars"/>
    <s v="01"/>
    <s v="A. Employers and managers"/>
    <s v="2016"/>
    <s v="2016"/>
    <s v="Number"/>
    <n v="181"/>
  </r>
  <r>
    <s v="E6031"/>
    <s v="Private Households in Permanent Housing Units 2011 to 2016"/>
    <s v="LH"/>
    <s v="Louth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LH"/>
    <s v="Louth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LH"/>
    <s v="Louth"/>
    <s v="4"/>
    <s v="Households with four or more motor cars"/>
    <s v="03"/>
    <s v="C. Lower professional"/>
    <s v="2011"/>
    <s v="2011"/>
    <s v="Number"/>
    <n v="71"/>
  </r>
  <r>
    <s v="E6031"/>
    <s v="Private Households in Permanent Housing Units 2011 to 2016"/>
    <s v="LH"/>
    <s v="Louth"/>
    <s v="4"/>
    <s v="Households with four or more motor cars"/>
    <s v="03"/>
    <s v="C. Lower professional"/>
    <s v="2016"/>
    <s v="2016"/>
    <s v="Number"/>
    <n v="55"/>
  </r>
  <r>
    <s v="E6031"/>
    <s v="Private Households in Permanent Housing Units 2011 to 2016"/>
    <s v="LH"/>
    <s v="Louth"/>
    <s v="4"/>
    <s v="Households with four or more motor cars"/>
    <s v="04"/>
    <s v="D. Non-manual"/>
    <s v="2011"/>
    <s v="2011"/>
    <s v="Number"/>
    <n v="91"/>
  </r>
  <r>
    <s v="E6031"/>
    <s v="Private Households in Permanent Housing Units 2011 to 2016"/>
    <s v="LH"/>
    <s v="Louth"/>
    <s v="4"/>
    <s v="Households with four or more motor cars"/>
    <s v="04"/>
    <s v="D. Non-manual"/>
    <s v="2016"/>
    <s v="2016"/>
    <s v="Number"/>
    <n v="86"/>
  </r>
  <r>
    <s v="E6031"/>
    <s v="Private Households in Permanent Housing Units 2011 to 2016"/>
    <s v="LH"/>
    <s v="Louth"/>
    <s v="4"/>
    <s v="Households with four or more motor cars"/>
    <s v="05"/>
    <s v="E. Manual skilled"/>
    <s v="2011"/>
    <s v="2011"/>
    <s v="Number"/>
    <n v="83"/>
  </r>
  <r>
    <s v="E6031"/>
    <s v="Private Households in Permanent Housing Units 2011 to 2016"/>
    <s v="LH"/>
    <s v="Louth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LH"/>
    <s v="Louth"/>
    <s v="4"/>
    <s v="Households with four or more motor cars"/>
    <s v="06"/>
    <s v="F. Semi-skilled"/>
    <s v="2011"/>
    <s v="2011"/>
    <s v="Number"/>
    <n v="40"/>
  </r>
  <r>
    <s v="E6031"/>
    <s v="Private Households in Permanent Housing Units 2011 to 2016"/>
    <s v="LH"/>
    <s v="Louth"/>
    <s v="4"/>
    <s v="Households with four or more motor cars"/>
    <s v="06"/>
    <s v="F. Semi-skilled"/>
    <s v="2016"/>
    <s v="2016"/>
    <s v="Number"/>
    <n v="49"/>
  </r>
  <r>
    <s v="E6031"/>
    <s v="Private Households in Permanent Housing Units 2011 to 2016"/>
    <s v="LH"/>
    <s v="Louth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LH"/>
    <s v="Louth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LH"/>
    <s v="Louth"/>
    <s v="4"/>
    <s v="Households with four or more motor cars"/>
    <s v="08"/>
    <s v="H. Own account workers"/>
    <s v="2011"/>
    <s v="2011"/>
    <s v="Number"/>
    <n v="77"/>
  </r>
  <r>
    <s v="E6031"/>
    <s v="Private Households in Permanent Housing Units 2011 to 2016"/>
    <s v="LH"/>
    <s v="Louth"/>
    <s v="4"/>
    <s v="Households with four or more motor cars"/>
    <s v="08"/>
    <s v="H. Own account workers"/>
    <s v="2016"/>
    <s v="2016"/>
    <s v="Number"/>
    <n v="54"/>
  </r>
  <r>
    <s v="E6031"/>
    <s v="Private Households in Permanent Housing Units 2011 to 2016"/>
    <s v="LH"/>
    <s v="Louth"/>
    <s v="4"/>
    <s v="Households with four or more motor cars"/>
    <s v="09"/>
    <s v="I. Farmers"/>
    <s v="2011"/>
    <s v="2011"/>
    <s v="Number"/>
    <n v="72"/>
  </r>
  <r>
    <s v="E6031"/>
    <s v="Private Households in Permanent Housing Units 2011 to 2016"/>
    <s v="LH"/>
    <s v="Louth"/>
    <s v="4"/>
    <s v="Households with four or more motor cars"/>
    <s v="09"/>
    <s v="I. Farmers"/>
    <s v="2016"/>
    <s v="2016"/>
    <s v="Number"/>
    <n v="57"/>
  </r>
  <r>
    <s v="E6031"/>
    <s v="Private Households in Permanent Housing Units 2011 to 2016"/>
    <s v="LH"/>
    <s v="Louth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LH"/>
    <s v="Louth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1"/>
    <s v="2011"/>
    <s v="Number"/>
    <n v="58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6"/>
    <s v="2016"/>
    <s v="Number"/>
    <n v="31"/>
  </r>
  <r>
    <s v="E6031"/>
    <s v="Private Households in Permanent Housing Units 2011 to 2016"/>
    <s v="LH"/>
    <s v="Louth"/>
    <s v="-2"/>
    <s v="All households not having a motor car"/>
    <s v="-"/>
    <s v="All socio-economic groups"/>
    <s v="2011"/>
    <s v="2011"/>
    <s v="Number"/>
    <n v="7747"/>
  </r>
  <r>
    <s v="E6031"/>
    <s v="Private Households in Permanent Housing Units 2011 to 2016"/>
    <s v="LH"/>
    <s v="Louth"/>
    <s v="-2"/>
    <s v="All households not having a motor car"/>
    <s v="-"/>
    <s v="All socio-economic groups"/>
    <s v="2016"/>
    <s v="2016"/>
    <s v="Number"/>
    <n v="7782"/>
  </r>
  <r>
    <s v="E6031"/>
    <s v="Private Households in Permanent Housing Units 2011 to 2016"/>
    <s v="LH"/>
    <s v="Louth"/>
    <s v="-2"/>
    <s v="All households not having a motor car"/>
    <s v="01"/>
    <s v="A. Employers and managers"/>
    <s v="2011"/>
    <s v="2011"/>
    <s v="Number"/>
    <n v="309"/>
  </r>
  <r>
    <s v="E6031"/>
    <s v="Private Households in Permanent Housing Units 2011 to 2016"/>
    <s v="LH"/>
    <s v="Louth"/>
    <s v="-2"/>
    <s v="All households not having a motor car"/>
    <s v="01"/>
    <s v="A. Employers and managers"/>
    <s v="2016"/>
    <s v="2016"/>
    <s v="Number"/>
    <n v="300"/>
  </r>
  <r>
    <s v="E6031"/>
    <s v="Private Households in Permanent Housing Units 2011 to 2016"/>
    <s v="LH"/>
    <s v="Louth"/>
    <s v="-2"/>
    <s v="All households not having a motor car"/>
    <s v="02"/>
    <s v="B. Higher professional"/>
    <s v="2011"/>
    <s v="2011"/>
    <s v="Number"/>
    <n v="66"/>
  </r>
  <r>
    <s v="E6031"/>
    <s v="Private Households in Permanent Housing Units 2011 to 2016"/>
    <s v="LH"/>
    <s v="Louth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LH"/>
    <s v="Louth"/>
    <s v="-2"/>
    <s v="All households not having a motor car"/>
    <s v="03"/>
    <s v="C. Lower professional"/>
    <s v="2011"/>
    <s v="2011"/>
    <s v="Number"/>
    <n v="284"/>
  </r>
  <r>
    <s v="E6031"/>
    <s v="Private Households in Permanent Housing Units 2011 to 2016"/>
    <s v="LH"/>
    <s v="Louth"/>
    <s v="-2"/>
    <s v="All households not having a motor car"/>
    <s v="03"/>
    <s v="C. Lower professional"/>
    <s v="2016"/>
    <s v="2016"/>
    <s v="Number"/>
    <n v="319"/>
  </r>
  <r>
    <s v="E6031"/>
    <s v="Private Households in Permanent Housing Units 2011 to 2016"/>
    <s v="LH"/>
    <s v="Louth"/>
    <s v="-2"/>
    <s v="All households not having a motor car"/>
    <s v="04"/>
    <s v="D. Non-manual"/>
    <s v="2011"/>
    <s v="2011"/>
    <s v="Number"/>
    <n v="1382"/>
  </r>
  <r>
    <s v="E6031"/>
    <s v="Private Households in Permanent Housing Units 2011 to 2016"/>
    <s v="LH"/>
    <s v="Louth"/>
    <s v="-2"/>
    <s v="All households not having a motor car"/>
    <s v="04"/>
    <s v="D. Non-manual"/>
    <s v="2016"/>
    <s v="2016"/>
    <s v="Number"/>
    <n v="1466"/>
  </r>
  <r>
    <s v="E6031"/>
    <s v="Private Households in Permanent Housing Units 2011 to 2016"/>
    <s v="LH"/>
    <s v="Louth"/>
    <s v="-2"/>
    <s v="All households not having a motor car"/>
    <s v="05"/>
    <s v="E. Manual skilled"/>
    <s v="2011"/>
    <s v="2011"/>
    <s v="Number"/>
    <n v="610"/>
  </r>
  <r>
    <s v="E6031"/>
    <s v="Private Households in Permanent Housing Units 2011 to 2016"/>
    <s v="LH"/>
    <s v="Louth"/>
    <s v="-2"/>
    <s v="All households not having a motor car"/>
    <s v="05"/>
    <s v="E. Manual skilled"/>
    <s v="2016"/>
    <s v="2016"/>
    <s v="Number"/>
    <n v="546"/>
  </r>
  <r>
    <s v="E6031"/>
    <s v="Private Households in Permanent Housing Units 2011 to 2016"/>
    <s v="LH"/>
    <s v="Louth"/>
    <s v="-2"/>
    <s v="All households not having a motor car"/>
    <s v="06"/>
    <s v="F. Semi-skilled"/>
    <s v="2011"/>
    <s v="2011"/>
    <s v="Number"/>
    <n v="1032"/>
  </r>
  <r>
    <s v="E6031"/>
    <s v="Private Households in Permanent Housing Units 2011 to 2016"/>
    <s v="LH"/>
    <s v="Louth"/>
    <s v="-2"/>
    <s v="All households not having a motor car"/>
    <s v="06"/>
    <s v="F. Semi-skilled"/>
    <s v="2016"/>
    <s v="2016"/>
    <s v="Number"/>
    <n v="927"/>
  </r>
  <r>
    <s v="E6031"/>
    <s v="Private Households in Permanent Housing Units 2011 to 2016"/>
    <s v="LH"/>
    <s v="Louth"/>
    <s v="-2"/>
    <s v="All households not having a motor car"/>
    <s v="07"/>
    <s v="G. Unskilled"/>
    <s v="2011"/>
    <s v="2011"/>
    <s v="Number"/>
    <n v="648"/>
  </r>
  <r>
    <s v="E6031"/>
    <s v="Private Households in Permanent Housing Units 2011 to 2016"/>
    <s v="LH"/>
    <s v="Louth"/>
    <s v="-2"/>
    <s v="All households not having a motor car"/>
    <s v="07"/>
    <s v="G. Unskilled"/>
    <s v="2016"/>
    <s v="2016"/>
    <s v="Number"/>
    <n v="650"/>
  </r>
  <r>
    <s v="E6031"/>
    <s v="Private Households in Permanent Housing Units 2011 to 2016"/>
    <s v="LH"/>
    <s v="Louth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LH"/>
    <s v="Louth"/>
    <s v="-2"/>
    <s v="All households not having a motor car"/>
    <s v="08"/>
    <s v="H. Own account workers"/>
    <s v="2016"/>
    <s v="2016"/>
    <s v="Number"/>
    <n v="103"/>
  </r>
  <r>
    <s v="E6031"/>
    <s v="Private Households in Permanent Housing Units 2011 to 2016"/>
    <s v="LH"/>
    <s v="Louth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09"/>
    <s v="I. Farmers"/>
    <s v="2016"/>
    <s v="2016"/>
    <s v="Number"/>
    <n v="27"/>
  </r>
  <r>
    <s v="E6031"/>
    <s v="Private Households in Permanent Housing Units 2011 to 2016"/>
    <s v="LH"/>
    <s v="Louth"/>
    <s v="-2"/>
    <s v="All households not having a motor car"/>
    <s v="10"/>
    <s v="J. Agricultural work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1"/>
    <s v="2011"/>
    <s v="Number"/>
    <n v="324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6"/>
    <s v="2016"/>
    <s v="Number"/>
    <n v="3294"/>
  </r>
  <r>
    <s v="E6031"/>
    <s v="Private Households in Permanent Housing Units 2011 to 2016"/>
    <s v="LH"/>
    <s v="Louth"/>
    <s v="98"/>
    <s v="Not stated"/>
    <s v="-"/>
    <s v="All socio-economic groups"/>
    <s v="2011"/>
    <s v="2011"/>
    <s v="Number"/>
    <n v="878"/>
  </r>
  <r>
    <s v="E6031"/>
    <s v="Private Households in Permanent Housing Units 2011 to 2016"/>
    <s v="LH"/>
    <s v="Louth"/>
    <s v="98"/>
    <s v="Not stated"/>
    <s v="-"/>
    <s v="All socio-economic groups"/>
    <s v="2016"/>
    <s v="2016"/>
    <s v="Number"/>
    <n v="1435"/>
  </r>
  <r>
    <s v="E6031"/>
    <s v="Private Households in Permanent Housing Units 2011 to 2016"/>
    <s v="LH"/>
    <s v="Louth"/>
    <s v="98"/>
    <s v="Not stated"/>
    <s v="01"/>
    <s v="A. Employers and managers"/>
    <s v="2011"/>
    <s v="2011"/>
    <s v="Number"/>
    <n v="47"/>
  </r>
  <r>
    <s v="E6031"/>
    <s v="Private Households in Permanent Housing Units 2011 to 2016"/>
    <s v="LH"/>
    <s v="Louth"/>
    <s v="98"/>
    <s v="Not stated"/>
    <s v="01"/>
    <s v="A. Employers and managers"/>
    <s v="2016"/>
    <s v="2016"/>
    <s v="Number"/>
    <n v="69"/>
  </r>
  <r>
    <s v="E6031"/>
    <s v="Private Households in Permanent Housing Units 2011 to 2016"/>
    <s v="LH"/>
    <s v="Louth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LH"/>
    <s v="Louth"/>
    <s v="98"/>
    <s v="Not stated"/>
    <s v="02"/>
    <s v="B. Higher professional"/>
    <s v="2016"/>
    <s v="2016"/>
    <s v="Number"/>
    <n v="23"/>
  </r>
  <r>
    <s v="E6031"/>
    <s v="Private Households in Permanent Housing Units 2011 to 2016"/>
    <s v="LH"/>
    <s v="Louth"/>
    <s v="98"/>
    <s v="Not stated"/>
    <s v="03"/>
    <s v="C. Lower professional"/>
    <s v="2011"/>
    <s v="2011"/>
    <s v="Number"/>
    <n v="43"/>
  </r>
  <r>
    <s v="E6031"/>
    <s v="Private Households in Permanent Housing Units 2011 to 2016"/>
    <s v="LH"/>
    <s v="Louth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LH"/>
    <s v="Louth"/>
    <s v="98"/>
    <s v="Not stated"/>
    <s v="04"/>
    <s v="D. Non-manual"/>
    <s v="2011"/>
    <s v="2011"/>
    <s v="Number"/>
    <n v="98"/>
  </r>
  <r>
    <s v="E6031"/>
    <s v="Private Households in Permanent Housing Units 2011 to 2016"/>
    <s v="LH"/>
    <s v="Louth"/>
    <s v="98"/>
    <s v="Not stated"/>
    <s v="04"/>
    <s v="D. Non-manual"/>
    <s v="2016"/>
    <s v="2016"/>
    <s v="Number"/>
    <n v="136"/>
  </r>
  <r>
    <s v="E6031"/>
    <s v="Private Households in Permanent Housing Units 2011 to 2016"/>
    <s v="LH"/>
    <s v="Louth"/>
    <s v="98"/>
    <s v="Not stated"/>
    <s v="05"/>
    <s v="E. Manual skilled"/>
    <s v="2011"/>
    <s v="2011"/>
    <s v="Number"/>
    <n v="41"/>
  </r>
  <r>
    <s v="E6031"/>
    <s v="Private Households in Permanent Housing Units 2011 to 2016"/>
    <s v="LH"/>
    <s v="Louth"/>
    <s v="98"/>
    <s v="Not stated"/>
    <s v="05"/>
    <s v="E. Manual skilled"/>
    <s v="2016"/>
    <s v="2016"/>
    <s v="Number"/>
    <n v="66"/>
  </r>
  <r>
    <s v="E6031"/>
    <s v="Private Households in Permanent Housing Units 2011 to 2016"/>
    <s v="LH"/>
    <s v="Louth"/>
    <s v="98"/>
    <s v="Not stated"/>
    <s v="06"/>
    <s v="F. Semi-skilled"/>
    <s v="2011"/>
    <s v="2011"/>
    <s v="Number"/>
    <n v="52"/>
  </r>
  <r>
    <s v="E6031"/>
    <s v="Private Households in Permanent Housing Units 2011 to 2016"/>
    <s v="LH"/>
    <s v="Louth"/>
    <s v="98"/>
    <s v="Not stated"/>
    <s v="06"/>
    <s v="F. Semi-skilled"/>
    <s v="2016"/>
    <s v="2016"/>
    <s v="Number"/>
    <n v="62"/>
  </r>
  <r>
    <s v="E6031"/>
    <s v="Private Households in Permanent Housing Units 2011 to 2016"/>
    <s v="LH"/>
    <s v="Louth"/>
    <s v="98"/>
    <s v="Not stated"/>
    <s v="07"/>
    <s v="G. Unskilled"/>
    <s v="2011"/>
    <s v="2011"/>
    <s v="Number"/>
    <n v="33"/>
  </r>
  <r>
    <s v="E6031"/>
    <s v="Private Households in Permanent Housing Units 2011 to 2016"/>
    <s v="LH"/>
    <s v="Louth"/>
    <s v="98"/>
    <s v="Not stated"/>
    <s v="07"/>
    <s v="G. Unskilled"/>
    <s v="2016"/>
    <s v="2016"/>
    <s v="Number"/>
    <n v="42"/>
  </r>
  <r>
    <s v="E6031"/>
    <s v="Private Households in Permanent Housing Units 2011 to 2016"/>
    <s v="LH"/>
    <s v="Louth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LH"/>
    <s v="Louth"/>
    <s v="98"/>
    <s v="Not stated"/>
    <s v="08"/>
    <s v="H. Own account workers"/>
    <s v="2016"/>
    <s v="2016"/>
    <s v="Number"/>
    <n v="26"/>
  </r>
  <r>
    <s v="E6031"/>
    <s v="Private Households in Permanent Housing Units 2011 to 2016"/>
    <s v="LH"/>
    <s v="Louth"/>
    <s v="98"/>
    <s v="Not stated"/>
    <s v="09"/>
    <s v="I. Farmers"/>
    <s v="2011"/>
    <s v="2011"/>
    <s v="Number"/>
    <n v="15"/>
  </r>
  <r>
    <s v="E6031"/>
    <s v="Private Households in Permanent Housing Units 2011 to 2016"/>
    <s v="LH"/>
    <s v="Louth"/>
    <s v="98"/>
    <s v="Not stated"/>
    <s v="09"/>
    <s v="I. Farmers"/>
    <s v="2016"/>
    <s v="2016"/>
    <s v="Number"/>
    <n v="19"/>
  </r>
  <r>
    <s v="E6031"/>
    <s v="Private Households in Permanent Housing Units 2011 to 2016"/>
    <s v="LH"/>
    <s v="Lou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LH"/>
    <s v="Louth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H"/>
    <s v="Louth"/>
    <s v="98"/>
    <s v="Not stated"/>
    <s v="11"/>
    <s v="Z. All others gainfully occupied and unknown"/>
    <s v="2011"/>
    <s v="2011"/>
    <s v="Number"/>
    <n v="495"/>
  </r>
  <r>
    <s v="E6031"/>
    <s v="Private Households in Permanent Housing Units 2011 to 2016"/>
    <s v="LH"/>
    <s v="Louth"/>
    <s v="98"/>
    <s v="Not stated"/>
    <s v="11"/>
    <s v="Z. All others gainfully occupied and unknown"/>
    <s v="2016"/>
    <s v="2016"/>
    <s v="Number"/>
    <n v="938"/>
  </r>
  <r>
    <s v="E6031"/>
    <s v="Private Households in Permanent Housing Units 2011 to 2016"/>
    <s v="MH"/>
    <s v="Meath"/>
    <s v="-"/>
    <s v="All households"/>
    <s v="-"/>
    <s v="All socio-economic groups"/>
    <s v="2011"/>
    <s v="2011"/>
    <s v="Number"/>
    <n v="61922"/>
  </r>
  <r>
    <s v="E6031"/>
    <s v="Private Households in Permanent Housing Units 2011 to 2016"/>
    <s v="MH"/>
    <s v="Meath"/>
    <s v="-"/>
    <s v="All households"/>
    <s v="-"/>
    <s v="All socio-economic groups"/>
    <s v="2016"/>
    <s v="2016"/>
    <s v="Number"/>
    <n v="63861"/>
  </r>
  <r>
    <s v="E6031"/>
    <s v="Private Households in Permanent Housing Units 2011 to 2016"/>
    <s v="MH"/>
    <s v="Meath"/>
    <s v="-"/>
    <s v="All households"/>
    <s v="01"/>
    <s v="A. Employers and managers"/>
    <s v="2011"/>
    <s v="2011"/>
    <s v="Number"/>
    <n v="10683"/>
  </r>
  <r>
    <s v="E6031"/>
    <s v="Private Households in Permanent Housing Units 2011 to 2016"/>
    <s v="MH"/>
    <s v="Meath"/>
    <s v="-"/>
    <s v="All households"/>
    <s v="01"/>
    <s v="A. Employers and managers"/>
    <s v="2016"/>
    <s v="2016"/>
    <s v="Number"/>
    <n v="10961"/>
  </r>
  <r>
    <s v="E6031"/>
    <s v="Private Households in Permanent Housing Units 2011 to 2016"/>
    <s v="MH"/>
    <s v="Meath"/>
    <s v="-"/>
    <s v="All households"/>
    <s v="02"/>
    <s v="B. Higher professional"/>
    <s v="2011"/>
    <s v="2011"/>
    <s v="Number"/>
    <n v="3370"/>
  </r>
  <r>
    <s v="E6031"/>
    <s v="Private Households in Permanent Housing Units 2011 to 2016"/>
    <s v="MH"/>
    <s v="Meath"/>
    <s v="-"/>
    <s v="All households"/>
    <s v="02"/>
    <s v="B. Higher professional"/>
    <s v="2016"/>
    <s v="2016"/>
    <s v="Number"/>
    <n v="3668"/>
  </r>
  <r>
    <s v="E6031"/>
    <s v="Private Households in Permanent Housing Units 2011 to 2016"/>
    <s v="MH"/>
    <s v="Meath"/>
    <s v="-"/>
    <s v="All households"/>
    <s v="03"/>
    <s v="C. Lower professional"/>
    <s v="2011"/>
    <s v="2011"/>
    <s v="Number"/>
    <n v="6629"/>
  </r>
  <r>
    <s v="E6031"/>
    <s v="Private Households in Permanent Housing Units 2011 to 2016"/>
    <s v="MH"/>
    <s v="Meath"/>
    <s v="-"/>
    <s v="All households"/>
    <s v="03"/>
    <s v="C. Lower professional"/>
    <s v="2016"/>
    <s v="2016"/>
    <s v="Number"/>
    <n v="7131"/>
  </r>
  <r>
    <s v="E6031"/>
    <s v="Private Households in Permanent Housing Units 2011 to 2016"/>
    <s v="MH"/>
    <s v="Meath"/>
    <s v="-"/>
    <s v="All households"/>
    <s v="04"/>
    <s v="D. Non-manual"/>
    <s v="2011"/>
    <s v="2011"/>
    <s v="Number"/>
    <n v="11101"/>
  </r>
  <r>
    <s v="E6031"/>
    <s v="Private Households in Permanent Housing Units 2011 to 2016"/>
    <s v="MH"/>
    <s v="Meath"/>
    <s v="-"/>
    <s v="All households"/>
    <s v="04"/>
    <s v="D. Non-manual"/>
    <s v="2016"/>
    <s v="2016"/>
    <s v="Number"/>
    <n v="11857"/>
  </r>
  <r>
    <s v="E6031"/>
    <s v="Private Households in Permanent Housing Units 2011 to 2016"/>
    <s v="MH"/>
    <s v="Meath"/>
    <s v="-"/>
    <s v="All households"/>
    <s v="05"/>
    <s v="E. Manual skilled"/>
    <s v="2011"/>
    <s v="2011"/>
    <s v="Number"/>
    <n v="6906"/>
  </r>
  <r>
    <s v="E6031"/>
    <s v="Private Households in Permanent Housing Units 2011 to 2016"/>
    <s v="MH"/>
    <s v="Meath"/>
    <s v="-"/>
    <s v="All households"/>
    <s v="05"/>
    <s v="E. Manual skilled"/>
    <s v="2016"/>
    <s v="2016"/>
    <s v="Number"/>
    <n v="6634"/>
  </r>
  <r>
    <s v="E6031"/>
    <s v="Private Households in Permanent Housing Units 2011 to 2016"/>
    <s v="MH"/>
    <s v="Meath"/>
    <s v="-"/>
    <s v="All households"/>
    <s v="06"/>
    <s v="F. Semi-skilled"/>
    <s v="2011"/>
    <s v="2011"/>
    <s v="Number"/>
    <n v="5097"/>
  </r>
  <r>
    <s v="E6031"/>
    <s v="Private Households in Permanent Housing Units 2011 to 2016"/>
    <s v="MH"/>
    <s v="Meath"/>
    <s v="-"/>
    <s v="All households"/>
    <s v="06"/>
    <s v="F. Semi-skilled"/>
    <s v="2016"/>
    <s v="2016"/>
    <s v="Number"/>
    <n v="5307"/>
  </r>
  <r>
    <s v="E6031"/>
    <s v="Private Households in Permanent Housing Units 2011 to 2016"/>
    <s v="MH"/>
    <s v="Meath"/>
    <s v="-"/>
    <s v="All households"/>
    <s v="07"/>
    <s v="G. Unskilled"/>
    <s v="2011"/>
    <s v="2011"/>
    <s v="Number"/>
    <n v="2084"/>
  </r>
  <r>
    <s v="E6031"/>
    <s v="Private Households in Permanent Housing Units 2011 to 2016"/>
    <s v="MH"/>
    <s v="Meath"/>
    <s v="-"/>
    <s v="All households"/>
    <s v="07"/>
    <s v="G. Unskilled"/>
    <s v="2016"/>
    <s v="2016"/>
    <s v="Number"/>
    <n v="2229"/>
  </r>
  <r>
    <s v="E6031"/>
    <s v="Private Households in Permanent Housing Units 2011 to 2016"/>
    <s v="MH"/>
    <s v="Meath"/>
    <s v="-"/>
    <s v="All households"/>
    <s v="08"/>
    <s v="H. Own account workers"/>
    <s v="2011"/>
    <s v="2011"/>
    <s v="Number"/>
    <n v="4033"/>
  </r>
  <r>
    <s v="E6031"/>
    <s v="Private Households in Permanent Housing Units 2011 to 2016"/>
    <s v="MH"/>
    <s v="Meath"/>
    <s v="-"/>
    <s v="All households"/>
    <s v="08"/>
    <s v="H. Own account workers"/>
    <s v="2016"/>
    <s v="2016"/>
    <s v="Number"/>
    <n v="3657"/>
  </r>
  <r>
    <s v="E6031"/>
    <s v="Private Households in Permanent Housing Units 2011 to 2016"/>
    <s v="MH"/>
    <s v="Meath"/>
    <s v="-"/>
    <s v="All households"/>
    <s v="09"/>
    <s v="I. Farmers"/>
    <s v="2011"/>
    <s v="2011"/>
    <s v="Number"/>
    <n v="2868"/>
  </r>
  <r>
    <s v="E6031"/>
    <s v="Private Households in Permanent Housing Units 2011 to 2016"/>
    <s v="MH"/>
    <s v="Meath"/>
    <s v="-"/>
    <s v="All households"/>
    <s v="09"/>
    <s v="I. Farmers"/>
    <s v="2016"/>
    <s v="2016"/>
    <s v="Number"/>
    <n v="2832"/>
  </r>
  <r>
    <s v="E6031"/>
    <s v="Private Households in Permanent Housing Units 2011 to 2016"/>
    <s v="MH"/>
    <s v="Meath"/>
    <s v="-"/>
    <s v="All households"/>
    <s v="10"/>
    <s v="J. Agricultural workers"/>
    <s v="2011"/>
    <s v="2011"/>
    <s v="Number"/>
    <n v="575"/>
  </r>
  <r>
    <s v="E6031"/>
    <s v="Private Households in Permanent Housing Units 2011 to 2016"/>
    <s v="MH"/>
    <s v="Meath"/>
    <s v="-"/>
    <s v="All households"/>
    <s v="10"/>
    <s v="J. Agricultural workers"/>
    <s v="2016"/>
    <s v="2016"/>
    <s v="Number"/>
    <n v="543"/>
  </r>
  <r>
    <s v="E6031"/>
    <s v="Private Households in Permanent Housing Units 2011 to 2016"/>
    <s v="MH"/>
    <s v="Meath"/>
    <s v="-"/>
    <s v="All households"/>
    <s v="11"/>
    <s v="Z. All others gainfully occupied and unknown"/>
    <s v="2011"/>
    <s v="2011"/>
    <s v="Number"/>
    <n v="8576"/>
  </r>
  <r>
    <s v="E6031"/>
    <s v="Private Households in Permanent Housing Units 2011 to 2016"/>
    <s v="MH"/>
    <s v="Meath"/>
    <s v="-"/>
    <s v="All households"/>
    <s v="11"/>
    <s v="Z. All others gainfully occupied and unknown"/>
    <s v="2016"/>
    <s v="2016"/>
    <s v="Number"/>
    <n v="9042"/>
  </r>
  <r>
    <s v="E6031"/>
    <s v="Private Households in Permanent Housing Units 2011 to 2016"/>
    <s v="MH"/>
    <s v="Meath"/>
    <s v="1"/>
    <s v="Households with one motor car"/>
    <s v="-"/>
    <s v="All socio-economic groups"/>
    <s v="2011"/>
    <s v="2011"/>
    <s v="Number"/>
    <n v="22522"/>
  </r>
  <r>
    <s v="E6031"/>
    <s v="Private Households in Permanent Housing Units 2011 to 2016"/>
    <s v="MH"/>
    <s v="Meath"/>
    <s v="1"/>
    <s v="Households with one motor car"/>
    <s v="-"/>
    <s v="All socio-economic groups"/>
    <s v="2016"/>
    <s v="2016"/>
    <s v="Number"/>
    <n v="23541"/>
  </r>
  <r>
    <s v="E6031"/>
    <s v="Private Households in Permanent Housing Units 2011 to 2016"/>
    <s v="MH"/>
    <s v="Meath"/>
    <s v="1"/>
    <s v="Households with one motor car"/>
    <s v="01"/>
    <s v="A. Employers and managers"/>
    <s v="2011"/>
    <s v="2011"/>
    <s v="Number"/>
    <n v="2849"/>
  </r>
  <r>
    <s v="E6031"/>
    <s v="Private Households in Permanent Housing Units 2011 to 2016"/>
    <s v="MH"/>
    <s v="Meath"/>
    <s v="1"/>
    <s v="Households with one motor car"/>
    <s v="01"/>
    <s v="A. Employers and managers"/>
    <s v="2016"/>
    <s v="2016"/>
    <s v="Number"/>
    <n v="2937"/>
  </r>
  <r>
    <s v="E6031"/>
    <s v="Private Households in Permanent Housing Units 2011 to 2016"/>
    <s v="MH"/>
    <s v="Meath"/>
    <s v="1"/>
    <s v="Households with one motor car"/>
    <s v="02"/>
    <s v="B. Higher professional"/>
    <s v="2011"/>
    <s v="2011"/>
    <s v="Number"/>
    <n v="933"/>
  </r>
  <r>
    <s v="E6031"/>
    <s v="Private Households in Permanent Housing Units 2011 to 2016"/>
    <s v="MH"/>
    <s v="Meath"/>
    <s v="1"/>
    <s v="Households with one motor car"/>
    <s v="02"/>
    <s v="B. Higher professional"/>
    <s v="2016"/>
    <s v="2016"/>
    <s v="Number"/>
    <n v="1028"/>
  </r>
  <r>
    <s v="E6031"/>
    <s v="Private Households in Permanent Housing Units 2011 to 2016"/>
    <s v="MH"/>
    <s v="Meath"/>
    <s v="1"/>
    <s v="Households with one motor car"/>
    <s v="03"/>
    <s v="C. Lower professional"/>
    <s v="2011"/>
    <s v="2011"/>
    <s v="Number"/>
    <n v="2230"/>
  </r>
  <r>
    <s v="E6031"/>
    <s v="Private Households in Permanent Housing Units 2011 to 2016"/>
    <s v="MH"/>
    <s v="Meath"/>
    <s v="1"/>
    <s v="Households with one motor car"/>
    <s v="03"/>
    <s v="C. Lower professional"/>
    <s v="2016"/>
    <s v="2016"/>
    <s v="Number"/>
    <n v="2386"/>
  </r>
  <r>
    <s v="E6031"/>
    <s v="Private Households in Permanent Housing Units 2011 to 2016"/>
    <s v="MH"/>
    <s v="Meath"/>
    <s v="1"/>
    <s v="Households with one motor car"/>
    <s v="04"/>
    <s v="D. Non-manual"/>
    <s v="2011"/>
    <s v="2011"/>
    <s v="Number"/>
    <n v="4498"/>
  </r>
  <r>
    <s v="E6031"/>
    <s v="Private Households in Permanent Housing Units 2011 to 2016"/>
    <s v="MH"/>
    <s v="Meath"/>
    <s v="1"/>
    <s v="Households with one motor car"/>
    <s v="04"/>
    <s v="D. Non-manual"/>
    <s v="2016"/>
    <s v="2016"/>
    <s v="Number"/>
    <n v="4886"/>
  </r>
  <r>
    <s v="E6031"/>
    <s v="Private Households in Permanent Housing Units 2011 to 2016"/>
    <s v="MH"/>
    <s v="Meath"/>
    <s v="1"/>
    <s v="Households with one motor car"/>
    <s v="05"/>
    <s v="E. Manual skilled"/>
    <s v="2011"/>
    <s v="2011"/>
    <s v="Number"/>
    <n v="2615"/>
  </r>
  <r>
    <s v="E6031"/>
    <s v="Private Households in Permanent Housing Units 2011 to 2016"/>
    <s v="MH"/>
    <s v="Meath"/>
    <s v="1"/>
    <s v="Households with one motor car"/>
    <s v="05"/>
    <s v="E. Manual skilled"/>
    <s v="2016"/>
    <s v="2016"/>
    <s v="Number"/>
    <n v="2603"/>
  </r>
  <r>
    <s v="E6031"/>
    <s v="Private Households in Permanent Housing Units 2011 to 2016"/>
    <s v="MH"/>
    <s v="Meath"/>
    <s v="1"/>
    <s v="Households with one motor car"/>
    <s v="06"/>
    <s v="F. Semi-skilled"/>
    <s v="2011"/>
    <s v="2011"/>
    <s v="Number"/>
    <n v="2117"/>
  </r>
  <r>
    <s v="E6031"/>
    <s v="Private Households in Permanent Housing Units 2011 to 2016"/>
    <s v="MH"/>
    <s v="Meath"/>
    <s v="1"/>
    <s v="Households with one motor car"/>
    <s v="06"/>
    <s v="F. Semi-skilled"/>
    <s v="2016"/>
    <s v="2016"/>
    <s v="Number"/>
    <n v="2289"/>
  </r>
  <r>
    <s v="E6031"/>
    <s v="Private Households in Permanent Housing Units 2011 to 2016"/>
    <s v="MH"/>
    <s v="Meath"/>
    <s v="1"/>
    <s v="Households with one motor car"/>
    <s v="07"/>
    <s v="G. Unskilled"/>
    <s v="2011"/>
    <s v="2011"/>
    <s v="Number"/>
    <n v="937"/>
  </r>
  <r>
    <s v="E6031"/>
    <s v="Private Households in Permanent Housing Units 2011 to 2016"/>
    <s v="MH"/>
    <s v="Meath"/>
    <s v="1"/>
    <s v="Households with one motor car"/>
    <s v="07"/>
    <s v="G. Unskilled"/>
    <s v="2016"/>
    <s v="2016"/>
    <s v="Number"/>
    <n v="981"/>
  </r>
  <r>
    <s v="E6031"/>
    <s v="Private Households in Permanent Housing Units 2011 to 2016"/>
    <s v="MH"/>
    <s v="Meath"/>
    <s v="1"/>
    <s v="Households with one motor car"/>
    <s v="08"/>
    <s v="H. Own account workers"/>
    <s v="2011"/>
    <s v="2011"/>
    <s v="Number"/>
    <n v="1080"/>
  </r>
  <r>
    <s v="E6031"/>
    <s v="Private Households in Permanent Housing Units 2011 to 2016"/>
    <s v="MH"/>
    <s v="Meath"/>
    <s v="1"/>
    <s v="Households with one motor car"/>
    <s v="08"/>
    <s v="H. Own account workers"/>
    <s v="2016"/>
    <s v="2016"/>
    <s v="Number"/>
    <n v="995"/>
  </r>
  <r>
    <s v="E6031"/>
    <s v="Private Households in Permanent Housing Units 2011 to 2016"/>
    <s v="MH"/>
    <s v="Meath"/>
    <s v="1"/>
    <s v="Households with one motor car"/>
    <s v="09"/>
    <s v="I. Farmers"/>
    <s v="2011"/>
    <s v="2011"/>
    <s v="Number"/>
    <n v="852"/>
  </r>
  <r>
    <s v="E6031"/>
    <s v="Private Households in Permanent Housing Units 2011 to 2016"/>
    <s v="MH"/>
    <s v="Meath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MH"/>
    <s v="Meath"/>
    <s v="1"/>
    <s v="Households with one motor car"/>
    <s v="10"/>
    <s v="J. Agricultural workers"/>
    <s v="2011"/>
    <s v="2011"/>
    <s v="Number"/>
    <n v="270"/>
  </r>
  <r>
    <s v="E6031"/>
    <s v="Private Households in Permanent Housing Units 2011 to 2016"/>
    <s v="MH"/>
    <s v="Meath"/>
    <s v="1"/>
    <s v="Households with one motor car"/>
    <s v="10"/>
    <s v="J. Agricultural workers"/>
    <s v="2016"/>
    <s v="2016"/>
    <s v="Number"/>
    <n v="228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1"/>
    <s v="2011"/>
    <s v="Number"/>
    <n v="4141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6"/>
    <s v="2016"/>
    <s v="Number"/>
    <n v="4333"/>
  </r>
  <r>
    <s v="E6031"/>
    <s v="Private Households in Permanent Housing Units 2011 to 2016"/>
    <s v="MH"/>
    <s v="Meath"/>
    <s v="2"/>
    <s v="Households with two motor cars"/>
    <s v="-"/>
    <s v="All socio-economic groups"/>
    <s v="2011"/>
    <s v="2011"/>
    <s v="Number"/>
    <n v="26858"/>
  </r>
  <r>
    <s v="E6031"/>
    <s v="Private Households in Permanent Housing Units 2011 to 2016"/>
    <s v="MH"/>
    <s v="Meath"/>
    <s v="2"/>
    <s v="Households with two motor cars"/>
    <s v="-"/>
    <s v="All socio-economic groups"/>
    <s v="2016"/>
    <s v="2016"/>
    <s v="Number"/>
    <n v="27683"/>
  </r>
  <r>
    <s v="E6031"/>
    <s v="Private Households in Permanent Housing Units 2011 to 2016"/>
    <s v="MH"/>
    <s v="Meath"/>
    <s v="2"/>
    <s v="Households with two motor cars"/>
    <s v="01"/>
    <s v="A. Employers and managers"/>
    <s v="2011"/>
    <s v="2011"/>
    <s v="Number"/>
    <n v="5958"/>
  </r>
  <r>
    <s v="E6031"/>
    <s v="Private Households in Permanent Housing Units 2011 to 2016"/>
    <s v="MH"/>
    <s v="Meath"/>
    <s v="2"/>
    <s v="Households with two motor cars"/>
    <s v="01"/>
    <s v="A. Employers and managers"/>
    <s v="2016"/>
    <s v="2016"/>
    <s v="Number"/>
    <n v="6090"/>
  </r>
  <r>
    <s v="E6031"/>
    <s v="Private Households in Permanent Housing Units 2011 to 2016"/>
    <s v="MH"/>
    <s v="Meath"/>
    <s v="2"/>
    <s v="Households with two motor cars"/>
    <s v="02"/>
    <s v="B. Higher professional"/>
    <s v="2011"/>
    <s v="2011"/>
    <s v="Number"/>
    <n v="1985"/>
  </r>
  <r>
    <s v="E6031"/>
    <s v="Private Households in Permanent Housing Units 2011 to 2016"/>
    <s v="MH"/>
    <s v="Meath"/>
    <s v="2"/>
    <s v="Households with two motor cars"/>
    <s v="02"/>
    <s v="B. Higher professional"/>
    <s v="2016"/>
    <s v="2016"/>
    <s v="Number"/>
    <n v="2189"/>
  </r>
  <r>
    <s v="E6031"/>
    <s v="Private Households in Permanent Housing Units 2011 to 2016"/>
    <s v="MH"/>
    <s v="Meath"/>
    <s v="2"/>
    <s v="Households with two motor cars"/>
    <s v="03"/>
    <s v="C. Lower professional"/>
    <s v="2011"/>
    <s v="2011"/>
    <s v="Number"/>
    <n v="3534"/>
  </r>
  <r>
    <s v="E6031"/>
    <s v="Private Households in Permanent Housing Units 2011 to 2016"/>
    <s v="MH"/>
    <s v="Meath"/>
    <s v="2"/>
    <s v="Households with two motor cars"/>
    <s v="03"/>
    <s v="C. Lower professional"/>
    <s v="2016"/>
    <s v="2016"/>
    <s v="Number"/>
    <n v="3797"/>
  </r>
  <r>
    <s v="E6031"/>
    <s v="Private Households in Permanent Housing Units 2011 to 2016"/>
    <s v="MH"/>
    <s v="Meath"/>
    <s v="2"/>
    <s v="Households with two motor cars"/>
    <s v="04"/>
    <s v="D. Non-manual"/>
    <s v="2011"/>
    <s v="2011"/>
    <s v="Number"/>
    <n v="4757"/>
  </r>
  <r>
    <s v="E6031"/>
    <s v="Private Households in Permanent Housing Units 2011 to 2016"/>
    <s v="MH"/>
    <s v="Meath"/>
    <s v="2"/>
    <s v="Households with two motor cars"/>
    <s v="04"/>
    <s v="D. Non-manual"/>
    <s v="2016"/>
    <s v="2016"/>
    <s v="Number"/>
    <n v="5057"/>
  </r>
  <r>
    <s v="E6031"/>
    <s v="Private Households in Permanent Housing Units 2011 to 2016"/>
    <s v="MH"/>
    <s v="Meath"/>
    <s v="2"/>
    <s v="Households with two motor cars"/>
    <s v="05"/>
    <s v="E. Manual skilled"/>
    <s v="2011"/>
    <s v="2011"/>
    <s v="Number"/>
    <n v="3121"/>
  </r>
  <r>
    <s v="E6031"/>
    <s v="Private Households in Permanent Housing Units 2011 to 2016"/>
    <s v="MH"/>
    <s v="Meath"/>
    <s v="2"/>
    <s v="Households with two motor cars"/>
    <s v="05"/>
    <s v="E. Manual skilled"/>
    <s v="2016"/>
    <s v="2016"/>
    <s v="Number"/>
    <n v="2906"/>
  </r>
  <r>
    <s v="E6031"/>
    <s v="Private Households in Permanent Housing Units 2011 to 2016"/>
    <s v="MH"/>
    <s v="Meath"/>
    <s v="2"/>
    <s v="Households with two motor cars"/>
    <s v="06"/>
    <s v="F. Semi-skilled"/>
    <s v="2011"/>
    <s v="2011"/>
    <s v="Number"/>
    <n v="1937"/>
  </r>
  <r>
    <s v="E6031"/>
    <s v="Private Households in Permanent Housing Units 2011 to 2016"/>
    <s v="MH"/>
    <s v="Meath"/>
    <s v="2"/>
    <s v="Households with two motor cars"/>
    <s v="06"/>
    <s v="F. Semi-skilled"/>
    <s v="2016"/>
    <s v="2016"/>
    <s v="Number"/>
    <n v="2017"/>
  </r>
  <r>
    <s v="E6031"/>
    <s v="Private Households in Permanent Housing Units 2011 to 2016"/>
    <s v="MH"/>
    <s v="Meath"/>
    <s v="2"/>
    <s v="Households with two motor cars"/>
    <s v="07"/>
    <s v="G. Unskilled"/>
    <s v="2011"/>
    <s v="2011"/>
    <s v="Number"/>
    <n v="604"/>
  </r>
  <r>
    <s v="E6031"/>
    <s v="Private Households in Permanent Housing Units 2011 to 2016"/>
    <s v="MH"/>
    <s v="Meath"/>
    <s v="2"/>
    <s v="Households with two motor cars"/>
    <s v="07"/>
    <s v="G. Unskilled"/>
    <s v="2016"/>
    <s v="2016"/>
    <s v="Number"/>
    <n v="711"/>
  </r>
  <r>
    <s v="E6031"/>
    <s v="Private Households in Permanent Housing Units 2011 to 2016"/>
    <s v="MH"/>
    <s v="Meath"/>
    <s v="2"/>
    <s v="Households with two motor cars"/>
    <s v="08"/>
    <s v="H. Own account workers"/>
    <s v="2011"/>
    <s v="2011"/>
    <s v="Number"/>
    <n v="2131"/>
  </r>
  <r>
    <s v="E6031"/>
    <s v="Private Households in Permanent Housing Units 2011 to 2016"/>
    <s v="MH"/>
    <s v="Meath"/>
    <s v="2"/>
    <s v="Households with two motor cars"/>
    <s v="08"/>
    <s v="H. Own account workers"/>
    <s v="2016"/>
    <s v="2016"/>
    <s v="Number"/>
    <n v="1924"/>
  </r>
  <r>
    <s v="E6031"/>
    <s v="Private Households in Permanent Housing Units 2011 to 2016"/>
    <s v="MH"/>
    <s v="Meath"/>
    <s v="2"/>
    <s v="Households with two motor cars"/>
    <s v="09"/>
    <s v="I. Farmers"/>
    <s v="2011"/>
    <s v="2011"/>
    <s v="Number"/>
    <n v="1264"/>
  </r>
  <r>
    <s v="E6031"/>
    <s v="Private Households in Permanent Housing Units 2011 to 2016"/>
    <s v="MH"/>
    <s v="Meath"/>
    <s v="2"/>
    <s v="Households with two motor cars"/>
    <s v="09"/>
    <s v="I. Farmers"/>
    <s v="2016"/>
    <s v="2016"/>
    <s v="Number"/>
    <n v="1232"/>
  </r>
  <r>
    <s v="E6031"/>
    <s v="Private Households in Permanent Housing Units 2011 to 2016"/>
    <s v="MH"/>
    <s v="Meath"/>
    <s v="2"/>
    <s v="Households with two motor cars"/>
    <s v="10"/>
    <s v="J. Agricultural workers"/>
    <s v="2011"/>
    <s v="2011"/>
    <s v="Number"/>
    <n v="169"/>
  </r>
  <r>
    <s v="E6031"/>
    <s v="Private Households in Permanent Housing Units 2011 to 2016"/>
    <s v="MH"/>
    <s v="Meath"/>
    <s v="2"/>
    <s v="Households with two motor cars"/>
    <s v="10"/>
    <s v="J. Agricultural workers"/>
    <s v="2016"/>
    <s v="2016"/>
    <s v="Number"/>
    <n v="191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1"/>
    <s v="2011"/>
    <s v="Number"/>
    <n v="1398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6"/>
    <s v="2016"/>
    <s v="Number"/>
    <n v="1569"/>
  </r>
  <r>
    <s v="E6031"/>
    <s v="Private Households in Permanent Housing Units 2011 to 2016"/>
    <s v="MH"/>
    <s v="Meath"/>
    <s v="3"/>
    <s v="Households with three motor cars"/>
    <s v="-"/>
    <s v="All socio-economic groups"/>
    <s v="2011"/>
    <s v="2011"/>
    <s v="Number"/>
    <n v="4736"/>
  </r>
  <r>
    <s v="E6031"/>
    <s v="Private Households in Permanent Housing Units 2011 to 2016"/>
    <s v="MH"/>
    <s v="Meath"/>
    <s v="3"/>
    <s v="Households with three motor cars"/>
    <s v="-"/>
    <s v="All socio-economic groups"/>
    <s v="2016"/>
    <s v="2016"/>
    <s v="Number"/>
    <n v="4708"/>
  </r>
  <r>
    <s v="E6031"/>
    <s v="Private Households in Permanent Housing Units 2011 to 2016"/>
    <s v="MH"/>
    <s v="Meath"/>
    <s v="3"/>
    <s v="Households with three motor cars"/>
    <s v="01"/>
    <s v="A. Employers and managers"/>
    <s v="2011"/>
    <s v="2011"/>
    <s v="Number"/>
    <n v="1096"/>
  </r>
  <r>
    <s v="E6031"/>
    <s v="Private Households in Permanent Housing Units 2011 to 2016"/>
    <s v="MH"/>
    <s v="Meath"/>
    <s v="3"/>
    <s v="Households with three motor cars"/>
    <s v="01"/>
    <s v="A. Employers and managers"/>
    <s v="2016"/>
    <s v="2016"/>
    <s v="Number"/>
    <n v="1171"/>
  </r>
  <r>
    <s v="E6031"/>
    <s v="Private Households in Permanent Housing Units 2011 to 2016"/>
    <s v="MH"/>
    <s v="Meath"/>
    <s v="3"/>
    <s v="Households with three motor cars"/>
    <s v="02"/>
    <s v="B. Higher professional"/>
    <s v="2011"/>
    <s v="2011"/>
    <s v="Number"/>
    <n v="281"/>
  </r>
  <r>
    <s v="E6031"/>
    <s v="Private Households in Permanent Housing Units 2011 to 2016"/>
    <s v="MH"/>
    <s v="Meath"/>
    <s v="3"/>
    <s v="Households with three motor cars"/>
    <s v="02"/>
    <s v="B. Higher professional"/>
    <s v="2016"/>
    <s v="2016"/>
    <s v="Number"/>
    <n v="279"/>
  </r>
  <r>
    <s v="E6031"/>
    <s v="Private Households in Permanent Housing Units 2011 to 2016"/>
    <s v="MH"/>
    <s v="Meath"/>
    <s v="3"/>
    <s v="Households with three motor cars"/>
    <s v="03"/>
    <s v="C. Lower professional"/>
    <s v="2011"/>
    <s v="2011"/>
    <s v="Number"/>
    <n v="453"/>
  </r>
  <r>
    <s v="E6031"/>
    <s v="Private Households in Permanent Housing Units 2011 to 2016"/>
    <s v="MH"/>
    <s v="Meath"/>
    <s v="3"/>
    <s v="Households with three motor cars"/>
    <s v="03"/>
    <s v="C. Lower professional"/>
    <s v="2016"/>
    <s v="2016"/>
    <s v="Number"/>
    <n v="495"/>
  </r>
  <r>
    <s v="E6031"/>
    <s v="Private Households in Permanent Housing Units 2011 to 2016"/>
    <s v="MH"/>
    <s v="Meath"/>
    <s v="3"/>
    <s v="Households with three motor cars"/>
    <s v="04"/>
    <s v="D. Non-manual"/>
    <s v="2011"/>
    <s v="2011"/>
    <s v="Number"/>
    <n v="677"/>
  </r>
  <r>
    <s v="E6031"/>
    <s v="Private Households in Permanent Housing Units 2011 to 2016"/>
    <s v="MH"/>
    <s v="Meath"/>
    <s v="3"/>
    <s v="Households with three motor cars"/>
    <s v="04"/>
    <s v="D. Non-manual"/>
    <s v="2016"/>
    <s v="2016"/>
    <s v="Number"/>
    <n v="672"/>
  </r>
  <r>
    <s v="E6031"/>
    <s v="Private Households in Permanent Housing Units 2011 to 2016"/>
    <s v="MH"/>
    <s v="Meath"/>
    <s v="3"/>
    <s v="Households with three motor cars"/>
    <s v="05"/>
    <s v="E. Manual skilled"/>
    <s v="2011"/>
    <s v="2011"/>
    <s v="Number"/>
    <n v="524"/>
  </r>
  <r>
    <s v="E6031"/>
    <s v="Private Households in Permanent Housing Units 2011 to 2016"/>
    <s v="MH"/>
    <s v="Meath"/>
    <s v="3"/>
    <s v="Households with three motor cars"/>
    <s v="05"/>
    <s v="E. Manual skilled"/>
    <s v="2016"/>
    <s v="2016"/>
    <s v="Number"/>
    <n v="511"/>
  </r>
  <r>
    <s v="E6031"/>
    <s v="Private Households in Permanent Housing Units 2011 to 2016"/>
    <s v="MH"/>
    <s v="Meath"/>
    <s v="3"/>
    <s v="Households with three motor cars"/>
    <s v="06"/>
    <s v="F. Semi-skilled"/>
    <s v="2011"/>
    <s v="2011"/>
    <s v="Number"/>
    <n v="360"/>
  </r>
  <r>
    <s v="E6031"/>
    <s v="Private Households in Permanent Housing Units 2011 to 2016"/>
    <s v="MH"/>
    <s v="Meath"/>
    <s v="3"/>
    <s v="Households with three motor cars"/>
    <s v="06"/>
    <s v="F. Semi-skilled"/>
    <s v="2016"/>
    <s v="2016"/>
    <s v="Number"/>
    <n v="356"/>
  </r>
  <r>
    <s v="E6031"/>
    <s v="Private Households in Permanent Housing Units 2011 to 2016"/>
    <s v="MH"/>
    <s v="Meath"/>
    <s v="3"/>
    <s v="Households with three motor cars"/>
    <s v="07"/>
    <s v="G. Unskilled"/>
    <s v="2011"/>
    <s v="2011"/>
    <s v="Number"/>
    <n v="116"/>
  </r>
  <r>
    <s v="E6031"/>
    <s v="Private Households in Permanent Housing Units 2011 to 2016"/>
    <s v="MH"/>
    <s v="Meath"/>
    <s v="3"/>
    <s v="Households with three motor cars"/>
    <s v="07"/>
    <s v="G. Unskilled"/>
    <s v="2016"/>
    <s v="2016"/>
    <s v="Number"/>
    <n v="108"/>
  </r>
  <r>
    <s v="E6031"/>
    <s v="Private Households in Permanent Housing Units 2011 to 2016"/>
    <s v="MH"/>
    <s v="Meath"/>
    <s v="3"/>
    <s v="Households with three motor cars"/>
    <s v="08"/>
    <s v="H. Own account workers"/>
    <s v="2011"/>
    <s v="2011"/>
    <s v="Number"/>
    <n v="526"/>
  </r>
  <r>
    <s v="E6031"/>
    <s v="Private Households in Permanent Housing Units 2011 to 2016"/>
    <s v="MH"/>
    <s v="Meath"/>
    <s v="3"/>
    <s v="Households with three motor cars"/>
    <s v="08"/>
    <s v="H. Own account workers"/>
    <s v="2016"/>
    <s v="2016"/>
    <s v="Number"/>
    <n v="451"/>
  </r>
  <r>
    <s v="E6031"/>
    <s v="Private Households in Permanent Housing Units 2011 to 2016"/>
    <s v="MH"/>
    <s v="Meath"/>
    <s v="3"/>
    <s v="Households with three motor cars"/>
    <s v="09"/>
    <s v="I. Farmers"/>
    <s v="2011"/>
    <s v="2011"/>
    <s v="Number"/>
    <n v="394"/>
  </r>
  <r>
    <s v="E6031"/>
    <s v="Private Households in Permanent Housing Units 2011 to 2016"/>
    <s v="MH"/>
    <s v="Meath"/>
    <s v="3"/>
    <s v="Households with three motor cars"/>
    <s v="09"/>
    <s v="I. Farmers"/>
    <s v="2016"/>
    <s v="2016"/>
    <s v="Number"/>
    <n v="369"/>
  </r>
  <r>
    <s v="E6031"/>
    <s v="Private Households in Permanent Housing Units 2011 to 2016"/>
    <s v="MH"/>
    <s v="Meath"/>
    <s v="3"/>
    <s v="Households with three motor cars"/>
    <s v="10"/>
    <s v="J. Agricultural workers"/>
    <s v="2011"/>
    <s v="2011"/>
    <s v="Number"/>
    <n v="33"/>
  </r>
  <r>
    <s v="E6031"/>
    <s v="Private Households in Permanent Housing Units 2011 to 2016"/>
    <s v="MH"/>
    <s v="Meath"/>
    <s v="3"/>
    <s v="Households with three motor cars"/>
    <s v="10"/>
    <s v="J. Agricultural workers"/>
    <s v="2016"/>
    <s v="2016"/>
    <s v="Number"/>
    <n v="31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1"/>
    <s v="2011"/>
    <s v="Number"/>
    <n v="276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6"/>
    <s v="2016"/>
    <s v="Number"/>
    <n v="265"/>
  </r>
  <r>
    <s v="E6031"/>
    <s v="Private Households in Permanent Housing Units 2011 to 2016"/>
    <s v="MH"/>
    <s v="Meath"/>
    <s v="4"/>
    <s v="Households with four or more motor cars"/>
    <s v="-"/>
    <s v="All socio-economic groups"/>
    <s v="2011"/>
    <s v="2011"/>
    <s v="Number"/>
    <n v="1695"/>
  </r>
  <r>
    <s v="E6031"/>
    <s v="Private Households in Permanent Housing Units 2011 to 2016"/>
    <s v="MH"/>
    <s v="Meath"/>
    <s v="4"/>
    <s v="Households with four or more motor cars"/>
    <s v="-"/>
    <s v="All socio-economic groups"/>
    <s v="2016"/>
    <s v="2016"/>
    <s v="Number"/>
    <n v="1705"/>
  </r>
  <r>
    <s v="E6031"/>
    <s v="Private Households in Permanent Housing Units 2011 to 2016"/>
    <s v="MH"/>
    <s v="Meath"/>
    <s v="4"/>
    <s v="Households with four or more motor cars"/>
    <s v="01"/>
    <s v="A. Employers and managers"/>
    <s v="2011"/>
    <s v="2011"/>
    <s v="Number"/>
    <n v="467"/>
  </r>
  <r>
    <s v="E6031"/>
    <s v="Private Households in Permanent Housing Units 2011 to 2016"/>
    <s v="MH"/>
    <s v="Meath"/>
    <s v="4"/>
    <s v="Households with four or more motor cars"/>
    <s v="01"/>
    <s v="A. Employers and managers"/>
    <s v="2016"/>
    <s v="2016"/>
    <s v="Number"/>
    <n v="444"/>
  </r>
  <r>
    <s v="E6031"/>
    <s v="Private Households in Permanent Housing Units 2011 to 2016"/>
    <s v="MH"/>
    <s v="Meath"/>
    <s v="4"/>
    <s v="Households with four or more motor cars"/>
    <s v="02"/>
    <s v="B. Higher professional"/>
    <s v="2011"/>
    <s v="2011"/>
    <s v="Number"/>
    <n v="85"/>
  </r>
  <r>
    <s v="E6031"/>
    <s v="Private Households in Permanent Housing Units 2011 to 2016"/>
    <s v="MH"/>
    <s v="Meath"/>
    <s v="4"/>
    <s v="Households with four or more motor cars"/>
    <s v="02"/>
    <s v="B. Higher professional"/>
    <s v="2016"/>
    <s v="2016"/>
    <s v="Number"/>
    <n v="87"/>
  </r>
  <r>
    <s v="E6031"/>
    <s v="Private Households in Permanent Housing Units 2011 to 2016"/>
    <s v="MH"/>
    <s v="Meath"/>
    <s v="4"/>
    <s v="Households with four or more motor cars"/>
    <s v="03"/>
    <s v="C. Lower professional"/>
    <s v="2011"/>
    <s v="2011"/>
    <s v="Number"/>
    <n v="148"/>
  </r>
  <r>
    <s v="E6031"/>
    <s v="Private Households in Permanent Housing Units 2011 to 2016"/>
    <s v="MH"/>
    <s v="Meath"/>
    <s v="4"/>
    <s v="Households with four or more motor cars"/>
    <s v="03"/>
    <s v="C. Lower professional"/>
    <s v="2016"/>
    <s v="2016"/>
    <s v="Number"/>
    <n v="162"/>
  </r>
  <r>
    <s v="E6031"/>
    <s v="Private Households in Permanent Housing Units 2011 to 2016"/>
    <s v="MH"/>
    <s v="Meath"/>
    <s v="4"/>
    <s v="Households with four or more motor cars"/>
    <s v="04"/>
    <s v="D. Non-manual"/>
    <s v="2011"/>
    <s v="2011"/>
    <s v="Number"/>
    <n v="200"/>
  </r>
  <r>
    <s v="E6031"/>
    <s v="Private Households in Permanent Housing Units 2011 to 2016"/>
    <s v="MH"/>
    <s v="Meath"/>
    <s v="4"/>
    <s v="Households with four or more motor cars"/>
    <s v="04"/>
    <s v="D. Non-manual"/>
    <s v="2016"/>
    <s v="2016"/>
    <s v="Number"/>
    <n v="209"/>
  </r>
  <r>
    <s v="E6031"/>
    <s v="Private Households in Permanent Housing Units 2011 to 2016"/>
    <s v="MH"/>
    <s v="Meath"/>
    <s v="4"/>
    <s v="Households with four or more motor cars"/>
    <s v="05"/>
    <s v="E. Manual skilled"/>
    <s v="2011"/>
    <s v="2011"/>
    <s v="Number"/>
    <n v="146"/>
  </r>
  <r>
    <s v="E6031"/>
    <s v="Private Households in Permanent Housing Units 2011 to 2016"/>
    <s v="MH"/>
    <s v="Meath"/>
    <s v="4"/>
    <s v="Households with four or more motor cars"/>
    <s v="05"/>
    <s v="E. Manual skilled"/>
    <s v="2016"/>
    <s v="2016"/>
    <s v="Number"/>
    <n v="191"/>
  </r>
  <r>
    <s v="E6031"/>
    <s v="Private Households in Permanent Housing Units 2011 to 2016"/>
    <s v="MH"/>
    <s v="Meath"/>
    <s v="4"/>
    <s v="Households with four or more motor cars"/>
    <s v="06"/>
    <s v="F. Semi-skilled"/>
    <s v="2011"/>
    <s v="2011"/>
    <s v="Number"/>
    <n v="117"/>
  </r>
  <r>
    <s v="E6031"/>
    <s v="Private Households in Permanent Housing Units 2011 to 2016"/>
    <s v="MH"/>
    <s v="Meath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MH"/>
    <s v="Meath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MH"/>
    <s v="Meath"/>
    <s v="4"/>
    <s v="Households with four or more motor cars"/>
    <s v="07"/>
    <s v="G. Unskilled"/>
    <s v="2016"/>
    <s v="2016"/>
    <s v="Number"/>
    <n v="32"/>
  </r>
  <r>
    <s v="E6031"/>
    <s v="Private Households in Permanent Housing Units 2011 to 2016"/>
    <s v="MH"/>
    <s v="Meath"/>
    <s v="4"/>
    <s v="Households with four or more motor cars"/>
    <s v="08"/>
    <s v="H. Own account workers"/>
    <s v="2011"/>
    <s v="2011"/>
    <s v="Number"/>
    <n v="180"/>
  </r>
  <r>
    <s v="E6031"/>
    <s v="Private Households in Permanent Housing Units 2011 to 2016"/>
    <s v="MH"/>
    <s v="Meath"/>
    <s v="4"/>
    <s v="Households with four or more motor cars"/>
    <s v="08"/>
    <s v="H. Own account workers"/>
    <s v="2016"/>
    <s v="2016"/>
    <s v="Number"/>
    <n v="177"/>
  </r>
  <r>
    <s v="E6031"/>
    <s v="Private Households in Permanent Housing Units 2011 to 2016"/>
    <s v="MH"/>
    <s v="Meath"/>
    <s v="4"/>
    <s v="Households with four or more motor cars"/>
    <s v="09"/>
    <s v="I. Farmers"/>
    <s v="2011"/>
    <s v="2011"/>
    <s v="Number"/>
    <n v="201"/>
  </r>
  <r>
    <s v="E6031"/>
    <s v="Private Households in Permanent Housing Units 2011 to 2016"/>
    <s v="MH"/>
    <s v="Meath"/>
    <s v="4"/>
    <s v="Households with four or more motor cars"/>
    <s v="09"/>
    <s v="I. Farmers"/>
    <s v="2016"/>
    <s v="2016"/>
    <s v="Number"/>
    <n v="212"/>
  </r>
  <r>
    <s v="E6031"/>
    <s v="Private Households in Permanent Housing Units 2011 to 2016"/>
    <s v="MH"/>
    <s v="Meath"/>
    <s v="4"/>
    <s v="Households with four or more motor cars"/>
    <s v="10"/>
    <s v="J. Agricultural workers"/>
    <s v="2011"/>
    <s v="2011"/>
    <s v="Number"/>
    <n v="13"/>
  </r>
  <r>
    <s v="E6031"/>
    <s v="Private Households in Permanent Housing Units 2011 to 2016"/>
    <s v="MH"/>
    <s v="Meath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1"/>
    <s v="2011"/>
    <s v="Number"/>
    <n v="98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6"/>
    <s v="2016"/>
    <s v="Number"/>
    <n v="86"/>
  </r>
  <r>
    <s v="E6031"/>
    <s v="Private Households in Permanent Housing Units 2011 to 2016"/>
    <s v="MH"/>
    <s v="Meath"/>
    <s v="-2"/>
    <s v="All households not having a motor car"/>
    <s v="-"/>
    <s v="All socio-economic groups"/>
    <s v="2011"/>
    <s v="2011"/>
    <s v="Number"/>
    <n v="5022"/>
  </r>
  <r>
    <s v="E6031"/>
    <s v="Private Households in Permanent Housing Units 2011 to 2016"/>
    <s v="MH"/>
    <s v="Meath"/>
    <s v="-2"/>
    <s v="All households not having a motor car"/>
    <s v="-"/>
    <s v="All socio-economic groups"/>
    <s v="2016"/>
    <s v="2016"/>
    <s v="Number"/>
    <n v="4831"/>
  </r>
  <r>
    <s v="E6031"/>
    <s v="Private Households in Permanent Housing Units 2011 to 2016"/>
    <s v="MH"/>
    <s v="Meath"/>
    <s v="-2"/>
    <s v="All households not having a motor car"/>
    <s v="01"/>
    <s v="A. Employers and managers"/>
    <s v="2011"/>
    <s v="2011"/>
    <s v="Number"/>
    <n v="179"/>
  </r>
  <r>
    <s v="E6031"/>
    <s v="Private Households in Permanent Housing Units 2011 to 2016"/>
    <s v="MH"/>
    <s v="Meath"/>
    <s v="-2"/>
    <s v="All households not having a motor car"/>
    <s v="01"/>
    <s v="A. Employers and managers"/>
    <s v="2016"/>
    <s v="2016"/>
    <s v="Number"/>
    <n v="214"/>
  </r>
  <r>
    <s v="E6031"/>
    <s v="Private Households in Permanent Housing Units 2011 to 2016"/>
    <s v="MH"/>
    <s v="Meath"/>
    <s v="-2"/>
    <s v="All households not having a motor car"/>
    <s v="02"/>
    <s v="B. Higher professional"/>
    <s v="2011"/>
    <s v="2011"/>
    <s v="Number"/>
    <n v="46"/>
  </r>
  <r>
    <s v="E6031"/>
    <s v="Private Households in Permanent Housing Units 2011 to 2016"/>
    <s v="MH"/>
    <s v="Meath"/>
    <s v="-2"/>
    <s v="All households not having a motor car"/>
    <s v="02"/>
    <s v="B. Higher professional"/>
    <s v="2016"/>
    <s v="2016"/>
    <s v="Number"/>
    <n v="53"/>
  </r>
  <r>
    <s v="E6031"/>
    <s v="Private Households in Permanent Housing Units 2011 to 2016"/>
    <s v="MH"/>
    <s v="Meath"/>
    <s v="-2"/>
    <s v="All households not having a motor car"/>
    <s v="03"/>
    <s v="C. Lower professional"/>
    <s v="2011"/>
    <s v="2011"/>
    <s v="Number"/>
    <n v="195"/>
  </r>
  <r>
    <s v="E6031"/>
    <s v="Private Households in Permanent Housing Units 2011 to 2016"/>
    <s v="MH"/>
    <s v="Meath"/>
    <s v="-2"/>
    <s v="All households not having a motor car"/>
    <s v="03"/>
    <s v="C. Lower professional"/>
    <s v="2016"/>
    <s v="2016"/>
    <s v="Number"/>
    <n v="212"/>
  </r>
  <r>
    <s v="E6031"/>
    <s v="Private Households in Permanent Housing Units 2011 to 2016"/>
    <s v="MH"/>
    <s v="Meath"/>
    <s v="-2"/>
    <s v="All households not having a motor car"/>
    <s v="04"/>
    <s v="D. Non-manual"/>
    <s v="2011"/>
    <s v="2011"/>
    <s v="Number"/>
    <n v="830"/>
  </r>
  <r>
    <s v="E6031"/>
    <s v="Private Households in Permanent Housing Units 2011 to 2016"/>
    <s v="MH"/>
    <s v="Meath"/>
    <s v="-2"/>
    <s v="All households not having a motor car"/>
    <s v="04"/>
    <s v="D. Non-manual"/>
    <s v="2016"/>
    <s v="2016"/>
    <s v="Number"/>
    <n v="873"/>
  </r>
  <r>
    <s v="E6031"/>
    <s v="Private Households in Permanent Housing Units 2011 to 2016"/>
    <s v="MH"/>
    <s v="Meath"/>
    <s v="-2"/>
    <s v="All households not having a motor car"/>
    <s v="05"/>
    <s v="E. Manual skilled"/>
    <s v="2011"/>
    <s v="2011"/>
    <s v="Number"/>
    <n v="423"/>
  </r>
  <r>
    <s v="E6031"/>
    <s v="Private Households in Permanent Housing Units 2011 to 2016"/>
    <s v="MH"/>
    <s v="Meath"/>
    <s v="-2"/>
    <s v="All households not having a motor car"/>
    <s v="05"/>
    <s v="E. Manual skilled"/>
    <s v="2016"/>
    <s v="2016"/>
    <s v="Number"/>
    <n v="345"/>
  </r>
  <r>
    <s v="E6031"/>
    <s v="Private Households in Permanent Housing Units 2011 to 2016"/>
    <s v="MH"/>
    <s v="Meath"/>
    <s v="-2"/>
    <s v="All households not having a motor car"/>
    <s v="06"/>
    <s v="F. Semi-skilled"/>
    <s v="2011"/>
    <s v="2011"/>
    <s v="Number"/>
    <n v="501"/>
  </r>
  <r>
    <s v="E6031"/>
    <s v="Private Households in Permanent Housing Units 2011 to 2016"/>
    <s v="MH"/>
    <s v="Meath"/>
    <s v="-2"/>
    <s v="All households not having a motor car"/>
    <s v="06"/>
    <s v="F. Semi-skilled"/>
    <s v="2016"/>
    <s v="2016"/>
    <s v="Number"/>
    <n v="483"/>
  </r>
  <r>
    <s v="E6031"/>
    <s v="Private Households in Permanent Housing Units 2011 to 2016"/>
    <s v="MH"/>
    <s v="Meath"/>
    <s v="-2"/>
    <s v="All households not having a motor car"/>
    <s v="07"/>
    <s v="G. Unskilled"/>
    <s v="2011"/>
    <s v="2011"/>
    <s v="Number"/>
    <n v="346"/>
  </r>
  <r>
    <s v="E6031"/>
    <s v="Private Households in Permanent Housing Units 2011 to 2016"/>
    <s v="MH"/>
    <s v="Meath"/>
    <s v="-2"/>
    <s v="All households not having a motor car"/>
    <s v="07"/>
    <s v="G. Unskilled"/>
    <s v="2016"/>
    <s v="2016"/>
    <s v="Number"/>
    <n v="357"/>
  </r>
  <r>
    <s v="E6031"/>
    <s v="Private Households in Permanent Housing Units 2011 to 2016"/>
    <s v="MH"/>
    <s v="Meath"/>
    <s v="-2"/>
    <s v="All households not having a motor car"/>
    <s v="08"/>
    <s v="H. Own account workers"/>
    <s v="2011"/>
    <s v="2011"/>
    <s v="Number"/>
    <n v="82"/>
  </r>
  <r>
    <s v="E6031"/>
    <s v="Private Households in Permanent Housing Units 2011 to 2016"/>
    <s v="MH"/>
    <s v="Meath"/>
    <s v="-2"/>
    <s v="All households not having a motor car"/>
    <s v="08"/>
    <s v="H. Own account workers"/>
    <s v="2016"/>
    <s v="2016"/>
    <s v="Number"/>
    <n v="68"/>
  </r>
  <r>
    <s v="E6031"/>
    <s v="Private Households in Permanent Housing Units 2011 to 2016"/>
    <s v="MH"/>
    <s v="Meath"/>
    <s v="-2"/>
    <s v="All households not having a motor car"/>
    <s v="09"/>
    <s v="I. Farmers"/>
    <s v="2011"/>
    <s v="2011"/>
    <s v="Number"/>
    <n v="124"/>
  </r>
  <r>
    <s v="E6031"/>
    <s v="Private Households in Permanent Housing Units 2011 to 2016"/>
    <s v="MH"/>
    <s v="Meath"/>
    <s v="-2"/>
    <s v="All households not having a motor car"/>
    <s v="09"/>
    <s v="I. Farmers"/>
    <s v="2016"/>
    <s v="2016"/>
    <s v="Number"/>
    <n v="104"/>
  </r>
  <r>
    <s v="E6031"/>
    <s v="Private Households in Permanent Housing Units 2011 to 2016"/>
    <s v="MH"/>
    <s v="Meath"/>
    <s v="-2"/>
    <s v="All households not having a motor car"/>
    <s v="10"/>
    <s v="J. Agricultural workers"/>
    <s v="2011"/>
    <s v="2011"/>
    <s v="Number"/>
    <n v="80"/>
  </r>
  <r>
    <s v="E6031"/>
    <s v="Private Households in Permanent Housing Units 2011 to 2016"/>
    <s v="MH"/>
    <s v="Meath"/>
    <s v="-2"/>
    <s v="All households not having a motor car"/>
    <s v="10"/>
    <s v="J. Agricultural workers"/>
    <s v="2016"/>
    <s v="2016"/>
    <s v="Number"/>
    <n v="70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1"/>
    <s v="2011"/>
    <s v="Number"/>
    <n v="2216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6"/>
    <s v="2016"/>
    <s v="Number"/>
    <n v="2052"/>
  </r>
  <r>
    <s v="E6031"/>
    <s v="Private Households in Permanent Housing Units 2011 to 2016"/>
    <s v="MH"/>
    <s v="Meath"/>
    <s v="98"/>
    <s v="Not stated"/>
    <s v="-"/>
    <s v="All socio-economic groups"/>
    <s v="2011"/>
    <s v="2011"/>
    <s v="Number"/>
    <n v="1089"/>
  </r>
  <r>
    <s v="E6031"/>
    <s v="Private Households in Permanent Housing Units 2011 to 2016"/>
    <s v="MH"/>
    <s v="Meath"/>
    <s v="98"/>
    <s v="Not stated"/>
    <s v="-"/>
    <s v="All socio-economic groups"/>
    <s v="2016"/>
    <s v="2016"/>
    <s v="Number"/>
    <n v="1393"/>
  </r>
  <r>
    <s v="E6031"/>
    <s v="Private Households in Permanent Housing Units 2011 to 2016"/>
    <s v="MH"/>
    <s v="Meath"/>
    <s v="98"/>
    <s v="Not stated"/>
    <s v="01"/>
    <s v="A. Employers and managers"/>
    <s v="2011"/>
    <s v="2011"/>
    <s v="Number"/>
    <n v="134"/>
  </r>
  <r>
    <s v="E6031"/>
    <s v="Private Households in Permanent Housing Units 2011 to 2016"/>
    <s v="MH"/>
    <s v="Meath"/>
    <s v="98"/>
    <s v="Not stated"/>
    <s v="01"/>
    <s v="A. Employers and managers"/>
    <s v="2016"/>
    <s v="2016"/>
    <s v="Number"/>
    <n v="105"/>
  </r>
  <r>
    <s v="E6031"/>
    <s v="Private Households in Permanent Housing Units 2011 to 2016"/>
    <s v="MH"/>
    <s v="Meath"/>
    <s v="98"/>
    <s v="Not stated"/>
    <s v="02"/>
    <s v="B. Higher professional"/>
    <s v="2011"/>
    <s v="2011"/>
    <s v="Number"/>
    <n v="40"/>
  </r>
  <r>
    <s v="E6031"/>
    <s v="Private Households in Permanent Housing Units 2011 to 2016"/>
    <s v="MH"/>
    <s v="Meath"/>
    <s v="98"/>
    <s v="Not stated"/>
    <s v="02"/>
    <s v="B. Higher professional"/>
    <s v="2016"/>
    <s v="2016"/>
    <s v="Number"/>
    <n v="32"/>
  </r>
  <r>
    <s v="E6031"/>
    <s v="Private Households in Permanent Housing Units 2011 to 2016"/>
    <s v="MH"/>
    <s v="Meath"/>
    <s v="98"/>
    <s v="Not stated"/>
    <s v="03"/>
    <s v="C. Lower professional"/>
    <s v="2011"/>
    <s v="2011"/>
    <s v="Number"/>
    <n v="69"/>
  </r>
  <r>
    <s v="E6031"/>
    <s v="Private Households in Permanent Housing Units 2011 to 2016"/>
    <s v="MH"/>
    <s v="Meath"/>
    <s v="98"/>
    <s v="Not stated"/>
    <s v="03"/>
    <s v="C. Lower professional"/>
    <s v="2016"/>
    <s v="2016"/>
    <s v="Number"/>
    <n v="79"/>
  </r>
  <r>
    <s v="E6031"/>
    <s v="Private Households in Permanent Housing Units 2011 to 2016"/>
    <s v="MH"/>
    <s v="Meath"/>
    <s v="98"/>
    <s v="Not stated"/>
    <s v="04"/>
    <s v="D. Non-manual"/>
    <s v="2011"/>
    <s v="2011"/>
    <s v="Number"/>
    <n v="139"/>
  </r>
  <r>
    <s v="E6031"/>
    <s v="Private Households in Permanent Housing Units 2011 to 2016"/>
    <s v="MH"/>
    <s v="Meath"/>
    <s v="98"/>
    <s v="Not stated"/>
    <s v="04"/>
    <s v="D. Non-manual"/>
    <s v="2016"/>
    <s v="2016"/>
    <s v="Number"/>
    <n v="160"/>
  </r>
  <r>
    <s v="E6031"/>
    <s v="Private Households in Permanent Housing Units 2011 to 2016"/>
    <s v="MH"/>
    <s v="Meath"/>
    <s v="98"/>
    <s v="Not stated"/>
    <s v="05"/>
    <s v="E. Manual skilled"/>
    <s v="2011"/>
    <s v="2011"/>
    <s v="Number"/>
    <n v="77"/>
  </r>
  <r>
    <s v="E6031"/>
    <s v="Private Households in Permanent Housing Units 2011 to 2016"/>
    <s v="MH"/>
    <s v="Meath"/>
    <s v="98"/>
    <s v="Not stated"/>
    <s v="05"/>
    <s v="E. Manual skilled"/>
    <s v="2016"/>
    <s v="2016"/>
    <s v="Number"/>
    <n v="78"/>
  </r>
  <r>
    <s v="E6031"/>
    <s v="Private Households in Permanent Housing Units 2011 to 2016"/>
    <s v="MH"/>
    <s v="Meath"/>
    <s v="98"/>
    <s v="Not stated"/>
    <s v="06"/>
    <s v="F. Semi-skilled"/>
    <s v="2011"/>
    <s v="2011"/>
    <s v="Number"/>
    <n v="65"/>
  </r>
  <r>
    <s v="E6031"/>
    <s v="Private Households in Permanent Housing Units 2011 to 2016"/>
    <s v="MH"/>
    <s v="Meath"/>
    <s v="98"/>
    <s v="Not stated"/>
    <s v="06"/>
    <s v="F. Semi-skilled"/>
    <s v="2016"/>
    <s v="2016"/>
    <s v="Number"/>
    <n v="70"/>
  </r>
  <r>
    <s v="E6031"/>
    <s v="Private Households in Permanent Housing Units 2011 to 2016"/>
    <s v="MH"/>
    <s v="Meath"/>
    <s v="98"/>
    <s v="Not stated"/>
    <s v="07"/>
    <s v="G. Unskilled"/>
    <s v="2011"/>
    <s v="2011"/>
    <s v="Number"/>
    <n v="41"/>
  </r>
  <r>
    <s v="E6031"/>
    <s v="Private Households in Permanent Housing Units 2011 to 2016"/>
    <s v="MH"/>
    <s v="Meath"/>
    <s v="98"/>
    <s v="Not stated"/>
    <s v="07"/>
    <s v="G. Unskilled"/>
    <s v="2016"/>
    <s v="2016"/>
    <s v="Number"/>
    <n v="40"/>
  </r>
  <r>
    <s v="E6031"/>
    <s v="Private Households in Permanent Housing Units 2011 to 2016"/>
    <s v="MH"/>
    <s v="Meath"/>
    <s v="98"/>
    <s v="Not stated"/>
    <s v="08"/>
    <s v="H. Own account workers"/>
    <s v="2011"/>
    <s v="2011"/>
    <s v="Number"/>
    <n v="34"/>
  </r>
  <r>
    <s v="E6031"/>
    <s v="Private Households in Permanent Housing Units 2011 to 2016"/>
    <s v="MH"/>
    <s v="Meath"/>
    <s v="98"/>
    <s v="Not stated"/>
    <s v="08"/>
    <s v="H. Own account workers"/>
    <s v="2016"/>
    <s v="2016"/>
    <s v="Number"/>
    <n v="42"/>
  </r>
  <r>
    <s v="E6031"/>
    <s v="Private Households in Permanent Housing Units 2011 to 2016"/>
    <s v="MH"/>
    <s v="Meath"/>
    <s v="98"/>
    <s v="Not stated"/>
    <s v="09"/>
    <s v="I. Farmers"/>
    <s v="2011"/>
    <s v="2011"/>
    <s v="Number"/>
    <n v="33"/>
  </r>
  <r>
    <s v="E6031"/>
    <s v="Private Households in Permanent Housing Units 2011 to 2016"/>
    <s v="MH"/>
    <s v="Meath"/>
    <s v="98"/>
    <s v="Not stated"/>
    <s v="09"/>
    <s v="I. Farmers"/>
    <s v="2016"/>
    <s v="2016"/>
    <s v="Number"/>
    <n v="40"/>
  </r>
  <r>
    <s v="E6031"/>
    <s v="Private Households in Permanent Housing Units 2011 to 2016"/>
    <s v="MH"/>
    <s v="Meath"/>
    <s v="98"/>
    <s v="Not stated"/>
    <s v="10"/>
    <s v="J. Agricultural workers"/>
    <s v="2011"/>
    <s v="2011"/>
    <s v="Number"/>
    <n v="10"/>
  </r>
  <r>
    <s v="E6031"/>
    <s v="Private Households in Permanent Housing Units 2011 to 2016"/>
    <s v="MH"/>
    <s v="Meath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MH"/>
    <s v="Meath"/>
    <s v="98"/>
    <s v="Not stated"/>
    <s v="11"/>
    <s v="Z. All others gainfully occupied and unknown"/>
    <s v="2011"/>
    <s v="2011"/>
    <s v="Number"/>
    <n v="447"/>
  </r>
  <r>
    <s v="E6031"/>
    <s v="Private Households in Permanent Housing Units 2011 to 2016"/>
    <s v="MH"/>
    <s v="Meath"/>
    <s v="98"/>
    <s v="Not stated"/>
    <s v="11"/>
    <s v="Z. All others gainfully occupied and unknown"/>
    <s v="2016"/>
    <s v="2016"/>
    <s v="Number"/>
    <n v="737"/>
  </r>
  <r>
    <s v="E6031"/>
    <s v="Private Households in Permanent Housing Units 2011 to 2016"/>
    <s v="OY"/>
    <s v="Offaly"/>
    <s v="-"/>
    <s v="All households"/>
    <s v="-"/>
    <s v="All socio-economic groups"/>
    <s v="2011"/>
    <s v="2011"/>
    <s v="Number"/>
    <n v="26543"/>
  </r>
  <r>
    <s v="E6031"/>
    <s v="Private Households in Permanent Housing Units 2011 to 2016"/>
    <s v="OY"/>
    <s v="Offaly"/>
    <s v="-"/>
    <s v="All households"/>
    <s v="-"/>
    <s v="All socio-economic groups"/>
    <s v="2016"/>
    <s v="2016"/>
    <s v="Number"/>
    <n v="27184"/>
  </r>
  <r>
    <s v="E6031"/>
    <s v="Private Households in Permanent Housing Units 2011 to 2016"/>
    <s v="OY"/>
    <s v="Offaly"/>
    <s v="-"/>
    <s v="All households"/>
    <s v="01"/>
    <s v="A. Employers and managers"/>
    <s v="2011"/>
    <s v="2011"/>
    <s v="Number"/>
    <n v="3067"/>
  </r>
  <r>
    <s v="E6031"/>
    <s v="Private Households in Permanent Housing Units 2011 to 2016"/>
    <s v="OY"/>
    <s v="Offaly"/>
    <s v="-"/>
    <s v="All households"/>
    <s v="01"/>
    <s v="A. Employers and managers"/>
    <s v="2016"/>
    <s v="2016"/>
    <s v="Number"/>
    <n v="3091"/>
  </r>
  <r>
    <s v="E6031"/>
    <s v="Private Households in Permanent Housing Units 2011 to 2016"/>
    <s v="OY"/>
    <s v="Offaly"/>
    <s v="-"/>
    <s v="All households"/>
    <s v="02"/>
    <s v="B. Higher professional"/>
    <s v="2011"/>
    <s v="2011"/>
    <s v="Number"/>
    <n v="957"/>
  </r>
  <r>
    <s v="E6031"/>
    <s v="Private Households in Permanent Housing Units 2011 to 2016"/>
    <s v="OY"/>
    <s v="Offaly"/>
    <s v="-"/>
    <s v="All households"/>
    <s v="02"/>
    <s v="B. Higher professional"/>
    <s v="2016"/>
    <s v="2016"/>
    <s v="Number"/>
    <n v="994"/>
  </r>
  <r>
    <s v="E6031"/>
    <s v="Private Households in Permanent Housing Units 2011 to 2016"/>
    <s v="OY"/>
    <s v="Offaly"/>
    <s v="-"/>
    <s v="All households"/>
    <s v="03"/>
    <s v="C. Lower professional"/>
    <s v="2011"/>
    <s v="2011"/>
    <s v="Number"/>
    <n v="2363"/>
  </r>
  <r>
    <s v="E6031"/>
    <s v="Private Households in Permanent Housing Units 2011 to 2016"/>
    <s v="OY"/>
    <s v="Offaly"/>
    <s v="-"/>
    <s v="All households"/>
    <s v="03"/>
    <s v="C. Lower professional"/>
    <s v="2016"/>
    <s v="2016"/>
    <s v="Number"/>
    <n v="2646"/>
  </r>
  <r>
    <s v="E6031"/>
    <s v="Private Households in Permanent Housing Units 2011 to 2016"/>
    <s v="OY"/>
    <s v="Offaly"/>
    <s v="-"/>
    <s v="All households"/>
    <s v="04"/>
    <s v="D. Non-manual"/>
    <s v="2011"/>
    <s v="2011"/>
    <s v="Number"/>
    <n v="4039"/>
  </r>
  <r>
    <s v="E6031"/>
    <s v="Private Households in Permanent Housing Units 2011 to 2016"/>
    <s v="OY"/>
    <s v="Offaly"/>
    <s v="-"/>
    <s v="All households"/>
    <s v="04"/>
    <s v="D. Non-manual"/>
    <s v="2016"/>
    <s v="2016"/>
    <s v="Number"/>
    <n v="4458"/>
  </r>
  <r>
    <s v="E6031"/>
    <s v="Private Households in Permanent Housing Units 2011 to 2016"/>
    <s v="OY"/>
    <s v="Offaly"/>
    <s v="-"/>
    <s v="All households"/>
    <s v="05"/>
    <s v="E. Manual skilled"/>
    <s v="2011"/>
    <s v="2011"/>
    <s v="Number"/>
    <n v="3411"/>
  </r>
  <r>
    <s v="E6031"/>
    <s v="Private Households in Permanent Housing Units 2011 to 2016"/>
    <s v="OY"/>
    <s v="Offaly"/>
    <s v="-"/>
    <s v="All households"/>
    <s v="05"/>
    <s v="E. Manual skilled"/>
    <s v="2016"/>
    <s v="2016"/>
    <s v="Number"/>
    <n v="3193"/>
  </r>
  <r>
    <s v="E6031"/>
    <s v="Private Households in Permanent Housing Units 2011 to 2016"/>
    <s v="OY"/>
    <s v="Offaly"/>
    <s v="-"/>
    <s v="All households"/>
    <s v="06"/>
    <s v="F. Semi-skilled"/>
    <s v="2011"/>
    <s v="2011"/>
    <s v="Number"/>
    <n v="2583"/>
  </r>
  <r>
    <s v="E6031"/>
    <s v="Private Households in Permanent Housing Units 2011 to 2016"/>
    <s v="OY"/>
    <s v="Offaly"/>
    <s v="-"/>
    <s v="All households"/>
    <s v="06"/>
    <s v="F. Semi-skilled"/>
    <s v="2016"/>
    <s v="2016"/>
    <s v="Number"/>
    <n v="2706"/>
  </r>
  <r>
    <s v="E6031"/>
    <s v="Private Households in Permanent Housing Units 2011 to 2016"/>
    <s v="OY"/>
    <s v="Offaly"/>
    <s v="-"/>
    <s v="All households"/>
    <s v="07"/>
    <s v="G. Unskilled"/>
    <s v="2011"/>
    <s v="2011"/>
    <s v="Number"/>
    <n v="1210"/>
  </r>
  <r>
    <s v="E6031"/>
    <s v="Private Households in Permanent Housing Units 2011 to 2016"/>
    <s v="OY"/>
    <s v="Offaly"/>
    <s v="-"/>
    <s v="All households"/>
    <s v="07"/>
    <s v="G. Unskilled"/>
    <s v="2016"/>
    <s v="2016"/>
    <s v="Number"/>
    <n v="1166"/>
  </r>
  <r>
    <s v="E6031"/>
    <s v="Private Households in Permanent Housing Units 2011 to 2016"/>
    <s v="OY"/>
    <s v="Offaly"/>
    <s v="-"/>
    <s v="All households"/>
    <s v="08"/>
    <s v="H. Own account workers"/>
    <s v="2011"/>
    <s v="2011"/>
    <s v="Number"/>
    <n v="1384"/>
  </r>
  <r>
    <s v="E6031"/>
    <s v="Private Households in Permanent Housing Units 2011 to 2016"/>
    <s v="OY"/>
    <s v="Offaly"/>
    <s v="-"/>
    <s v="All households"/>
    <s v="08"/>
    <s v="H. Own account workers"/>
    <s v="2016"/>
    <s v="2016"/>
    <s v="Number"/>
    <n v="1206"/>
  </r>
  <r>
    <s v="E6031"/>
    <s v="Private Households in Permanent Housing Units 2011 to 2016"/>
    <s v="OY"/>
    <s v="Offaly"/>
    <s v="-"/>
    <s v="All households"/>
    <s v="09"/>
    <s v="I. Farmers"/>
    <s v="2011"/>
    <s v="2011"/>
    <s v="Number"/>
    <n v="2015"/>
  </r>
  <r>
    <s v="E6031"/>
    <s v="Private Households in Permanent Housing Units 2011 to 2016"/>
    <s v="OY"/>
    <s v="Offaly"/>
    <s v="-"/>
    <s v="All households"/>
    <s v="09"/>
    <s v="I. Farmers"/>
    <s v="2016"/>
    <s v="2016"/>
    <s v="Number"/>
    <n v="1979"/>
  </r>
  <r>
    <s v="E6031"/>
    <s v="Private Households in Permanent Housing Units 2011 to 2016"/>
    <s v="OY"/>
    <s v="Offaly"/>
    <s v="-"/>
    <s v="All households"/>
    <s v="10"/>
    <s v="J. Agricultural workers"/>
    <s v="2011"/>
    <s v="2011"/>
    <s v="Number"/>
    <n v="340"/>
  </r>
  <r>
    <s v="E6031"/>
    <s v="Private Households in Permanent Housing Units 2011 to 2016"/>
    <s v="OY"/>
    <s v="Offaly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OY"/>
    <s v="Offaly"/>
    <s v="-"/>
    <s v="All households"/>
    <s v="11"/>
    <s v="Z. All others gainfully occupied and unknown"/>
    <s v="2011"/>
    <s v="2011"/>
    <s v="Number"/>
    <n v="5174"/>
  </r>
  <r>
    <s v="E6031"/>
    <s v="Private Households in Permanent Housing Units 2011 to 2016"/>
    <s v="OY"/>
    <s v="Offaly"/>
    <s v="-"/>
    <s v="All households"/>
    <s v="11"/>
    <s v="Z. All others gainfully occupied and unknown"/>
    <s v="2016"/>
    <s v="2016"/>
    <s v="Number"/>
    <n v="5378"/>
  </r>
  <r>
    <s v="E6031"/>
    <s v="Private Households in Permanent Housing Units 2011 to 2016"/>
    <s v="OY"/>
    <s v="Offaly"/>
    <s v="1"/>
    <s v="Households with one motor car"/>
    <s v="-"/>
    <s v="All socio-economic groups"/>
    <s v="2011"/>
    <s v="2011"/>
    <s v="Number"/>
    <n v="10758"/>
  </r>
  <r>
    <s v="E6031"/>
    <s v="Private Households in Permanent Housing Units 2011 to 2016"/>
    <s v="OY"/>
    <s v="Offaly"/>
    <s v="1"/>
    <s v="Households with one motor car"/>
    <s v="-"/>
    <s v="All socio-economic groups"/>
    <s v="2016"/>
    <s v="2016"/>
    <s v="Number"/>
    <n v="11181"/>
  </r>
  <r>
    <s v="E6031"/>
    <s v="Private Households in Permanent Housing Units 2011 to 2016"/>
    <s v="OY"/>
    <s v="Offaly"/>
    <s v="1"/>
    <s v="Households with one motor car"/>
    <s v="01"/>
    <s v="A. Employers and managers"/>
    <s v="2011"/>
    <s v="2011"/>
    <s v="Number"/>
    <n v="937"/>
  </r>
  <r>
    <s v="E6031"/>
    <s v="Private Households in Permanent Housing Units 2011 to 2016"/>
    <s v="OY"/>
    <s v="Offaly"/>
    <s v="1"/>
    <s v="Households with one motor car"/>
    <s v="01"/>
    <s v="A. Employers and managers"/>
    <s v="2016"/>
    <s v="2016"/>
    <s v="Number"/>
    <n v="946"/>
  </r>
  <r>
    <s v="E6031"/>
    <s v="Private Households in Permanent Housing Units 2011 to 2016"/>
    <s v="OY"/>
    <s v="Offaly"/>
    <s v="1"/>
    <s v="Households with one motor car"/>
    <s v="02"/>
    <s v="B. Higher professional"/>
    <s v="2011"/>
    <s v="2011"/>
    <s v="Number"/>
    <n v="283"/>
  </r>
  <r>
    <s v="E6031"/>
    <s v="Private Households in Permanent Housing Units 2011 to 2016"/>
    <s v="OY"/>
    <s v="Offaly"/>
    <s v="1"/>
    <s v="Households with one motor car"/>
    <s v="02"/>
    <s v="B. Higher professional"/>
    <s v="2016"/>
    <s v="2016"/>
    <s v="Number"/>
    <n v="280"/>
  </r>
  <r>
    <s v="E6031"/>
    <s v="Private Households in Permanent Housing Units 2011 to 2016"/>
    <s v="OY"/>
    <s v="Offaly"/>
    <s v="1"/>
    <s v="Households with one motor car"/>
    <s v="03"/>
    <s v="C. Lower professional"/>
    <s v="2011"/>
    <s v="2011"/>
    <s v="Number"/>
    <n v="901"/>
  </r>
  <r>
    <s v="E6031"/>
    <s v="Private Households in Permanent Housing Units 2011 to 2016"/>
    <s v="OY"/>
    <s v="Offaly"/>
    <s v="1"/>
    <s v="Households with one motor car"/>
    <s v="03"/>
    <s v="C. Lower professional"/>
    <s v="2016"/>
    <s v="2016"/>
    <s v="Number"/>
    <n v="988"/>
  </r>
  <r>
    <s v="E6031"/>
    <s v="Private Households in Permanent Housing Units 2011 to 2016"/>
    <s v="OY"/>
    <s v="Offaly"/>
    <s v="1"/>
    <s v="Households with one motor car"/>
    <s v="04"/>
    <s v="D. Non-manual"/>
    <s v="2011"/>
    <s v="2011"/>
    <s v="Number"/>
    <n v="1751"/>
  </r>
  <r>
    <s v="E6031"/>
    <s v="Private Households in Permanent Housing Units 2011 to 2016"/>
    <s v="OY"/>
    <s v="Offaly"/>
    <s v="1"/>
    <s v="Households with one motor car"/>
    <s v="04"/>
    <s v="D. Non-manual"/>
    <s v="2016"/>
    <s v="2016"/>
    <s v="Number"/>
    <n v="1985"/>
  </r>
  <r>
    <s v="E6031"/>
    <s v="Private Households in Permanent Housing Units 2011 to 2016"/>
    <s v="OY"/>
    <s v="Offaly"/>
    <s v="1"/>
    <s v="Households with one motor car"/>
    <s v="05"/>
    <s v="E. Manual skilled"/>
    <s v="2011"/>
    <s v="2011"/>
    <s v="Number"/>
    <n v="1459"/>
  </r>
  <r>
    <s v="E6031"/>
    <s v="Private Households in Permanent Housing Units 2011 to 2016"/>
    <s v="OY"/>
    <s v="Offaly"/>
    <s v="1"/>
    <s v="Households with one motor car"/>
    <s v="05"/>
    <s v="E. Manual skilled"/>
    <s v="2016"/>
    <s v="2016"/>
    <s v="Number"/>
    <n v="1360"/>
  </r>
  <r>
    <s v="E6031"/>
    <s v="Private Households in Permanent Housing Units 2011 to 2016"/>
    <s v="OY"/>
    <s v="Offaly"/>
    <s v="1"/>
    <s v="Households with one motor car"/>
    <s v="06"/>
    <s v="F. Semi-skilled"/>
    <s v="2011"/>
    <s v="2011"/>
    <s v="Number"/>
    <n v="1166"/>
  </r>
  <r>
    <s v="E6031"/>
    <s v="Private Households in Permanent Housing Units 2011 to 2016"/>
    <s v="OY"/>
    <s v="Offaly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OY"/>
    <s v="Offaly"/>
    <s v="1"/>
    <s v="Households with one motor car"/>
    <s v="07"/>
    <s v="G. Unskilled"/>
    <s v="2011"/>
    <s v="2011"/>
    <s v="Number"/>
    <n v="503"/>
  </r>
  <r>
    <s v="E6031"/>
    <s v="Private Households in Permanent Housing Units 2011 to 2016"/>
    <s v="OY"/>
    <s v="Offaly"/>
    <s v="1"/>
    <s v="Households with one motor car"/>
    <s v="07"/>
    <s v="G. Unskilled"/>
    <s v="2016"/>
    <s v="2016"/>
    <s v="Number"/>
    <n v="560"/>
  </r>
  <r>
    <s v="E6031"/>
    <s v="Private Households in Permanent Housing Units 2011 to 2016"/>
    <s v="OY"/>
    <s v="Offaly"/>
    <s v="1"/>
    <s v="Households with one motor car"/>
    <s v="08"/>
    <s v="H. Own account workers"/>
    <s v="2011"/>
    <s v="2011"/>
    <s v="Number"/>
    <n v="391"/>
  </r>
  <r>
    <s v="E6031"/>
    <s v="Private Households in Permanent Housing Units 2011 to 2016"/>
    <s v="OY"/>
    <s v="Offaly"/>
    <s v="1"/>
    <s v="Households with one motor car"/>
    <s v="08"/>
    <s v="H. Own account workers"/>
    <s v="2016"/>
    <s v="2016"/>
    <s v="Number"/>
    <n v="372"/>
  </r>
  <r>
    <s v="E6031"/>
    <s v="Private Households in Permanent Housing Units 2011 to 2016"/>
    <s v="OY"/>
    <s v="Offaly"/>
    <s v="1"/>
    <s v="Households with one motor car"/>
    <s v="09"/>
    <s v="I. Farmers"/>
    <s v="2011"/>
    <s v="2011"/>
    <s v="Number"/>
    <n v="694"/>
  </r>
  <r>
    <s v="E6031"/>
    <s v="Private Households in Permanent Housing Units 2011 to 2016"/>
    <s v="OY"/>
    <s v="Offaly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OY"/>
    <s v="Offaly"/>
    <s v="1"/>
    <s v="Households with one motor car"/>
    <s v="10"/>
    <s v="J. Agricultural workers"/>
    <s v="2011"/>
    <s v="2011"/>
    <s v="Number"/>
    <n v="152"/>
  </r>
  <r>
    <s v="E6031"/>
    <s v="Private Households in Permanent Housing Units 2011 to 2016"/>
    <s v="OY"/>
    <s v="Offaly"/>
    <s v="1"/>
    <s v="Households with one motor car"/>
    <s v="10"/>
    <s v="J. Agricultural workers"/>
    <s v="2016"/>
    <s v="2016"/>
    <s v="Number"/>
    <n v="157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1"/>
    <s v="2011"/>
    <s v="Number"/>
    <n v="2521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6"/>
    <s v="2016"/>
    <s v="Number"/>
    <n v="2609"/>
  </r>
  <r>
    <s v="E6031"/>
    <s v="Private Households in Permanent Housing Units 2011 to 2016"/>
    <s v="OY"/>
    <s v="Offaly"/>
    <s v="2"/>
    <s v="Households with two motor cars"/>
    <s v="-"/>
    <s v="All socio-economic groups"/>
    <s v="2011"/>
    <s v="2011"/>
    <s v="Number"/>
    <n v="9577"/>
  </r>
  <r>
    <s v="E6031"/>
    <s v="Private Households in Permanent Housing Units 2011 to 2016"/>
    <s v="OY"/>
    <s v="Offaly"/>
    <s v="2"/>
    <s v="Households with two motor cars"/>
    <s v="-"/>
    <s v="All socio-economic groups"/>
    <s v="2016"/>
    <s v="2016"/>
    <s v="Number"/>
    <n v="9696"/>
  </r>
  <r>
    <s v="E6031"/>
    <s v="Private Households in Permanent Housing Units 2011 to 2016"/>
    <s v="OY"/>
    <s v="Offaly"/>
    <s v="2"/>
    <s v="Households with two motor cars"/>
    <s v="01"/>
    <s v="A. Employers and managers"/>
    <s v="2011"/>
    <s v="2011"/>
    <s v="Number"/>
    <n v="1556"/>
  </r>
  <r>
    <s v="E6031"/>
    <s v="Private Households in Permanent Housing Units 2011 to 2016"/>
    <s v="OY"/>
    <s v="Offaly"/>
    <s v="2"/>
    <s v="Households with two motor cars"/>
    <s v="01"/>
    <s v="A. Employers and managers"/>
    <s v="2016"/>
    <s v="2016"/>
    <s v="Number"/>
    <n v="1532"/>
  </r>
  <r>
    <s v="E6031"/>
    <s v="Private Households in Permanent Housing Units 2011 to 2016"/>
    <s v="OY"/>
    <s v="Offaly"/>
    <s v="2"/>
    <s v="Households with two motor cars"/>
    <s v="02"/>
    <s v="B. Higher professional"/>
    <s v="2011"/>
    <s v="2011"/>
    <s v="Number"/>
    <n v="547"/>
  </r>
  <r>
    <s v="E6031"/>
    <s v="Private Households in Permanent Housing Units 2011 to 2016"/>
    <s v="OY"/>
    <s v="Offaly"/>
    <s v="2"/>
    <s v="Households with two motor cars"/>
    <s v="02"/>
    <s v="B. Higher professional"/>
    <s v="2016"/>
    <s v="2016"/>
    <s v="Number"/>
    <n v="583"/>
  </r>
  <r>
    <s v="E6031"/>
    <s v="Private Households in Permanent Housing Units 2011 to 2016"/>
    <s v="OY"/>
    <s v="Offaly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OY"/>
    <s v="Offaly"/>
    <s v="2"/>
    <s v="Households with two motor cars"/>
    <s v="03"/>
    <s v="C. Lower professional"/>
    <s v="2016"/>
    <s v="2016"/>
    <s v="Number"/>
    <n v="1316"/>
  </r>
  <r>
    <s v="E6031"/>
    <s v="Private Households in Permanent Housing Units 2011 to 2016"/>
    <s v="OY"/>
    <s v="Offaly"/>
    <s v="2"/>
    <s v="Households with two motor cars"/>
    <s v="04"/>
    <s v="D. Non-manual"/>
    <s v="2011"/>
    <s v="2011"/>
    <s v="Number"/>
    <n v="1488"/>
  </r>
  <r>
    <s v="E6031"/>
    <s v="Private Households in Permanent Housing Units 2011 to 2016"/>
    <s v="OY"/>
    <s v="Offaly"/>
    <s v="2"/>
    <s v="Households with two motor cars"/>
    <s v="04"/>
    <s v="D. Non-manual"/>
    <s v="2016"/>
    <s v="2016"/>
    <s v="Number"/>
    <n v="1658"/>
  </r>
  <r>
    <s v="E6031"/>
    <s v="Private Households in Permanent Housing Units 2011 to 2016"/>
    <s v="OY"/>
    <s v="Offaly"/>
    <s v="2"/>
    <s v="Households with two motor cars"/>
    <s v="05"/>
    <s v="E. Manual skilled"/>
    <s v="2011"/>
    <s v="2011"/>
    <s v="Number"/>
    <n v="1302"/>
  </r>
  <r>
    <s v="E6031"/>
    <s v="Private Households in Permanent Housing Units 2011 to 2016"/>
    <s v="OY"/>
    <s v="Offaly"/>
    <s v="2"/>
    <s v="Households with two motor cars"/>
    <s v="05"/>
    <s v="E. Manual skilled"/>
    <s v="2016"/>
    <s v="2016"/>
    <s v="Number"/>
    <n v="1232"/>
  </r>
  <r>
    <s v="E6031"/>
    <s v="Private Households in Permanent Housing Units 2011 to 2016"/>
    <s v="OY"/>
    <s v="Offaly"/>
    <s v="2"/>
    <s v="Households with two motor cars"/>
    <s v="06"/>
    <s v="F. Semi-skilled"/>
    <s v="2011"/>
    <s v="2011"/>
    <s v="Number"/>
    <n v="837"/>
  </r>
  <r>
    <s v="E6031"/>
    <s v="Private Households in Permanent Housing Units 2011 to 2016"/>
    <s v="OY"/>
    <s v="Offaly"/>
    <s v="2"/>
    <s v="Households with two motor cars"/>
    <s v="06"/>
    <s v="F. Semi-skilled"/>
    <s v="2016"/>
    <s v="2016"/>
    <s v="Number"/>
    <n v="866"/>
  </r>
  <r>
    <s v="E6031"/>
    <s v="Private Households in Permanent Housing Units 2011 to 2016"/>
    <s v="OY"/>
    <s v="Offaly"/>
    <s v="2"/>
    <s v="Households with two motor cars"/>
    <s v="07"/>
    <s v="G. Unskilled"/>
    <s v="2011"/>
    <s v="2011"/>
    <s v="Number"/>
    <n v="345"/>
  </r>
  <r>
    <s v="E6031"/>
    <s v="Private Households in Permanent Housing Units 2011 to 2016"/>
    <s v="OY"/>
    <s v="Offaly"/>
    <s v="2"/>
    <s v="Households with two motor cars"/>
    <s v="07"/>
    <s v="G. Unskilled"/>
    <s v="2016"/>
    <s v="2016"/>
    <s v="Number"/>
    <n v="287"/>
  </r>
  <r>
    <s v="E6031"/>
    <s v="Private Households in Permanent Housing Units 2011 to 2016"/>
    <s v="OY"/>
    <s v="Offaly"/>
    <s v="2"/>
    <s v="Households with two motor cars"/>
    <s v="08"/>
    <s v="H. Own account workers"/>
    <s v="2011"/>
    <s v="2011"/>
    <s v="Number"/>
    <n v="710"/>
  </r>
  <r>
    <s v="E6031"/>
    <s v="Private Households in Permanent Housing Units 2011 to 2016"/>
    <s v="OY"/>
    <s v="Offaly"/>
    <s v="2"/>
    <s v="Households with two motor cars"/>
    <s v="08"/>
    <s v="H. Own account workers"/>
    <s v="2016"/>
    <s v="2016"/>
    <s v="Number"/>
    <n v="604"/>
  </r>
  <r>
    <s v="E6031"/>
    <s v="Private Households in Permanent Housing Units 2011 to 2016"/>
    <s v="OY"/>
    <s v="Offaly"/>
    <s v="2"/>
    <s v="Households with two motor cars"/>
    <s v="09"/>
    <s v="I. Farmers"/>
    <s v="2011"/>
    <s v="2011"/>
    <s v="Number"/>
    <n v="863"/>
  </r>
  <r>
    <s v="E6031"/>
    <s v="Private Households in Permanent Housing Units 2011 to 2016"/>
    <s v="OY"/>
    <s v="Offaly"/>
    <s v="2"/>
    <s v="Households with two motor cars"/>
    <s v="09"/>
    <s v="I. Farmers"/>
    <s v="2016"/>
    <s v="2016"/>
    <s v="Number"/>
    <n v="837"/>
  </r>
  <r>
    <s v="E6031"/>
    <s v="Private Households in Permanent Housing Units 2011 to 2016"/>
    <s v="OY"/>
    <s v="Offaly"/>
    <s v="2"/>
    <s v="Households with two motor cars"/>
    <s v="10"/>
    <s v="J. Agricultural workers"/>
    <s v="2011"/>
    <s v="2011"/>
    <s v="Number"/>
    <n v="112"/>
  </r>
  <r>
    <s v="E6031"/>
    <s v="Private Households in Permanent Housing Units 2011 to 2016"/>
    <s v="OY"/>
    <s v="Offaly"/>
    <s v="2"/>
    <s v="Households with two motor cars"/>
    <s v="10"/>
    <s v="J. Agricultural workers"/>
    <s v="2016"/>
    <s v="2016"/>
    <s v="Number"/>
    <n v="131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1"/>
    <s v="2011"/>
    <s v="Number"/>
    <n v="714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6"/>
    <s v="2016"/>
    <s v="Number"/>
    <n v="650"/>
  </r>
  <r>
    <s v="E6031"/>
    <s v="Private Households in Permanent Housing Units 2011 to 2016"/>
    <s v="OY"/>
    <s v="Offaly"/>
    <s v="3"/>
    <s v="Households with three motor cars"/>
    <s v="-"/>
    <s v="All socio-economic groups"/>
    <s v="2011"/>
    <s v="2011"/>
    <s v="Number"/>
    <n v="1819"/>
  </r>
  <r>
    <s v="E6031"/>
    <s v="Private Households in Permanent Housing Units 2011 to 2016"/>
    <s v="OY"/>
    <s v="Offaly"/>
    <s v="3"/>
    <s v="Households with three motor cars"/>
    <s v="-"/>
    <s v="All socio-economic groups"/>
    <s v="2016"/>
    <s v="2016"/>
    <s v="Number"/>
    <n v="1763"/>
  </r>
  <r>
    <s v="E6031"/>
    <s v="Private Households in Permanent Housing Units 2011 to 2016"/>
    <s v="OY"/>
    <s v="Offaly"/>
    <s v="3"/>
    <s v="Households with three motor cars"/>
    <s v="01"/>
    <s v="A. Employers and managers"/>
    <s v="2011"/>
    <s v="2011"/>
    <s v="Number"/>
    <n v="308"/>
  </r>
  <r>
    <s v="E6031"/>
    <s v="Private Households in Permanent Housing Units 2011 to 2016"/>
    <s v="OY"/>
    <s v="Offaly"/>
    <s v="3"/>
    <s v="Households with three motor cars"/>
    <s v="01"/>
    <s v="A. Employers and managers"/>
    <s v="2016"/>
    <s v="2016"/>
    <s v="Number"/>
    <n v="338"/>
  </r>
  <r>
    <s v="E6031"/>
    <s v="Private Households in Permanent Housing Units 2011 to 2016"/>
    <s v="OY"/>
    <s v="Offaly"/>
    <s v="3"/>
    <s v="Households with three motor cars"/>
    <s v="02"/>
    <s v="B. Higher professional"/>
    <s v="2011"/>
    <s v="2011"/>
    <s v="Number"/>
    <n v="73"/>
  </r>
  <r>
    <s v="E6031"/>
    <s v="Private Households in Permanent Housing Units 2011 to 2016"/>
    <s v="OY"/>
    <s v="Offaly"/>
    <s v="3"/>
    <s v="Households with three motor cars"/>
    <s v="02"/>
    <s v="B. Higher professional"/>
    <s v="2016"/>
    <s v="2016"/>
    <s v="Number"/>
    <n v="79"/>
  </r>
  <r>
    <s v="E6031"/>
    <s v="Private Households in Permanent Housing Units 2011 to 2016"/>
    <s v="OY"/>
    <s v="Offaly"/>
    <s v="3"/>
    <s v="Households with three motor cars"/>
    <s v="03"/>
    <s v="C. Lower professional"/>
    <s v="2011"/>
    <s v="2011"/>
    <s v="Number"/>
    <n v="189"/>
  </r>
  <r>
    <s v="E6031"/>
    <s v="Private Households in Permanent Housing Units 2011 to 2016"/>
    <s v="OY"/>
    <s v="Offaly"/>
    <s v="3"/>
    <s v="Households with three motor cars"/>
    <s v="03"/>
    <s v="C. Lower professional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4"/>
    <s v="D. Non-manual"/>
    <s v="2011"/>
    <s v="2011"/>
    <s v="Number"/>
    <n v="222"/>
  </r>
  <r>
    <s v="E6031"/>
    <s v="Private Households in Permanent Housing Units 2011 to 2016"/>
    <s v="OY"/>
    <s v="Offaly"/>
    <s v="3"/>
    <s v="Households with three motor cars"/>
    <s v="04"/>
    <s v="D. Non-manual"/>
    <s v="2016"/>
    <s v="2016"/>
    <s v="Number"/>
    <n v="229"/>
  </r>
  <r>
    <s v="E6031"/>
    <s v="Private Households in Permanent Housing Units 2011 to 2016"/>
    <s v="OY"/>
    <s v="Offaly"/>
    <s v="3"/>
    <s v="Households with three motor cars"/>
    <s v="05"/>
    <s v="E. Manual skilled"/>
    <s v="2011"/>
    <s v="2011"/>
    <s v="Number"/>
    <n v="243"/>
  </r>
  <r>
    <s v="E6031"/>
    <s v="Private Households in Permanent Housing Units 2011 to 2016"/>
    <s v="OY"/>
    <s v="Offaly"/>
    <s v="3"/>
    <s v="Households with three motor cars"/>
    <s v="05"/>
    <s v="E. Manual skilled"/>
    <s v="2016"/>
    <s v="2016"/>
    <s v="Number"/>
    <n v="233"/>
  </r>
  <r>
    <s v="E6031"/>
    <s v="Private Households in Permanent Housing Units 2011 to 2016"/>
    <s v="OY"/>
    <s v="Offaly"/>
    <s v="3"/>
    <s v="Households with three motor cars"/>
    <s v="06"/>
    <s v="F. Semi-skilled"/>
    <s v="2011"/>
    <s v="2011"/>
    <s v="Number"/>
    <n v="160"/>
  </r>
  <r>
    <s v="E6031"/>
    <s v="Private Households in Permanent Housing Units 2011 to 2016"/>
    <s v="OY"/>
    <s v="Offaly"/>
    <s v="3"/>
    <s v="Households with three motor cars"/>
    <s v="06"/>
    <s v="F. Semi-skilled"/>
    <s v="2016"/>
    <s v="2016"/>
    <s v="Number"/>
    <n v="156"/>
  </r>
  <r>
    <s v="E6031"/>
    <s v="Private Households in Permanent Housing Units 2011 to 2016"/>
    <s v="OY"/>
    <s v="Offal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OY"/>
    <s v="Offaly"/>
    <s v="3"/>
    <s v="Households with three motor cars"/>
    <s v="07"/>
    <s v="G. Unskilled"/>
    <s v="2016"/>
    <s v="2016"/>
    <s v="Number"/>
    <n v="52"/>
  </r>
  <r>
    <s v="E6031"/>
    <s v="Private Households in Permanent Housing Units 2011 to 2016"/>
    <s v="OY"/>
    <s v="Offaly"/>
    <s v="3"/>
    <s v="Households with three motor cars"/>
    <s v="08"/>
    <s v="H. Own account workers"/>
    <s v="2011"/>
    <s v="2011"/>
    <s v="Number"/>
    <n v="170"/>
  </r>
  <r>
    <s v="E6031"/>
    <s v="Private Households in Permanent Housing Units 2011 to 2016"/>
    <s v="OY"/>
    <s v="Offaly"/>
    <s v="3"/>
    <s v="Households with three motor cars"/>
    <s v="08"/>
    <s v="H. Own account workers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9"/>
    <s v="I. Farmers"/>
    <s v="2011"/>
    <s v="2011"/>
    <s v="Number"/>
    <n v="245"/>
  </r>
  <r>
    <s v="E6031"/>
    <s v="Private Households in Permanent Housing Units 2011 to 2016"/>
    <s v="OY"/>
    <s v="Offaly"/>
    <s v="3"/>
    <s v="Households with three motor cars"/>
    <s v="09"/>
    <s v="I. Farmers"/>
    <s v="2016"/>
    <s v="2016"/>
    <s v="Number"/>
    <n v="251"/>
  </r>
  <r>
    <s v="E6031"/>
    <s v="Private Households in Permanent Housing Units 2011 to 2016"/>
    <s v="OY"/>
    <s v="Offaly"/>
    <s v="3"/>
    <s v="Households with three motor cars"/>
    <s v="10"/>
    <s v="J. Agricultural workers"/>
    <s v="2011"/>
    <s v="2011"/>
    <s v="Number"/>
    <n v="22"/>
  </r>
  <r>
    <s v="E6031"/>
    <s v="Private Households in Permanent Housing Units 2011 to 2016"/>
    <s v="OY"/>
    <s v="Offaly"/>
    <s v="3"/>
    <s v="Households with three motor cars"/>
    <s v="10"/>
    <s v="J. Agricultural workers"/>
    <s v="2016"/>
    <s v="2016"/>
    <s v="Number"/>
    <n v="29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1"/>
    <s v="2011"/>
    <s v="Number"/>
    <n v="122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6"/>
    <s v="2016"/>
    <s v="Number"/>
    <n v="120"/>
  </r>
  <r>
    <s v="E6031"/>
    <s v="Private Households in Permanent Housing Units 2011 to 2016"/>
    <s v="OY"/>
    <s v="Offaly"/>
    <s v="4"/>
    <s v="Households with four or more motor cars"/>
    <s v="-"/>
    <s v="All socio-economic groups"/>
    <s v="2011"/>
    <s v="2011"/>
    <s v="Number"/>
    <n v="646"/>
  </r>
  <r>
    <s v="E6031"/>
    <s v="Private Households in Permanent Housing Units 2011 to 2016"/>
    <s v="OY"/>
    <s v="Offaly"/>
    <s v="4"/>
    <s v="Households with four or more motor cars"/>
    <s v="-"/>
    <s v="All socio-economic groups"/>
    <s v="2016"/>
    <s v="2016"/>
    <s v="Number"/>
    <n v="601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1"/>
    <s v="2011"/>
    <s v="Number"/>
    <n v="142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6"/>
    <s v="2016"/>
    <s v="Number"/>
    <n v="125"/>
  </r>
  <r>
    <s v="E6031"/>
    <s v="Private Households in Permanent Housing Units 2011 to 2016"/>
    <s v="OY"/>
    <s v="Offaly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OY"/>
    <s v="Offaly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OY"/>
    <s v="Offaly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OY"/>
    <s v="Offaly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OY"/>
    <s v="Offaly"/>
    <s v="4"/>
    <s v="Households with four or more motor cars"/>
    <s v="04"/>
    <s v="D. Non-manual"/>
    <s v="2011"/>
    <s v="2011"/>
    <s v="Number"/>
    <n v="59"/>
  </r>
  <r>
    <s v="E6031"/>
    <s v="Private Households in Permanent Housing Units 2011 to 2016"/>
    <s v="OY"/>
    <s v="Offaly"/>
    <s v="4"/>
    <s v="Households with four or more motor cars"/>
    <s v="04"/>
    <s v="D. Non-manual"/>
    <s v="2016"/>
    <s v="2016"/>
    <s v="Number"/>
    <n v="64"/>
  </r>
  <r>
    <s v="E6031"/>
    <s v="Private Households in Permanent Housing Units 2011 to 2016"/>
    <s v="OY"/>
    <s v="Offaly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OY"/>
    <s v="Offaly"/>
    <s v="4"/>
    <s v="Households with four or more motor cars"/>
    <s v="05"/>
    <s v="E. Manual skilled"/>
    <s v="2016"/>
    <s v="2016"/>
    <s v="Number"/>
    <n v="75"/>
  </r>
  <r>
    <s v="E6031"/>
    <s v="Private Households in Permanent Housing Units 2011 to 2016"/>
    <s v="OY"/>
    <s v="Offaly"/>
    <s v="4"/>
    <s v="Households with four or more motor cars"/>
    <s v="06"/>
    <s v="F. Semi-skilled"/>
    <s v="2011"/>
    <s v="2011"/>
    <s v="Number"/>
    <n v="54"/>
  </r>
  <r>
    <s v="E6031"/>
    <s v="Private Households in Permanent Housing Units 2011 to 2016"/>
    <s v="OY"/>
    <s v="Offaly"/>
    <s v="4"/>
    <s v="Households with four or more motor cars"/>
    <s v="06"/>
    <s v="F. Semi-skilled"/>
    <s v="2016"/>
    <s v="2016"/>
    <s v="Number"/>
    <n v="38"/>
  </r>
  <r>
    <s v="E6031"/>
    <s v="Private Households in Permanent Housing Units 2011 to 2016"/>
    <s v="OY"/>
    <s v="Offaly"/>
    <s v="4"/>
    <s v="Households with four or more motor cars"/>
    <s v="07"/>
    <s v="G. Unskilled"/>
    <s v="2011"/>
    <s v="2011"/>
    <s v="Number"/>
    <n v="16"/>
  </r>
  <r>
    <s v="E6031"/>
    <s v="Private Households in Permanent Housing Units 2011 to 2016"/>
    <s v="OY"/>
    <s v="Offal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OY"/>
    <s v="Offaly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OY"/>
    <s v="Offaly"/>
    <s v="4"/>
    <s v="Households with four or more motor cars"/>
    <s v="08"/>
    <s v="H. Own account workers"/>
    <s v="2016"/>
    <s v="2016"/>
    <s v="Number"/>
    <n v="45"/>
  </r>
  <r>
    <s v="E6031"/>
    <s v="Private Households in Permanent Housing Units 2011 to 2016"/>
    <s v="OY"/>
    <s v="Offaly"/>
    <s v="4"/>
    <s v="Households with four or more motor cars"/>
    <s v="09"/>
    <s v="I. Farmers"/>
    <s v="2011"/>
    <s v="2011"/>
    <s v="Number"/>
    <n v="107"/>
  </r>
  <r>
    <s v="E6031"/>
    <s v="Private Households in Permanent Housing Units 2011 to 2016"/>
    <s v="OY"/>
    <s v="Offaly"/>
    <s v="4"/>
    <s v="Households with four or more motor cars"/>
    <s v="09"/>
    <s v="I. Farmers"/>
    <s v="2016"/>
    <s v="2016"/>
    <s v="Number"/>
    <n v="121"/>
  </r>
  <r>
    <s v="E6031"/>
    <s v="Private Households in Permanent Housing Units 2011 to 2016"/>
    <s v="OY"/>
    <s v="Offaly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OY"/>
    <s v="Offal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OY"/>
    <s v="Offaly"/>
    <s v="-2"/>
    <s v="All households not having a motor car"/>
    <s v="-"/>
    <s v="All socio-economic groups"/>
    <s v="2011"/>
    <s v="2011"/>
    <s v="Number"/>
    <n v="3322"/>
  </r>
  <r>
    <s v="E6031"/>
    <s v="Private Households in Permanent Housing Units 2011 to 2016"/>
    <s v="OY"/>
    <s v="Offaly"/>
    <s v="-2"/>
    <s v="All households not having a motor car"/>
    <s v="-"/>
    <s v="All socio-economic groups"/>
    <s v="2016"/>
    <s v="2016"/>
    <s v="Number"/>
    <n v="3306"/>
  </r>
  <r>
    <s v="E6031"/>
    <s v="Private Households in Permanent Housing Units 2011 to 2016"/>
    <s v="OY"/>
    <s v="Offaly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OY"/>
    <s v="Offaly"/>
    <s v="-2"/>
    <s v="All households not having a motor car"/>
    <s v="01"/>
    <s v="A. Employers and managers"/>
    <s v="2016"/>
    <s v="2016"/>
    <s v="Number"/>
    <n v="105"/>
  </r>
  <r>
    <s v="E6031"/>
    <s v="Private Households in Permanent Housing Units 2011 to 2016"/>
    <s v="OY"/>
    <s v="Offaly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OY"/>
    <s v="Offaly"/>
    <s v="-2"/>
    <s v="All households not having a motor car"/>
    <s v="02"/>
    <s v="B. Higher professional"/>
    <s v="2016"/>
    <s v="2016"/>
    <s v="Number"/>
    <n v="17"/>
  </r>
  <r>
    <s v="E6031"/>
    <s v="Private Households in Permanent Housing Units 2011 to 2016"/>
    <s v="OY"/>
    <s v="Offaly"/>
    <s v="-2"/>
    <s v="All households not having a motor car"/>
    <s v="03"/>
    <s v="C. Lower professional"/>
    <s v="2011"/>
    <s v="2011"/>
    <s v="Number"/>
    <n v="100"/>
  </r>
  <r>
    <s v="E6031"/>
    <s v="Private Households in Permanent Housing Units 2011 to 2016"/>
    <s v="OY"/>
    <s v="Offaly"/>
    <s v="-2"/>
    <s v="All households not having a motor car"/>
    <s v="03"/>
    <s v="C. Lower professional"/>
    <s v="2016"/>
    <s v="2016"/>
    <s v="Number"/>
    <n v="121"/>
  </r>
  <r>
    <s v="E6031"/>
    <s v="Private Households in Permanent Housing Units 2011 to 2016"/>
    <s v="OY"/>
    <s v="Offaly"/>
    <s v="-2"/>
    <s v="All households not having a motor car"/>
    <s v="04"/>
    <s v="D. Non-manual"/>
    <s v="2011"/>
    <s v="2011"/>
    <s v="Number"/>
    <n v="460"/>
  </r>
  <r>
    <s v="E6031"/>
    <s v="Private Households in Permanent Housing Units 2011 to 2016"/>
    <s v="OY"/>
    <s v="Offaly"/>
    <s v="-2"/>
    <s v="All households not having a motor car"/>
    <s v="04"/>
    <s v="D. Non-manual"/>
    <s v="2016"/>
    <s v="2016"/>
    <s v="Number"/>
    <n v="478"/>
  </r>
  <r>
    <s v="E6031"/>
    <s v="Private Households in Permanent Housing Units 2011 to 2016"/>
    <s v="OY"/>
    <s v="Offaly"/>
    <s v="-2"/>
    <s v="All households not having a motor car"/>
    <s v="05"/>
    <s v="E. Manual skilled"/>
    <s v="2011"/>
    <s v="2011"/>
    <s v="Number"/>
    <n v="278"/>
  </r>
  <r>
    <s v="E6031"/>
    <s v="Private Households in Permanent Housing Units 2011 to 2016"/>
    <s v="OY"/>
    <s v="Offaly"/>
    <s v="-2"/>
    <s v="All households not having a motor car"/>
    <s v="05"/>
    <s v="E. Manual skilled"/>
    <s v="2016"/>
    <s v="2016"/>
    <s v="Number"/>
    <n v="256"/>
  </r>
  <r>
    <s v="E6031"/>
    <s v="Private Households in Permanent Housing Units 2011 to 2016"/>
    <s v="OY"/>
    <s v="Offaly"/>
    <s v="-2"/>
    <s v="All households not having a motor car"/>
    <s v="06"/>
    <s v="F. Semi-skilled"/>
    <s v="2011"/>
    <s v="2011"/>
    <s v="Number"/>
    <n v="337"/>
  </r>
  <r>
    <s v="E6031"/>
    <s v="Private Households in Permanent Housing Units 2011 to 2016"/>
    <s v="OY"/>
    <s v="Offaly"/>
    <s v="-2"/>
    <s v="All households not having a motor car"/>
    <s v="06"/>
    <s v="F. Semi-skilled"/>
    <s v="2016"/>
    <s v="2016"/>
    <s v="Number"/>
    <n v="334"/>
  </r>
  <r>
    <s v="E6031"/>
    <s v="Private Households in Permanent Housing Units 2011 to 2016"/>
    <s v="OY"/>
    <s v="Offaly"/>
    <s v="-2"/>
    <s v="All households not having a motor car"/>
    <s v="07"/>
    <s v="G. Unskilled"/>
    <s v="2011"/>
    <s v="2011"/>
    <s v="Number"/>
    <n v="254"/>
  </r>
  <r>
    <s v="E6031"/>
    <s v="Private Households in Permanent Housing Units 2011 to 2016"/>
    <s v="OY"/>
    <s v="Offaly"/>
    <s v="-2"/>
    <s v="All households not having a motor car"/>
    <s v="07"/>
    <s v="G. Unskilled"/>
    <s v="2016"/>
    <s v="2016"/>
    <s v="Number"/>
    <n v="238"/>
  </r>
  <r>
    <s v="E6031"/>
    <s v="Private Households in Permanent Housing Units 2011 to 2016"/>
    <s v="OY"/>
    <s v="Offaly"/>
    <s v="-2"/>
    <s v="All households not having a motor car"/>
    <s v="08"/>
    <s v="H. Own account workers"/>
    <s v="2011"/>
    <s v="2011"/>
    <s v="Number"/>
    <n v="38"/>
  </r>
  <r>
    <s v="E6031"/>
    <s v="Private Households in Permanent Housing Units 2011 to 2016"/>
    <s v="OY"/>
    <s v="Offaly"/>
    <s v="-2"/>
    <s v="All households not having a motor car"/>
    <s v="08"/>
    <s v="H. Own account workers"/>
    <s v="2016"/>
    <s v="2016"/>
    <s v="Number"/>
    <n v="34"/>
  </r>
  <r>
    <s v="E6031"/>
    <s v="Private Households in Permanent Housing Units 2011 to 2016"/>
    <s v="OY"/>
    <s v="Offaly"/>
    <s v="-2"/>
    <s v="All households not having a motor car"/>
    <s v="09"/>
    <s v="I. Farmers"/>
    <s v="2011"/>
    <s v="2011"/>
    <s v="Number"/>
    <n v="86"/>
  </r>
  <r>
    <s v="E6031"/>
    <s v="Private Households in Permanent Housing Units 2011 to 2016"/>
    <s v="OY"/>
    <s v="Offal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OY"/>
    <s v="Offaly"/>
    <s v="-2"/>
    <s v="All households not having a motor car"/>
    <s v="10"/>
    <s v="J. Agricultural workers"/>
    <s v="2011"/>
    <s v="2011"/>
    <s v="Number"/>
    <n v="45"/>
  </r>
  <r>
    <s v="E6031"/>
    <s v="Private Households in Permanent Housing Units 2011 to 2016"/>
    <s v="OY"/>
    <s v="Offaly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1"/>
    <s v="2011"/>
    <s v="Number"/>
    <n v="1604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6"/>
    <s v="2016"/>
    <s v="Number"/>
    <n v="1599"/>
  </r>
  <r>
    <s v="E6031"/>
    <s v="Private Households in Permanent Housing Units 2011 to 2016"/>
    <s v="OY"/>
    <s v="Offaly"/>
    <s v="98"/>
    <s v="Not stated"/>
    <s v="-"/>
    <s v="All socio-economic groups"/>
    <s v="2011"/>
    <s v="2011"/>
    <s v="Number"/>
    <n v="421"/>
  </r>
  <r>
    <s v="E6031"/>
    <s v="Private Households in Permanent Housing Units 2011 to 2016"/>
    <s v="OY"/>
    <s v="Offaly"/>
    <s v="98"/>
    <s v="Not stated"/>
    <s v="-"/>
    <s v="All socio-economic groups"/>
    <s v="2016"/>
    <s v="2016"/>
    <s v="Number"/>
    <n v="637"/>
  </r>
  <r>
    <s v="E6031"/>
    <s v="Private Households in Permanent Housing Units 2011 to 2016"/>
    <s v="OY"/>
    <s v="Offaly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OY"/>
    <s v="Offaly"/>
    <s v="98"/>
    <s v="Not stated"/>
    <s v="01"/>
    <s v="A. Employers and managers"/>
    <s v="2016"/>
    <s v="2016"/>
    <s v="Number"/>
    <n v="45"/>
  </r>
  <r>
    <s v="E6031"/>
    <s v="Private Households in Permanent Housing Units 2011 to 2016"/>
    <s v="OY"/>
    <s v="Offaly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OY"/>
    <s v="Offaly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OY"/>
    <s v="Offaly"/>
    <s v="98"/>
    <s v="Not stated"/>
    <s v="03"/>
    <s v="C. Lower professional"/>
    <s v="2011"/>
    <s v="2011"/>
    <s v="Number"/>
    <n v="24"/>
  </r>
  <r>
    <s v="E6031"/>
    <s v="Private Households in Permanent Housing Units 2011 to 2016"/>
    <s v="OY"/>
    <s v="Offaly"/>
    <s v="98"/>
    <s v="Not stated"/>
    <s v="03"/>
    <s v="C. Lower professional"/>
    <s v="2016"/>
    <s v="2016"/>
    <s v="Number"/>
    <n v="27"/>
  </r>
  <r>
    <s v="E6031"/>
    <s v="Private Households in Permanent Housing Units 2011 to 2016"/>
    <s v="OY"/>
    <s v="Offaly"/>
    <s v="98"/>
    <s v="Not stated"/>
    <s v="04"/>
    <s v="D. Non-manual"/>
    <s v="2011"/>
    <s v="2011"/>
    <s v="Number"/>
    <n v="59"/>
  </r>
  <r>
    <s v="E6031"/>
    <s v="Private Households in Permanent Housing Units 2011 to 2016"/>
    <s v="OY"/>
    <s v="Offaly"/>
    <s v="98"/>
    <s v="Not stated"/>
    <s v="04"/>
    <s v="D. Non-manual"/>
    <s v="2016"/>
    <s v="2016"/>
    <s v="Number"/>
    <n v="44"/>
  </r>
  <r>
    <s v="E6031"/>
    <s v="Private Households in Permanent Housing Units 2011 to 2016"/>
    <s v="OY"/>
    <s v="Offaly"/>
    <s v="98"/>
    <s v="Not stated"/>
    <s v="05"/>
    <s v="E. Manual skilled"/>
    <s v="2011"/>
    <s v="2011"/>
    <s v="Number"/>
    <n v="37"/>
  </r>
  <r>
    <s v="E6031"/>
    <s v="Private Households in Permanent Housing Units 2011 to 2016"/>
    <s v="OY"/>
    <s v="Offaly"/>
    <s v="98"/>
    <s v="Not stated"/>
    <s v="05"/>
    <s v="E. Manual skilled"/>
    <s v="2016"/>
    <s v="2016"/>
    <s v="Number"/>
    <n v="37"/>
  </r>
  <r>
    <s v="E6031"/>
    <s v="Private Households in Permanent Housing Units 2011 to 2016"/>
    <s v="OY"/>
    <s v="Offaly"/>
    <s v="98"/>
    <s v="Not stated"/>
    <s v="06"/>
    <s v="F. Semi-skilled"/>
    <s v="2011"/>
    <s v="2011"/>
    <s v="Number"/>
    <n v="29"/>
  </r>
  <r>
    <s v="E6031"/>
    <s v="Private Households in Permanent Housing Units 2011 to 2016"/>
    <s v="OY"/>
    <s v="Offaly"/>
    <s v="98"/>
    <s v="Not stated"/>
    <s v="06"/>
    <s v="F. Semi-skilled"/>
    <s v="2016"/>
    <s v="2016"/>
    <s v="Number"/>
    <n v="32"/>
  </r>
  <r>
    <s v="E6031"/>
    <s v="Private Households in Permanent Housing Units 2011 to 2016"/>
    <s v="OY"/>
    <s v="Offaly"/>
    <s v="98"/>
    <s v="Not stated"/>
    <s v="07"/>
    <s v="G. Unskilled"/>
    <s v="2011"/>
    <s v="2011"/>
    <s v="Number"/>
    <n v="27"/>
  </r>
  <r>
    <s v="E6031"/>
    <s v="Private Households in Permanent Housing Units 2011 to 2016"/>
    <s v="OY"/>
    <s v="Offaly"/>
    <s v="98"/>
    <s v="Not stated"/>
    <s v="07"/>
    <s v="G. Unskilled"/>
    <s v="2016"/>
    <s v="2016"/>
    <s v="Number"/>
    <n v="16"/>
  </r>
  <r>
    <s v="E6031"/>
    <s v="Private Households in Permanent Housing Units 2011 to 2016"/>
    <s v="OY"/>
    <s v="Offaly"/>
    <s v="98"/>
    <s v="Not stated"/>
    <s v="08"/>
    <s v="H. Own account workers"/>
    <s v="2011"/>
    <s v="2011"/>
    <s v="Number"/>
    <n v="12"/>
  </r>
  <r>
    <s v="E6031"/>
    <s v="Private Households in Permanent Housing Units 2011 to 2016"/>
    <s v="OY"/>
    <s v="Offaly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OY"/>
    <s v="Offaly"/>
    <s v="98"/>
    <s v="Not stated"/>
    <s v="09"/>
    <s v="I. Farmers"/>
    <s v="2011"/>
    <s v="2011"/>
    <s v="Number"/>
    <n v="20"/>
  </r>
  <r>
    <s v="E6031"/>
    <s v="Private Households in Permanent Housing Units 2011 to 2016"/>
    <s v="OY"/>
    <s v="Offaly"/>
    <s v="98"/>
    <s v="Not stated"/>
    <s v="09"/>
    <s v="I. Farmers"/>
    <s v="2016"/>
    <s v="2016"/>
    <s v="Number"/>
    <n v="38"/>
  </r>
  <r>
    <s v="E6031"/>
    <s v="Private Households in Permanent Housing Units 2011 to 2016"/>
    <s v="OY"/>
    <s v="Offaly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OY"/>
    <s v="Offal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OY"/>
    <s v="Offaly"/>
    <s v="98"/>
    <s v="Not stated"/>
    <s v="11"/>
    <s v="Z. All others gainfully occupied and unknown"/>
    <s v="2011"/>
    <s v="2011"/>
    <s v="Number"/>
    <n v="176"/>
  </r>
  <r>
    <s v="E6031"/>
    <s v="Private Households in Permanent Housing Units 2011 to 2016"/>
    <s v="OY"/>
    <s v="Offaly"/>
    <s v="98"/>
    <s v="Not stated"/>
    <s v="11"/>
    <s v="Z. All others gainfully occupied and unknown"/>
    <s v="2016"/>
    <s v="2016"/>
    <s v="Number"/>
    <n v="361"/>
  </r>
  <r>
    <s v="E6031"/>
    <s v="Private Households in Permanent Housing Units 2011 to 2016"/>
    <s v="WH"/>
    <s v="Westmeath"/>
    <s v="-"/>
    <s v="All households"/>
    <s v="-"/>
    <s v="All socio-economic groups"/>
    <s v="2011"/>
    <s v="2011"/>
    <s v="Number"/>
    <n v="30624"/>
  </r>
  <r>
    <s v="E6031"/>
    <s v="Private Households in Permanent Housing Units 2011 to 2016"/>
    <s v="WH"/>
    <s v="Westmeath"/>
    <s v="-"/>
    <s v="All households"/>
    <s v="-"/>
    <s v="All socio-economic groups"/>
    <s v="2016"/>
    <s v="2016"/>
    <s v="Number"/>
    <n v="31685"/>
  </r>
  <r>
    <s v="E6031"/>
    <s v="Private Households in Permanent Housing Units 2011 to 2016"/>
    <s v="WH"/>
    <s v="Westmeath"/>
    <s v="-"/>
    <s v="All households"/>
    <s v="01"/>
    <s v="A. Employers and managers"/>
    <s v="2011"/>
    <s v="2011"/>
    <s v="Number"/>
    <n v="3914"/>
  </r>
  <r>
    <s v="E6031"/>
    <s v="Private Households in Permanent Housing Units 2011 to 2016"/>
    <s v="WH"/>
    <s v="Westmeath"/>
    <s v="-"/>
    <s v="All households"/>
    <s v="01"/>
    <s v="A. Employers and managers"/>
    <s v="2016"/>
    <s v="2016"/>
    <s v="Number"/>
    <n v="3934"/>
  </r>
  <r>
    <s v="E6031"/>
    <s v="Private Households in Permanent Housing Units 2011 to 2016"/>
    <s v="WH"/>
    <s v="Westmeath"/>
    <s v="-"/>
    <s v="All households"/>
    <s v="02"/>
    <s v="B. Higher professional"/>
    <s v="2011"/>
    <s v="2011"/>
    <s v="Number"/>
    <n v="1532"/>
  </r>
  <r>
    <s v="E6031"/>
    <s v="Private Households in Permanent Housing Units 2011 to 2016"/>
    <s v="WH"/>
    <s v="Westmeath"/>
    <s v="-"/>
    <s v="All households"/>
    <s v="02"/>
    <s v="B. Higher professional"/>
    <s v="2016"/>
    <s v="2016"/>
    <s v="Number"/>
    <n v="1658"/>
  </r>
  <r>
    <s v="E6031"/>
    <s v="Private Households in Permanent Housing Units 2011 to 2016"/>
    <s v="WH"/>
    <s v="Westmeath"/>
    <s v="-"/>
    <s v="All households"/>
    <s v="03"/>
    <s v="C. Lower professional"/>
    <s v="2011"/>
    <s v="2011"/>
    <s v="Number"/>
    <n v="3545"/>
  </r>
  <r>
    <s v="E6031"/>
    <s v="Private Households in Permanent Housing Units 2011 to 2016"/>
    <s v="WH"/>
    <s v="Westmeath"/>
    <s v="-"/>
    <s v="All households"/>
    <s v="03"/>
    <s v="C. Lower professional"/>
    <s v="2016"/>
    <s v="2016"/>
    <s v="Number"/>
    <n v="3820"/>
  </r>
  <r>
    <s v="E6031"/>
    <s v="Private Households in Permanent Housing Units 2011 to 2016"/>
    <s v="WH"/>
    <s v="Westmeath"/>
    <s v="-"/>
    <s v="All households"/>
    <s v="04"/>
    <s v="D. Non-manual"/>
    <s v="2011"/>
    <s v="2011"/>
    <s v="Number"/>
    <n v="5452"/>
  </r>
  <r>
    <s v="E6031"/>
    <s v="Private Households in Permanent Housing Units 2011 to 2016"/>
    <s v="WH"/>
    <s v="Westmeath"/>
    <s v="-"/>
    <s v="All households"/>
    <s v="04"/>
    <s v="D. Non-manual"/>
    <s v="2016"/>
    <s v="2016"/>
    <s v="Number"/>
    <n v="5803"/>
  </r>
  <r>
    <s v="E6031"/>
    <s v="Private Households in Permanent Housing Units 2011 to 2016"/>
    <s v="WH"/>
    <s v="Westmeath"/>
    <s v="-"/>
    <s v="All households"/>
    <s v="05"/>
    <s v="E. Manual skilled"/>
    <s v="2011"/>
    <s v="2011"/>
    <s v="Number"/>
    <n v="3107"/>
  </r>
  <r>
    <s v="E6031"/>
    <s v="Private Households in Permanent Housing Units 2011 to 2016"/>
    <s v="WH"/>
    <s v="Westmeath"/>
    <s v="-"/>
    <s v="All households"/>
    <s v="05"/>
    <s v="E. Manual skilled"/>
    <s v="2016"/>
    <s v="2016"/>
    <s v="Number"/>
    <n v="2969"/>
  </r>
  <r>
    <s v="E6031"/>
    <s v="Private Households in Permanent Housing Units 2011 to 2016"/>
    <s v="WH"/>
    <s v="Westmeath"/>
    <s v="-"/>
    <s v="All households"/>
    <s v="06"/>
    <s v="F. Semi-skilled"/>
    <s v="2011"/>
    <s v="2011"/>
    <s v="Number"/>
    <n v="2640"/>
  </r>
  <r>
    <s v="E6031"/>
    <s v="Private Households in Permanent Housing Units 2011 to 2016"/>
    <s v="WH"/>
    <s v="Westmeath"/>
    <s v="-"/>
    <s v="All households"/>
    <s v="06"/>
    <s v="F. Semi-skilled"/>
    <s v="2016"/>
    <s v="2016"/>
    <s v="Number"/>
    <n v="2743"/>
  </r>
  <r>
    <s v="E6031"/>
    <s v="Private Households in Permanent Housing Units 2011 to 2016"/>
    <s v="WH"/>
    <s v="Westmeath"/>
    <s v="-"/>
    <s v="All households"/>
    <s v="07"/>
    <s v="G. Unskilled"/>
    <s v="2011"/>
    <s v="2011"/>
    <s v="Number"/>
    <n v="1071"/>
  </r>
  <r>
    <s v="E6031"/>
    <s v="Private Households in Permanent Housing Units 2011 to 2016"/>
    <s v="WH"/>
    <s v="Westmeath"/>
    <s v="-"/>
    <s v="All households"/>
    <s v="07"/>
    <s v="G. Unskilled"/>
    <s v="2016"/>
    <s v="2016"/>
    <s v="Number"/>
    <n v="1075"/>
  </r>
  <r>
    <s v="E6031"/>
    <s v="Private Households in Permanent Housing Units 2011 to 2016"/>
    <s v="WH"/>
    <s v="Westmeath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WH"/>
    <s v="Westmeath"/>
    <s v="-"/>
    <s v="All households"/>
    <s v="08"/>
    <s v="H. Own account workers"/>
    <s v="2016"/>
    <s v="2016"/>
    <s v="Number"/>
    <n v="1465"/>
  </r>
  <r>
    <s v="E6031"/>
    <s v="Private Households in Permanent Housing Units 2011 to 2016"/>
    <s v="WH"/>
    <s v="Westmeath"/>
    <s v="-"/>
    <s v="All households"/>
    <s v="09"/>
    <s v="I. Farmers"/>
    <s v="2011"/>
    <s v="2011"/>
    <s v="Number"/>
    <n v="1751"/>
  </r>
  <r>
    <s v="E6031"/>
    <s v="Private Households in Permanent Housing Units 2011 to 2016"/>
    <s v="WH"/>
    <s v="Westmeath"/>
    <s v="-"/>
    <s v="All households"/>
    <s v="09"/>
    <s v="I. Farmers"/>
    <s v="2016"/>
    <s v="2016"/>
    <s v="Number"/>
    <n v="1769"/>
  </r>
  <r>
    <s v="E6031"/>
    <s v="Private Households in Permanent Housing Units 2011 to 2016"/>
    <s v="WH"/>
    <s v="Westmeath"/>
    <s v="-"/>
    <s v="All households"/>
    <s v="10"/>
    <s v="J. Agricultural workers"/>
    <s v="2011"/>
    <s v="2011"/>
    <s v="Number"/>
    <n v="224"/>
  </r>
  <r>
    <s v="E6031"/>
    <s v="Private Households in Permanent Housing Units 2011 to 2016"/>
    <s v="WH"/>
    <s v="Westmeath"/>
    <s v="-"/>
    <s v="All households"/>
    <s v="10"/>
    <s v="J. Agricultural workers"/>
    <s v="2016"/>
    <s v="2016"/>
    <s v="Number"/>
    <n v="182"/>
  </r>
  <r>
    <s v="E6031"/>
    <s v="Private Households in Permanent Housing Units 2011 to 2016"/>
    <s v="WH"/>
    <s v="Westmeath"/>
    <s v="-"/>
    <s v="All households"/>
    <s v="11"/>
    <s v="Z. All others gainfully occupied and unknown"/>
    <s v="2011"/>
    <s v="2011"/>
    <s v="Number"/>
    <n v="5797"/>
  </r>
  <r>
    <s v="E6031"/>
    <s v="Private Households in Permanent Housing Units 2011 to 2016"/>
    <s v="WH"/>
    <s v="Westmeath"/>
    <s v="-"/>
    <s v="All households"/>
    <s v="11"/>
    <s v="Z. All others gainfully occupied and unknown"/>
    <s v="2016"/>
    <s v="2016"/>
    <s v="Number"/>
    <n v="6267"/>
  </r>
  <r>
    <s v="E6031"/>
    <s v="Private Households in Permanent Housing Units 2011 to 2016"/>
    <s v="WH"/>
    <s v="Westmeath"/>
    <s v="1"/>
    <s v="Households with one motor car"/>
    <s v="-"/>
    <s v="All socio-economic groups"/>
    <s v="2011"/>
    <s v="2011"/>
    <s v="Number"/>
    <n v="12435"/>
  </r>
  <r>
    <s v="E6031"/>
    <s v="Private Households in Permanent Housing Units 2011 to 2016"/>
    <s v="WH"/>
    <s v="Westmeath"/>
    <s v="1"/>
    <s v="Households with one motor car"/>
    <s v="-"/>
    <s v="All socio-economic groups"/>
    <s v="2016"/>
    <s v="2016"/>
    <s v="Number"/>
    <n v="13188"/>
  </r>
  <r>
    <s v="E6031"/>
    <s v="Private Households in Permanent Housing Units 2011 to 2016"/>
    <s v="WH"/>
    <s v="Westmeath"/>
    <s v="1"/>
    <s v="Households with one motor car"/>
    <s v="01"/>
    <s v="A. Employers and managers"/>
    <s v="2011"/>
    <s v="2011"/>
    <s v="Number"/>
    <n v="1227"/>
  </r>
  <r>
    <s v="E6031"/>
    <s v="Private Households in Permanent Housing Units 2011 to 2016"/>
    <s v="WH"/>
    <s v="Westmeath"/>
    <s v="1"/>
    <s v="Households with one motor car"/>
    <s v="01"/>
    <s v="A. Employers and managers"/>
    <s v="2016"/>
    <s v="2016"/>
    <s v="Number"/>
    <n v="1265"/>
  </r>
  <r>
    <s v="E6031"/>
    <s v="Private Households in Permanent Housing Units 2011 to 2016"/>
    <s v="WH"/>
    <s v="Westmeath"/>
    <s v="1"/>
    <s v="Households with one motor car"/>
    <s v="02"/>
    <s v="B. Higher professional"/>
    <s v="2011"/>
    <s v="2011"/>
    <s v="Number"/>
    <n v="487"/>
  </r>
  <r>
    <s v="E6031"/>
    <s v="Private Households in Permanent Housing Units 2011 to 2016"/>
    <s v="WH"/>
    <s v="Westmeath"/>
    <s v="1"/>
    <s v="Households with one motor car"/>
    <s v="02"/>
    <s v="B. Higher professional"/>
    <s v="2016"/>
    <s v="2016"/>
    <s v="Number"/>
    <n v="530"/>
  </r>
  <r>
    <s v="E6031"/>
    <s v="Private Households in Permanent Housing Units 2011 to 2016"/>
    <s v="WH"/>
    <s v="Westmeath"/>
    <s v="1"/>
    <s v="Households with one motor car"/>
    <s v="03"/>
    <s v="C. Lower professional"/>
    <s v="2011"/>
    <s v="2011"/>
    <s v="Number"/>
    <n v="1394"/>
  </r>
  <r>
    <s v="E6031"/>
    <s v="Private Households in Permanent Housing Units 2011 to 2016"/>
    <s v="WH"/>
    <s v="Westmeath"/>
    <s v="1"/>
    <s v="Households with one motor car"/>
    <s v="03"/>
    <s v="C. Lower professional"/>
    <s v="2016"/>
    <s v="2016"/>
    <s v="Number"/>
    <n v="1524"/>
  </r>
  <r>
    <s v="E6031"/>
    <s v="Private Households in Permanent Housing Units 2011 to 2016"/>
    <s v="WH"/>
    <s v="Westmeath"/>
    <s v="1"/>
    <s v="Households with one motor car"/>
    <s v="04"/>
    <s v="D. Non-manual"/>
    <s v="2011"/>
    <s v="2011"/>
    <s v="Number"/>
    <n v="2520"/>
  </r>
  <r>
    <s v="E6031"/>
    <s v="Private Households in Permanent Housing Units 2011 to 2016"/>
    <s v="WH"/>
    <s v="Westmeath"/>
    <s v="1"/>
    <s v="Households with one motor car"/>
    <s v="04"/>
    <s v="D. Non-manual"/>
    <s v="2016"/>
    <s v="2016"/>
    <s v="Number"/>
    <n v="2715"/>
  </r>
  <r>
    <s v="E6031"/>
    <s v="Private Households in Permanent Housing Units 2011 to 2016"/>
    <s v="WH"/>
    <s v="Westmeath"/>
    <s v="1"/>
    <s v="Households with one motor car"/>
    <s v="05"/>
    <s v="E. Manual skilled"/>
    <s v="2011"/>
    <s v="2011"/>
    <s v="Number"/>
    <n v="1321"/>
  </r>
  <r>
    <s v="E6031"/>
    <s v="Private Households in Permanent Housing Units 2011 to 2016"/>
    <s v="WH"/>
    <s v="Westmeath"/>
    <s v="1"/>
    <s v="Households with one motor car"/>
    <s v="05"/>
    <s v="E. Manual skilled"/>
    <s v="2016"/>
    <s v="2016"/>
    <s v="Number"/>
    <n v="1227"/>
  </r>
  <r>
    <s v="E6031"/>
    <s v="Private Households in Permanent Housing Units 2011 to 2016"/>
    <s v="WH"/>
    <s v="Westmeath"/>
    <s v="1"/>
    <s v="Households with one motor car"/>
    <s v="06"/>
    <s v="F. Semi-skilled"/>
    <s v="2011"/>
    <s v="2011"/>
    <s v="Number"/>
    <n v="1232"/>
  </r>
  <r>
    <s v="E6031"/>
    <s v="Private Households in Permanent Housing Units 2011 to 2016"/>
    <s v="WH"/>
    <s v="Westmeath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WH"/>
    <s v="Westmeath"/>
    <s v="1"/>
    <s v="Households with one motor car"/>
    <s v="07"/>
    <s v="G. Unskilled"/>
    <s v="2011"/>
    <s v="2011"/>
    <s v="Number"/>
    <n v="447"/>
  </r>
  <r>
    <s v="E6031"/>
    <s v="Private Households in Permanent Housing Units 2011 to 2016"/>
    <s v="WH"/>
    <s v="Westmeath"/>
    <s v="1"/>
    <s v="Households with one motor car"/>
    <s v="07"/>
    <s v="G. Unskilled"/>
    <s v="2016"/>
    <s v="2016"/>
    <s v="Number"/>
    <n v="485"/>
  </r>
  <r>
    <s v="E6031"/>
    <s v="Private Households in Permanent Housing Units 2011 to 2016"/>
    <s v="WH"/>
    <s v="Westmeath"/>
    <s v="1"/>
    <s v="Households with one motor car"/>
    <s v="08"/>
    <s v="H. Own account workers"/>
    <s v="2011"/>
    <s v="2011"/>
    <s v="Number"/>
    <n v="457"/>
  </r>
  <r>
    <s v="E6031"/>
    <s v="Private Households in Permanent Housing Units 2011 to 2016"/>
    <s v="WH"/>
    <s v="Westmeath"/>
    <s v="1"/>
    <s v="Households with one motor car"/>
    <s v="08"/>
    <s v="H. Own account workers"/>
    <s v="2016"/>
    <s v="2016"/>
    <s v="Number"/>
    <n v="511"/>
  </r>
  <r>
    <s v="E6031"/>
    <s v="Private Households in Permanent Housing Units 2011 to 2016"/>
    <s v="WH"/>
    <s v="Westmeath"/>
    <s v="1"/>
    <s v="Households with one motor car"/>
    <s v="09"/>
    <s v="I. Farmers"/>
    <s v="2011"/>
    <s v="2011"/>
    <s v="Number"/>
    <n v="602"/>
  </r>
  <r>
    <s v="E6031"/>
    <s v="Private Households in Permanent Housing Units 2011 to 2016"/>
    <s v="WH"/>
    <s v="Westmeath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WH"/>
    <s v="Westmeath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WH"/>
    <s v="Westmeath"/>
    <s v="1"/>
    <s v="Households with one motor car"/>
    <s v="10"/>
    <s v="J. Agricultural workers"/>
    <s v="2016"/>
    <s v="2016"/>
    <s v="Number"/>
    <n v="8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1"/>
    <s v="2011"/>
    <s v="Number"/>
    <n v="263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6"/>
    <s v="2016"/>
    <s v="Number"/>
    <n v="2922"/>
  </r>
  <r>
    <s v="E6031"/>
    <s v="Private Households in Permanent Housing Units 2011 to 2016"/>
    <s v="WH"/>
    <s v="Westmeath"/>
    <s v="2"/>
    <s v="Households with two motor cars"/>
    <s v="-"/>
    <s v="All socio-economic groups"/>
    <s v="2011"/>
    <s v="2011"/>
    <s v="Number"/>
    <n v="10811"/>
  </r>
  <r>
    <s v="E6031"/>
    <s v="Private Households in Permanent Housing Units 2011 to 2016"/>
    <s v="WH"/>
    <s v="Westmeath"/>
    <s v="2"/>
    <s v="Households with two motor cars"/>
    <s v="-"/>
    <s v="All socio-economic groups"/>
    <s v="2016"/>
    <s v="2016"/>
    <s v="Number"/>
    <n v="11108"/>
  </r>
  <r>
    <s v="E6031"/>
    <s v="Private Households in Permanent Housing Units 2011 to 2016"/>
    <s v="WH"/>
    <s v="Westmeath"/>
    <s v="2"/>
    <s v="Households with two motor cars"/>
    <s v="01"/>
    <s v="A. Employers and managers"/>
    <s v="2011"/>
    <s v="2011"/>
    <s v="Number"/>
    <n v="1963"/>
  </r>
  <r>
    <s v="E6031"/>
    <s v="Private Households in Permanent Housing Units 2011 to 2016"/>
    <s v="WH"/>
    <s v="Westmeath"/>
    <s v="2"/>
    <s v="Households with two motor cars"/>
    <s v="01"/>
    <s v="A. Employers and managers"/>
    <s v="2016"/>
    <s v="2016"/>
    <s v="Number"/>
    <n v="2016"/>
  </r>
  <r>
    <s v="E6031"/>
    <s v="Private Households in Permanent Housing Units 2011 to 2016"/>
    <s v="WH"/>
    <s v="Westmeath"/>
    <s v="2"/>
    <s v="Households with two motor cars"/>
    <s v="02"/>
    <s v="B. Higher professional"/>
    <s v="2011"/>
    <s v="2011"/>
    <s v="Number"/>
    <n v="831"/>
  </r>
  <r>
    <s v="E6031"/>
    <s v="Private Households in Permanent Housing Units 2011 to 2016"/>
    <s v="WH"/>
    <s v="Westmeath"/>
    <s v="2"/>
    <s v="Households with two motor cars"/>
    <s v="02"/>
    <s v="B. Higher professional"/>
    <s v="2016"/>
    <s v="2016"/>
    <s v="Number"/>
    <n v="918"/>
  </r>
  <r>
    <s v="E6031"/>
    <s v="Private Households in Permanent Housing Units 2011 to 2016"/>
    <s v="WH"/>
    <s v="Westmeath"/>
    <s v="2"/>
    <s v="Households with two motor cars"/>
    <s v="03"/>
    <s v="C. Lower professional"/>
    <s v="2011"/>
    <s v="2011"/>
    <s v="Number"/>
    <n v="1547"/>
  </r>
  <r>
    <s v="E6031"/>
    <s v="Private Households in Permanent Housing Units 2011 to 2016"/>
    <s v="WH"/>
    <s v="Westmeath"/>
    <s v="2"/>
    <s v="Households with two motor cars"/>
    <s v="03"/>
    <s v="C. Lower professional"/>
    <s v="2016"/>
    <s v="2016"/>
    <s v="Number"/>
    <n v="1683"/>
  </r>
  <r>
    <s v="E6031"/>
    <s v="Private Households in Permanent Housing Units 2011 to 2016"/>
    <s v="WH"/>
    <s v="Westmeath"/>
    <s v="2"/>
    <s v="Households with two motor cars"/>
    <s v="04"/>
    <s v="D. Non-manual"/>
    <s v="2011"/>
    <s v="2011"/>
    <s v="Number"/>
    <n v="1804"/>
  </r>
  <r>
    <s v="E6031"/>
    <s v="Private Households in Permanent Housing Units 2011 to 2016"/>
    <s v="WH"/>
    <s v="Westmeath"/>
    <s v="2"/>
    <s v="Households with two motor cars"/>
    <s v="04"/>
    <s v="D. Non-manual"/>
    <s v="2016"/>
    <s v="2016"/>
    <s v="Number"/>
    <n v="1906"/>
  </r>
  <r>
    <s v="E6031"/>
    <s v="Private Households in Permanent Housing Units 2011 to 2016"/>
    <s v="WH"/>
    <s v="Westmeath"/>
    <s v="2"/>
    <s v="Households with two motor cars"/>
    <s v="05"/>
    <s v="E. Manual skilled"/>
    <s v="2011"/>
    <s v="2011"/>
    <s v="Number"/>
    <n v="1195"/>
  </r>
  <r>
    <s v="E6031"/>
    <s v="Private Households in Permanent Housing Units 2011 to 2016"/>
    <s v="WH"/>
    <s v="Westmeath"/>
    <s v="2"/>
    <s v="Households with two motor cars"/>
    <s v="05"/>
    <s v="E. Manual skilled"/>
    <s v="2016"/>
    <s v="2016"/>
    <s v="Number"/>
    <n v="1202"/>
  </r>
  <r>
    <s v="E6031"/>
    <s v="Private Households in Permanent Housing Units 2011 to 2016"/>
    <s v="WH"/>
    <s v="Westmeath"/>
    <s v="2"/>
    <s v="Households with two motor cars"/>
    <s v="06"/>
    <s v="F. Semi-skilled"/>
    <s v="2011"/>
    <s v="2011"/>
    <s v="Number"/>
    <n v="843"/>
  </r>
  <r>
    <s v="E6031"/>
    <s v="Private Households in Permanent Housing Units 2011 to 2016"/>
    <s v="WH"/>
    <s v="Westmeath"/>
    <s v="2"/>
    <s v="Households with two motor cars"/>
    <s v="06"/>
    <s v="F. Semi-skilled"/>
    <s v="2016"/>
    <s v="2016"/>
    <s v="Number"/>
    <n v="913"/>
  </r>
  <r>
    <s v="E6031"/>
    <s v="Private Households in Permanent Housing Units 2011 to 2016"/>
    <s v="WH"/>
    <s v="Westmeath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WH"/>
    <s v="Westmeath"/>
    <s v="2"/>
    <s v="Households with two motor cars"/>
    <s v="07"/>
    <s v="G. Unskilled"/>
    <s v="2016"/>
    <s v="2016"/>
    <s v="Number"/>
    <n v="248"/>
  </r>
  <r>
    <s v="E6031"/>
    <s v="Private Households in Permanent Housing Units 2011 to 2016"/>
    <s v="WH"/>
    <s v="Westmeath"/>
    <s v="2"/>
    <s v="Households with two motor cars"/>
    <s v="08"/>
    <s v="H. Own account workers"/>
    <s v="2011"/>
    <s v="2011"/>
    <s v="Number"/>
    <n v="829"/>
  </r>
  <r>
    <s v="E6031"/>
    <s v="Private Households in Permanent Housing Units 2011 to 2016"/>
    <s v="WH"/>
    <s v="Westmeath"/>
    <s v="2"/>
    <s v="Households with two motor cars"/>
    <s v="08"/>
    <s v="H. Own account workers"/>
    <s v="2016"/>
    <s v="2016"/>
    <s v="Number"/>
    <n v="689"/>
  </r>
  <r>
    <s v="E6031"/>
    <s v="Private Households in Permanent Housing Units 2011 to 2016"/>
    <s v="WH"/>
    <s v="Westmeath"/>
    <s v="2"/>
    <s v="Households with two motor cars"/>
    <s v="09"/>
    <s v="I. Farmers"/>
    <s v="2011"/>
    <s v="2011"/>
    <s v="Number"/>
    <n v="741"/>
  </r>
  <r>
    <s v="E6031"/>
    <s v="Private Households in Permanent Housing Units 2011 to 2016"/>
    <s v="WH"/>
    <s v="Westmeath"/>
    <s v="2"/>
    <s v="Households with two motor cars"/>
    <s v="09"/>
    <s v="I. Farmers"/>
    <s v="2016"/>
    <s v="2016"/>
    <s v="Number"/>
    <n v="743"/>
  </r>
  <r>
    <s v="E6031"/>
    <s v="Private Households in Permanent Housing Units 2011 to 2016"/>
    <s v="WH"/>
    <s v="Westmeath"/>
    <s v="2"/>
    <s v="Households with two motor cars"/>
    <s v="10"/>
    <s v="J. Agricultural workers"/>
    <s v="2011"/>
    <s v="2011"/>
    <s v="Number"/>
    <n v="61"/>
  </r>
  <r>
    <s v="E6031"/>
    <s v="Private Households in Permanent Housing Units 2011 to 2016"/>
    <s v="WH"/>
    <s v="Westmeath"/>
    <s v="2"/>
    <s v="Households with two motor cars"/>
    <s v="10"/>
    <s v="J. Agricultural workers"/>
    <s v="2016"/>
    <s v="2016"/>
    <s v="Number"/>
    <n v="55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1"/>
    <s v="2011"/>
    <s v="Number"/>
    <n v="739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6"/>
    <s v="2016"/>
    <s v="Number"/>
    <n v="735"/>
  </r>
  <r>
    <s v="E6031"/>
    <s v="Private Households in Permanent Housing Units 2011 to 2016"/>
    <s v="WH"/>
    <s v="Westmeath"/>
    <s v="3"/>
    <s v="Households with three motor cars"/>
    <s v="-"/>
    <s v="All socio-economic groups"/>
    <s v="2011"/>
    <s v="2011"/>
    <s v="Number"/>
    <n v="1883"/>
  </r>
  <r>
    <s v="E6031"/>
    <s v="Private Households in Permanent Housing Units 2011 to 2016"/>
    <s v="WH"/>
    <s v="Westmeath"/>
    <s v="3"/>
    <s v="Households with three motor cars"/>
    <s v="-"/>
    <s v="All socio-economic groups"/>
    <s v="2016"/>
    <s v="2016"/>
    <s v="Number"/>
    <n v="1807"/>
  </r>
  <r>
    <s v="E6031"/>
    <s v="Private Households in Permanent Housing Units 2011 to 2016"/>
    <s v="WH"/>
    <s v="Westmeath"/>
    <s v="3"/>
    <s v="Households with three motor cars"/>
    <s v="01"/>
    <s v="A. Employers and managers"/>
    <s v="2011"/>
    <s v="2011"/>
    <s v="Number"/>
    <n v="380"/>
  </r>
  <r>
    <s v="E6031"/>
    <s v="Private Households in Permanent Housing Units 2011 to 2016"/>
    <s v="WH"/>
    <s v="Westmeath"/>
    <s v="3"/>
    <s v="Households with three motor cars"/>
    <s v="01"/>
    <s v="A. Employers and managers"/>
    <s v="2016"/>
    <s v="2016"/>
    <s v="Number"/>
    <n v="343"/>
  </r>
  <r>
    <s v="E6031"/>
    <s v="Private Households in Permanent Housing Units 2011 to 2016"/>
    <s v="WH"/>
    <s v="Westmeath"/>
    <s v="3"/>
    <s v="Households with three motor cars"/>
    <s v="02"/>
    <s v="B. Higher professional"/>
    <s v="2011"/>
    <s v="2011"/>
    <s v="Number"/>
    <n v="120"/>
  </r>
  <r>
    <s v="E6031"/>
    <s v="Private Households in Permanent Housing Units 2011 to 2016"/>
    <s v="WH"/>
    <s v="Westmeath"/>
    <s v="3"/>
    <s v="Households with three motor cars"/>
    <s v="02"/>
    <s v="B. Higher professional"/>
    <s v="2016"/>
    <s v="2016"/>
    <s v="Number"/>
    <n v="115"/>
  </r>
  <r>
    <s v="E6031"/>
    <s v="Private Households in Permanent Housing Units 2011 to 2016"/>
    <s v="WH"/>
    <s v="Westmeath"/>
    <s v="3"/>
    <s v="Households with three motor cars"/>
    <s v="03"/>
    <s v="C. Lower professional"/>
    <s v="2011"/>
    <s v="2011"/>
    <s v="Number"/>
    <n v="244"/>
  </r>
  <r>
    <s v="E6031"/>
    <s v="Private Households in Permanent Housing Units 2011 to 2016"/>
    <s v="WH"/>
    <s v="Westmeath"/>
    <s v="3"/>
    <s v="Households with three motor cars"/>
    <s v="03"/>
    <s v="C. Lower professional"/>
    <s v="2016"/>
    <s v="2016"/>
    <s v="Number"/>
    <n v="217"/>
  </r>
  <r>
    <s v="E6031"/>
    <s v="Private Households in Permanent Housing Units 2011 to 2016"/>
    <s v="WH"/>
    <s v="Westmeath"/>
    <s v="3"/>
    <s v="Households with three motor cars"/>
    <s v="04"/>
    <s v="D. Non-manual"/>
    <s v="2011"/>
    <s v="2011"/>
    <s v="Number"/>
    <n v="252"/>
  </r>
  <r>
    <s v="E6031"/>
    <s v="Private Households in Permanent Housing Units 2011 to 2016"/>
    <s v="WH"/>
    <s v="Westmeath"/>
    <s v="3"/>
    <s v="Households with three motor cars"/>
    <s v="04"/>
    <s v="D. Non-manual"/>
    <s v="2016"/>
    <s v="2016"/>
    <s v="Number"/>
    <n v="261"/>
  </r>
  <r>
    <s v="E6031"/>
    <s v="Private Households in Permanent Housing Units 2011 to 2016"/>
    <s v="WH"/>
    <s v="Westmeath"/>
    <s v="3"/>
    <s v="Households with three motor cars"/>
    <s v="05"/>
    <s v="E. Manual skilled"/>
    <s v="2011"/>
    <s v="2011"/>
    <s v="Number"/>
    <n v="203"/>
  </r>
  <r>
    <s v="E6031"/>
    <s v="Private Households in Permanent Housing Units 2011 to 2016"/>
    <s v="WH"/>
    <s v="Westmeath"/>
    <s v="3"/>
    <s v="Households with three motor cars"/>
    <s v="05"/>
    <s v="E. Manual skilled"/>
    <s v="2016"/>
    <s v="2016"/>
    <s v="Number"/>
    <n v="174"/>
  </r>
  <r>
    <s v="E6031"/>
    <s v="Private Households in Permanent Housing Units 2011 to 2016"/>
    <s v="WH"/>
    <s v="Westmeath"/>
    <s v="3"/>
    <s v="Households with three motor cars"/>
    <s v="06"/>
    <s v="F. Semi-skilled"/>
    <s v="2011"/>
    <s v="2011"/>
    <s v="Number"/>
    <n v="133"/>
  </r>
  <r>
    <s v="E6031"/>
    <s v="Private Households in Permanent Housing Units 2011 to 2016"/>
    <s v="WH"/>
    <s v="Westmeath"/>
    <s v="3"/>
    <s v="Households with three motor cars"/>
    <s v="06"/>
    <s v="F. Semi-skilled"/>
    <s v="2016"/>
    <s v="2016"/>
    <s v="Number"/>
    <n v="143"/>
  </r>
  <r>
    <s v="E6031"/>
    <s v="Private Households in Permanent Housing Units 2011 to 2016"/>
    <s v="WH"/>
    <s v="Westmeath"/>
    <s v="3"/>
    <s v="Households with three motor cars"/>
    <s v="07"/>
    <s v="G. Unskilled"/>
    <s v="2011"/>
    <s v="2011"/>
    <s v="Number"/>
    <n v="42"/>
  </r>
  <r>
    <s v="E6031"/>
    <s v="Private Households in Permanent Housing Units 2011 to 2016"/>
    <s v="WH"/>
    <s v="Westmeath"/>
    <s v="3"/>
    <s v="Households with three motor cars"/>
    <s v="07"/>
    <s v="G. Unskilled"/>
    <s v="2016"/>
    <s v="2016"/>
    <s v="Number"/>
    <n v="55"/>
  </r>
  <r>
    <s v="E6031"/>
    <s v="Private Households in Permanent Housing Units 2011 to 2016"/>
    <s v="WH"/>
    <s v="Westmeath"/>
    <s v="3"/>
    <s v="Households with three motor cars"/>
    <s v="08"/>
    <s v="H. Own account workers"/>
    <s v="2011"/>
    <s v="2011"/>
    <s v="Number"/>
    <n v="180"/>
  </r>
  <r>
    <s v="E6031"/>
    <s v="Private Households in Permanent Housing Units 2011 to 2016"/>
    <s v="WH"/>
    <s v="Westmeath"/>
    <s v="3"/>
    <s v="Households with three motor cars"/>
    <s v="08"/>
    <s v="H. Own account workers"/>
    <s v="2016"/>
    <s v="2016"/>
    <s v="Number"/>
    <n v="153"/>
  </r>
  <r>
    <s v="E6031"/>
    <s v="Private Households in Permanent Housing Units 2011 to 2016"/>
    <s v="WH"/>
    <s v="Westmeath"/>
    <s v="3"/>
    <s v="Households with three motor cars"/>
    <s v="09"/>
    <s v="I. Farmers"/>
    <s v="2011"/>
    <s v="2011"/>
    <s v="Number"/>
    <n v="197"/>
  </r>
  <r>
    <s v="E6031"/>
    <s v="Private Households in Permanent Housing Units 2011 to 2016"/>
    <s v="WH"/>
    <s v="Westmeath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WH"/>
    <s v="Westmeath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WH"/>
    <s v="Westmeath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1"/>
    <s v="2011"/>
    <s v="Number"/>
    <n v="123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6"/>
    <s v="2016"/>
    <s v="Number"/>
    <n v="128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1"/>
    <s v="2011"/>
    <s v="Number"/>
    <n v="637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6"/>
    <s v="2016"/>
    <s v="Number"/>
    <n v="545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1"/>
    <s v="2011"/>
    <s v="Number"/>
    <n v="162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6"/>
    <s v="2016"/>
    <s v="Number"/>
    <n v="115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6"/>
    <s v="2016"/>
    <s v="Number"/>
    <n v="27"/>
  </r>
  <r>
    <s v="E6031"/>
    <s v="Private Households in Permanent Housing Units 2011 to 2016"/>
    <s v="WH"/>
    <s v="Westmeath"/>
    <s v="4"/>
    <s v="Households with four or more motor cars"/>
    <s v="03"/>
    <s v="C. Lower professional"/>
    <s v="2011"/>
    <s v="2011"/>
    <s v="Number"/>
    <n v="64"/>
  </r>
  <r>
    <s v="E6031"/>
    <s v="Private Households in Permanent Housing Units 2011 to 2016"/>
    <s v="WH"/>
    <s v="Westmeath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WH"/>
    <s v="Westmeath"/>
    <s v="4"/>
    <s v="Households with four or more motor cars"/>
    <s v="04"/>
    <s v="D. Non-manual"/>
    <s v="2011"/>
    <s v="2011"/>
    <s v="Number"/>
    <n v="55"/>
  </r>
  <r>
    <s v="E6031"/>
    <s v="Private Households in Permanent Housing Units 2011 to 2016"/>
    <s v="WH"/>
    <s v="Westmeath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WH"/>
    <s v="Westmeath"/>
    <s v="4"/>
    <s v="Households with four or more motor cars"/>
    <s v="05"/>
    <s v="E. Manual skilled"/>
    <s v="2011"/>
    <s v="2011"/>
    <s v="Number"/>
    <n v="67"/>
  </r>
  <r>
    <s v="E6031"/>
    <s v="Private Households in Permanent Housing Units 2011 to 2016"/>
    <s v="WH"/>
    <s v="Westmeath"/>
    <s v="4"/>
    <s v="Households with four or more motor cars"/>
    <s v="05"/>
    <s v="E. Manual skilled"/>
    <s v="2016"/>
    <s v="2016"/>
    <s v="Number"/>
    <n v="68"/>
  </r>
  <r>
    <s v="E6031"/>
    <s v="Private Households in Permanent Housing Units 2011 to 2016"/>
    <s v="WH"/>
    <s v="Westmeath"/>
    <s v="4"/>
    <s v="Households with four or more motor cars"/>
    <s v="06"/>
    <s v="F. Semi-skilled"/>
    <s v="2011"/>
    <s v="2011"/>
    <s v="Number"/>
    <n v="45"/>
  </r>
  <r>
    <s v="E6031"/>
    <s v="Private Households in Permanent Housing Units 2011 to 2016"/>
    <s v="WH"/>
    <s v="Westmeath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WH"/>
    <s v="Westmeath"/>
    <s v="4"/>
    <s v="Households with four or more motor cars"/>
    <s v="07"/>
    <s v="G. Unskilled"/>
    <s v="2011"/>
    <s v="2011"/>
    <s v="Number"/>
    <n v="21"/>
  </r>
  <r>
    <s v="E6031"/>
    <s v="Private Households in Permanent Housing Units 2011 to 2016"/>
    <s v="WH"/>
    <s v="Westmeath"/>
    <s v="4"/>
    <s v="Households with four or more motor cars"/>
    <s v="07"/>
    <s v="G. Unskilled"/>
    <s v="2016"/>
    <s v="2016"/>
    <s v="Number"/>
    <n v="8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6"/>
    <s v="2016"/>
    <s v="Number"/>
    <n v="38"/>
  </r>
  <r>
    <s v="E6031"/>
    <s v="Private Households in Permanent Housing Units 2011 to 2016"/>
    <s v="WH"/>
    <s v="Westmeath"/>
    <s v="4"/>
    <s v="Households with four or more motor cars"/>
    <s v="09"/>
    <s v="I. Farmers"/>
    <s v="2011"/>
    <s v="2011"/>
    <s v="Number"/>
    <n v="85"/>
  </r>
  <r>
    <s v="E6031"/>
    <s v="Private Households in Permanent Housing Units 2011 to 2016"/>
    <s v="WH"/>
    <s v="Westmeath"/>
    <s v="4"/>
    <s v="Households with four or more motor cars"/>
    <s v="09"/>
    <s v="I. Farmers"/>
    <s v="2016"/>
    <s v="2016"/>
    <s v="Number"/>
    <n v="82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1"/>
    <s v="2011"/>
    <s v="Number"/>
    <n v="5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1"/>
    <s v="2011"/>
    <s v="Number"/>
    <n v="46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1"/>
    <s v="2011"/>
    <s v="Number"/>
    <n v="4266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6"/>
    <s v="2016"/>
    <s v="Number"/>
    <n v="4289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1"/>
    <s v="2011"/>
    <s v="Number"/>
    <n v="137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6"/>
    <s v="2016"/>
    <s v="Number"/>
    <n v="139"/>
  </r>
  <r>
    <s v="E6031"/>
    <s v="Private Households in Permanent Housing Units 2011 to 2016"/>
    <s v="WH"/>
    <s v="Westmeath"/>
    <s v="-2"/>
    <s v="All households not having a motor car"/>
    <s v="02"/>
    <s v="B. Higher professional"/>
    <s v="2011"/>
    <s v="2011"/>
    <s v="Number"/>
    <n v="57"/>
  </r>
  <r>
    <s v="E6031"/>
    <s v="Private Households in Permanent Housing Units 2011 to 2016"/>
    <s v="WH"/>
    <s v="Westmeath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WH"/>
    <s v="Westmeath"/>
    <s v="-2"/>
    <s v="All households not having a motor car"/>
    <s v="03"/>
    <s v="C. Lower professional"/>
    <s v="2011"/>
    <s v="2011"/>
    <s v="Number"/>
    <n v="257"/>
  </r>
  <r>
    <s v="E6031"/>
    <s v="Private Households in Permanent Housing Units 2011 to 2016"/>
    <s v="WH"/>
    <s v="Westmeath"/>
    <s v="-2"/>
    <s v="All households not having a motor car"/>
    <s v="03"/>
    <s v="C. Lower professional"/>
    <s v="2016"/>
    <s v="2016"/>
    <s v="Number"/>
    <n v="293"/>
  </r>
  <r>
    <s v="E6031"/>
    <s v="Private Households in Permanent Housing Units 2011 to 2016"/>
    <s v="WH"/>
    <s v="Westmeath"/>
    <s v="-2"/>
    <s v="All households not having a motor car"/>
    <s v="04"/>
    <s v="D. Non-manual"/>
    <s v="2011"/>
    <s v="2011"/>
    <s v="Number"/>
    <n v="761"/>
  </r>
  <r>
    <s v="E6031"/>
    <s v="Private Households in Permanent Housing Units 2011 to 2016"/>
    <s v="WH"/>
    <s v="Westmeath"/>
    <s v="-2"/>
    <s v="All households not having a motor car"/>
    <s v="04"/>
    <s v="D. Non-manual"/>
    <s v="2016"/>
    <s v="2016"/>
    <s v="Number"/>
    <n v="763"/>
  </r>
  <r>
    <s v="E6031"/>
    <s v="Private Households in Permanent Housing Units 2011 to 2016"/>
    <s v="WH"/>
    <s v="Westmeath"/>
    <s v="-2"/>
    <s v="All households not having a motor car"/>
    <s v="05"/>
    <s v="E. Manual skilled"/>
    <s v="2011"/>
    <s v="2011"/>
    <s v="Number"/>
    <n v="281"/>
  </r>
  <r>
    <s v="E6031"/>
    <s v="Private Households in Permanent Housing Units 2011 to 2016"/>
    <s v="WH"/>
    <s v="Westmeath"/>
    <s v="-2"/>
    <s v="All households not having a motor car"/>
    <s v="05"/>
    <s v="E. Manual skilled"/>
    <s v="2016"/>
    <s v="2016"/>
    <s v="Number"/>
    <n v="260"/>
  </r>
  <r>
    <s v="E6031"/>
    <s v="Private Households in Permanent Housing Units 2011 to 2016"/>
    <s v="WH"/>
    <s v="Westmeath"/>
    <s v="-2"/>
    <s v="All households not having a motor car"/>
    <s v="06"/>
    <s v="F. Semi-skilled"/>
    <s v="2011"/>
    <s v="2011"/>
    <s v="Number"/>
    <n v="358"/>
  </r>
  <r>
    <s v="E6031"/>
    <s v="Private Households in Permanent Housing Units 2011 to 2016"/>
    <s v="WH"/>
    <s v="Westmeath"/>
    <s v="-2"/>
    <s v="All households not having a motor car"/>
    <s v="06"/>
    <s v="F. Semi-skilled"/>
    <s v="2016"/>
    <s v="2016"/>
    <s v="Number"/>
    <n v="340"/>
  </r>
  <r>
    <s v="E6031"/>
    <s v="Private Households in Permanent Housing Units 2011 to 2016"/>
    <s v="WH"/>
    <s v="Westmeath"/>
    <s v="-2"/>
    <s v="All households not having a motor car"/>
    <s v="07"/>
    <s v="G. Unskilled"/>
    <s v="2011"/>
    <s v="2011"/>
    <s v="Number"/>
    <n v="287"/>
  </r>
  <r>
    <s v="E6031"/>
    <s v="Private Households in Permanent Housing Units 2011 to 2016"/>
    <s v="WH"/>
    <s v="Westmeath"/>
    <s v="-2"/>
    <s v="All households not having a motor car"/>
    <s v="07"/>
    <s v="G. Unskilled"/>
    <s v="2016"/>
    <s v="2016"/>
    <s v="Number"/>
    <n v="258"/>
  </r>
  <r>
    <s v="E6031"/>
    <s v="Private Households in Permanent Housing Units 2011 to 2016"/>
    <s v="WH"/>
    <s v="Westmeath"/>
    <s v="-2"/>
    <s v="All households not having a motor car"/>
    <s v="08"/>
    <s v="H. Own account workers"/>
    <s v="2011"/>
    <s v="2011"/>
    <s v="Number"/>
    <n v="43"/>
  </r>
  <r>
    <s v="E6031"/>
    <s v="Private Households in Permanent Housing Units 2011 to 2016"/>
    <s v="WH"/>
    <s v="Westmeath"/>
    <s v="-2"/>
    <s v="All households not having a motor car"/>
    <s v="08"/>
    <s v="H. Own account workers"/>
    <s v="2016"/>
    <s v="2016"/>
    <s v="Number"/>
    <n v="61"/>
  </r>
  <r>
    <s v="E6031"/>
    <s v="Private Households in Permanent Housing Units 2011 to 2016"/>
    <s v="WH"/>
    <s v="Westmeath"/>
    <s v="-2"/>
    <s v="All households not having a motor car"/>
    <s v="09"/>
    <s v="I. Farmers"/>
    <s v="2011"/>
    <s v="2011"/>
    <s v="Number"/>
    <n v="95"/>
  </r>
  <r>
    <s v="E6031"/>
    <s v="Private Households in Permanent Housing Units 2011 to 2016"/>
    <s v="WH"/>
    <s v="Westmeath"/>
    <s v="-2"/>
    <s v="All households not having a motor car"/>
    <s v="09"/>
    <s v="I. Farmers"/>
    <s v="2016"/>
    <s v="2016"/>
    <s v="Number"/>
    <n v="72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1"/>
    <s v="2011"/>
    <s v="Number"/>
    <n v="33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6"/>
    <s v="2016"/>
    <s v="Number"/>
    <n v="20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1"/>
    <s v="2011"/>
    <s v="Number"/>
    <n v="1957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6"/>
    <s v="2016"/>
    <s v="Number"/>
    <n v="2031"/>
  </r>
  <r>
    <s v="E6031"/>
    <s v="Private Households in Permanent Housing Units 2011 to 2016"/>
    <s v="WH"/>
    <s v="Westmeath"/>
    <s v="98"/>
    <s v="Not stated"/>
    <s v="-"/>
    <s v="All socio-economic groups"/>
    <s v="2011"/>
    <s v="2011"/>
    <s v="Number"/>
    <n v="592"/>
  </r>
  <r>
    <s v="E6031"/>
    <s v="Private Households in Permanent Housing Units 2011 to 2016"/>
    <s v="WH"/>
    <s v="Westmeath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WH"/>
    <s v="Westmeath"/>
    <s v="98"/>
    <s v="Not stated"/>
    <s v="01"/>
    <s v="A. Employers and managers"/>
    <s v="2011"/>
    <s v="2011"/>
    <s v="Number"/>
    <n v="45"/>
  </r>
  <r>
    <s v="E6031"/>
    <s v="Private Households in Permanent Housing Units 2011 to 2016"/>
    <s v="WH"/>
    <s v="Westmeath"/>
    <s v="98"/>
    <s v="Not stated"/>
    <s v="01"/>
    <s v="A. Employers and managers"/>
    <s v="2016"/>
    <s v="2016"/>
    <s v="Number"/>
    <n v="56"/>
  </r>
  <r>
    <s v="E6031"/>
    <s v="Private Households in Permanent Housing Units 2011 to 2016"/>
    <s v="WH"/>
    <s v="Westmeath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H"/>
    <s v="Westmeath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H"/>
    <s v="Westmeath"/>
    <s v="98"/>
    <s v="Not stated"/>
    <s v="03"/>
    <s v="C. Lower professional"/>
    <s v="2011"/>
    <s v="2011"/>
    <s v="Number"/>
    <n v="39"/>
  </r>
  <r>
    <s v="E6031"/>
    <s v="Private Households in Permanent Housing Units 2011 to 2016"/>
    <s v="WH"/>
    <s v="Westmeath"/>
    <s v="98"/>
    <s v="Not stated"/>
    <s v="03"/>
    <s v="C. Lower professional"/>
    <s v="2016"/>
    <s v="2016"/>
    <s v="Number"/>
    <n v="47"/>
  </r>
  <r>
    <s v="E6031"/>
    <s v="Private Households in Permanent Housing Units 2011 to 2016"/>
    <s v="WH"/>
    <s v="Westmeath"/>
    <s v="98"/>
    <s v="Not stated"/>
    <s v="04"/>
    <s v="D. Non-manual"/>
    <s v="2011"/>
    <s v="2011"/>
    <s v="Number"/>
    <n v="60"/>
  </r>
  <r>
    <s v="E6031"/>
    <s v="Private Households in Permanent Housing Units 2011 to 2016"/>
    <s v="WH"/>
    <s v="Westmeath"/>
    <s v="98"/>
    <s v="Not stated"/>
    <s v="04"/>
    <s v="D. Non-manual"/>
    <s v="2016"/>
    <s v="2016"/>
    <s v="Number"/>
    <n v="87"/>
  </r>
  <r>
    <s v="E6031"/>
    <s v="Private Households in Permanent Housing Units 2011 to 2016"/>
    <s v="WH"/>
    <s v="Westmeath"/>
    <s v="98"/>
    <s v="Not stated"/>
    <s v="05"/>
    <s v="E. Manual skilled"/>
    <s v="2011"/>
    <s v="2011"/>
    <s v="Number"/>
    <n v="40"/>
  </r>
  <r>
    <s v="E6031"/>
    <s v="Private Households in Permanent Housing Units 2011 to 2016"/>
    <s v="WH"/>
    <s v="Westmeath"/>
    <s v="98"/>
    <s v="Not stated"/>
    <s v="05"/>
    <s v="E. Manual skilled"/>
    <s v="2016"/>
    <s v="2016"/>
    <s v="Number"/>
    <n v="38"/>
  </r>
  <r>
    <s v="E6031"/>
    <s v="Private Households in Permanent Housing Units 2011 to 2016"/>
    <s v="WH"/>
    <s v="Westmeath"/>
    <s v="98"/>
    <s v="Not stated"/>
    <s v="06"/>
    <s v="F. Semi-skilled"/>
    <s v="2011"/>
    <s v="2011"/>
    <s v="Number"/>
    <n v="29"/>
  </r>
  <r>
    <s v="E6031"/>
    <s v="Private Households in Permanent Housing Units 2011 to 2016"/>
    <s v="WH"/>
    <s v="Westmeath"/>
    <s v="98"/>
    <s v="Not stated"/>
    <s v="06"/>
    <s v="F. Semi-skilled"/>
    <s v="2016"/>
    <s v="2016"/>
    <s v="Number"/>
    <n v="37"/>
  </r>
  <r>
    <s v="E6031"/>
    <s v="Private Households in Permanent Housing Units 2011 to 2016"/>
    <s v="WH"/>
    <s v="Westmeath"/>
    <s v="98"/>
    <s v="Not stated"/>
    <s v="07"/>
    <s v="G. Unskilled"/>
    <s v="2011"/>
    <s v="2011"/>
    <s v="Number"/>
    <n v="16"/>
  </r>
  <r>
    <s v="E6031"/>
    <s v="Private Households in Permanent Housing Units 2011 to 2016"/>
    <s v="WH"/>
    <s v="Westmeath"/>
    <s v="98"/>
    <s v="Not stated"/>
    <s v="07"/>
    <s v="G. Unskilled"/>
    <s v="2016"/>
    <s v="2016"/>
    <s v="Number"/>
    <n v="21"/>
  </r>
  <r>
    <s v="E6031"/>
    <s v="Private Households in Permanent Housing Units 2011 to 2016"/>
    <s v="WH"/>
    <s v="Westmeath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WH"/>
    <s v="Westmeath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WH"/>
    <s v="Westmeath"/>
    <s v="98"/>
    <s v="Not stated"/>
    <s v="09"/>
    <s v="I. Farmers"/>
    <s v="2011"/>
    <s v="2011"/>
    <s v="Number"/>
    <n v="31"/>
  </r>
  <r>
    <s v="E6031"/>
    <s v="Private Households in Permanent Housing Units 2011 to 2016"/>
    <s v="WH"/>
    <s v="Westmeath"/>
    <s v="98"/>
    <s v="Not stated"/>
    <s v="09"/>
    <s v="I. Farmers"/>
    <s v="2016"/>
    <s v="2016"/>
    <s v="Number"/>
    <n v="22"/>
  </r>
  <r>
    <s v="E6031"/>
    <s v="Private Households in Permanent Housing Units 2011 to 2016"/>
    <s v="WH"/>
    <s v="Westmea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WH"/>
    <s v="Westmeath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98"/>
    <s v="Not stated"/>
    <s v="11"/>
    <s v="Z. All others gainfully occupied and unknown"/>
    <s v="2011"/>
    <s v="2011"/>
    <s v="Number"/>
    <n v="297"/>
  </r>
  <r>
    <s v="E6031"/>
    <s v="Private Households in Permanent Housing Units 2011 to 2016"/>
    <s v="WH"/>
    <s v="Westmeath"/>
    <s v="98"/>
    <s v="Not stated"/>
    <s v="11"/>
    <s v="Z. All others gainfully occupied and unknown"/>
    <s v="2016"/>
    <s v="2016"/>
    <s v="Number"/>
    <n v="406"/>
  </r>
  <r>
    <s v="E6031"/>
    <s v="Private Households in Permanent Housing Units 2011 to 2016"/>
    <s v="WX"/>
    <s v="Wexford"/>
    <s v="-"/>
    <s v="All households"/>
    <s v="-"/>
    <s v="All socio-economic groups"/>
    <s v="2011"/>
    <s v="2011"/>
    <s v="Number"/>
    <n v="52345"/>
  </r>
  <r>
    <s v="E6031"/>
    <s v="Private Households in Permanent Housing Units 2011 to 2016"/>
    <s v="WX"/>
    <s v="Wexford"/>
    <s v="-"/>
    <s v="All households"/>
    <s v="-"/>
    <s v="All socio-economic groups"/>
    <s v="2016"/>
    <s v="2016"/>
    <s v="Number"/>
    <n v="54006"/>
  </r>
  <r>
    <s v="E6031"/>
    <s v="Private Households in Permanent Housing Units 2011 to 2016"/>
    <s v="WX"/>
    <s v="Wexford"/>
    <s v="-"/>
    <s v="All households"/>
    <s v="01"/>
    <s v="A. Employers and managers"/>
    <s v="2011"/>
    <s v="2011"/>
    <s v="Number"/>
    <n v="6970"/>
  </r>
  <r>
    <s v="E6031"/>
    <s v="Private Households in Permanent Housing Units 2011 to 2016"/>
    <s v="WX"/>
    <s v="Wexford"/>
    <s v="-"/>
    <s v="All households"/>
    <s v="01"/>
    <s v="A. Employers and managers"/>
    <s v="2016"/>
    <s v="2016"/>
    <s v="Number"/>
    <n v="6863"/>
  </r>
  <r>
    <s v="E6031"/>
    <s v="Private Households in Permanent Housing Units 2011 to 2016"/>
    <s v="WX"/>
    <s v="Wexford"/>
    <s v="-"/>
    <s v="All households"/>
    <s v="02"/>
    <s v="B. Higher professional"/>
    <s v="2011"/>
    <s v="2011"/>
    <s v="Number"/>
    <n v="1961"/>
  </r>
  <r>
    <s v="E6031"/>
    <s v="Private Households in Permanent Housing Units 2011 to 2016"/>
    <s v="WX"/>
    <s v="Wexford"/>
    <s v="-"/>
    <s v="All households"/>
    <s v="02"/>
    <s v="B. Higher professional"/>
    <s v="2016"/>
    <s v="2016"/>
    <s v="Number"/>
    <n v="2135"/>
  </r>
  <r>
    <s v="E6031"/>
    <s v="Private Households in Permanent Housing Units 2011 to 2016"/>
    <s v="WX"/>
    <s v="Wexford"/>
    <s v="-"/>
    <s v="All households"/>
    <s v="03"/>
    <s v="C. Lower professional"/>
    <s v="2011"/>
    <s v="2011"/>
    <s v="Number"/>
    <n v="4773"/>
  </r>
  <r>
    <s v="E6031"/>
    <s v="Private Households in Permanent Housing Units 2011 to 2016"/>
    <s v="WX"/>
    <s v="Wexford"/>
    <s v="-"/>
    <s v="All households"/>
    <s v="03"/>
    <s v="C. Lower professional"/>
    <s v="2016"/>
    <s v="2016"/>
    <s v="Number"/>
    <n v="5569"/>
  </r>
  <r>
    <s v="E6031"/>
    <s v="Private Households in Permanent Housing Units 2011 to 2016"/>
    <s v="WX"/>
    <s v="Wexford"/>
    <s v="-"/>
    <s v="All households"/>
    <s v="04"/>
    <s v="D. Non-manual"/>
    <s v="2011"/>
    <s v="2011"/>
    <s v="Number"/>
    <n v="8788"/>
  </r>
  <r>
    <s v="E6031"/>
    <s v="Private Households in Permanent Housing Units 2011 to 2016"/>
    <s v="WX"/>
    <s v="Wexford"/>
    <s v="-"/>
    <s v="All households"/>
    <s v="04"/>
    <s v="D. Non-manual"/>
    <s v="2016"/>
    <s v="2016"/>
    <s v="Number"/>
    <n v="9698"/>
  </r>
  <r>
    <s v="E6031"/>
    <s v="Private Households in Permanent Housing Units 2011 to 2016"/>
    <s v="WX"/>
    <s v="Wexford"/>
    <s v="-"/>
    <s v="All households"/>
    <s v="05"/>
    <s v="E. Manual skilled"/>
    <s v="2011"/>
    <s v="2011"/>
    <s v="Number"/>
    <n v="5859"/>
  </r>
  <r>
    <s v="E6031"/>
    <s v="Private Households in Permanent Housing Units 2011 to 2016"/>
    <s v="WX"/>
    <s v="Wexford"/>
    <s v="-"/>
    <s v="All households"/>
    <s v="05"/>
    <s v="E. Manual skilled"/>
    <s v="2016"/>
    <s v="2016"/>
    <s v="Number"/>
    <n v="5540"/>
  </r>
  <r>
    <s v="E6031"/>
    <s v="Private Households in Permanent Housing Units 2011 to 2016"/>
    <s v="WX"/>
    <s v="Wexford"/>
    <s v="-"/>
    <s v="All households"/>
    <s v="06"/>
    <s v="F. Semi-skilled"/>
    <s v="2011"/>
    <s v="2011"/>
    <s v="Number"/>
    <n v="4829"/>
  </r>
  <r>
    <s v="E6031"/>
    <s v="Private Households in Permanent Housing Units 2011 to 2016"/>
    <s v="WX"/>
    <s v="Wexford"/>
    <s v="-"/>
    <s v="All households"/>
    <s v="06"/>
    <s v="F. Semi-skilled"/>
    <s v="2016"/>
    <s v="2016"/>
    <s v="Number"/>
    <n v="5169"/>
  </r>
  <r>
    <s v="E6031"/>
    <s v="Private Households in Permanent Housing Units 2011 to 2016"/>
    <s v="WX"/>
    <s v="Wexford"/>
    <s v="-"/>
    <s v="All households"/>
    <s v="07"/>
    <s v="G. Unskilled"/>
    <s v="2011"/>
    <s v="2011"/>
    <s v="Number"/>
    <n v="2528"/>
  </r>
  <r>
    <s v="E6031"/>
    <s v="Private Households in Permanent Housing Units 2011 to 2016"/>
    <s v="WX"/>
    <s v="Wexford"/>
    <s v="-"/>
    <s v="All households"/>
    <s v="07"/>
    <s v="G. Unskilled"/>
    <s v="2016"/>
    <s v="2016"/>
    <s v="Number"/>
    <n v="2454"/>
  </r>
  <r>
    <s v="E6031"/>
    <s v="Private Households in Permanent Housing Units 2011 to 2016"/>
    <s v="WX"/>
    <s v="Wexford"/>
    <s v="-"/>
    <s v="All households"/>
    <s v="08"/>
    <s v="H. Own account workers"/>
    <s v="2011"/>
    <s v="2011"/>
    <s v="Number"/>
    <n v="3300"/>
  </r>
  <r>
    <s v="E6031"/>
    <s v="Private Households in Permanent Housing Units 2011 to 2016"/>
    <s v="WX"/>
    <s v="Wexford"/>
    <s v="-"/>
    <s v="All households"/>
    <s v="08"/>
    <s v="H. Own account workers"/>
    <s v="2016"/>
    <s v="2016"/>
    <s v="Number"/>
    <n v="3077"/>
  </r>
  <r>
    <s v="E6031"/>
    <s v="Private Households in Permanent Housing Units 2011 to 2016"/>
    <s v="WX"/>
    <s v="Wexford"/>
    <s v="-"/>
    <s v="All households"/>
    <s v="09"/>
    <s v="I. Farmers"/>
    <s v="2011"/>
    <s v="2011"/>
    <s v="Number"/>
    <n v="3672"/>
  </r>
  <r>
    <s v="E6031"/>
    <s v="Private Households in Permanent Housing Units 2011 to 2016"/>
    <s v="WX"/>
    <s v="Wexford"/>
    <s v="-"/>
    <s v="All households"/>
    <s v="09"/>
    <s v="I. Farmers"/>
    <s v="2016"/>
    <s v="2016"/>
    <s v="Number"/>
    <n v="3605"/>
  </r>
  <r>
    <s v="E6031"/>
    <s v="Private Households in Permanent Housing Units 2011 to 2016"/>
    <s v="WX"/>
    <s v="Wexford"/>
    <s v="-"/>
    <s v="All households"/>
    <s v="10"/>
    <s v="J. Agricultural workers"/>
    <s v="2011"/>
    <s v="2011"/>
    <s v="Number"/>
    <n v="721"/>
  </r>
  <r>
    <s v="E6031"/>
    <s v="Private Households in Permanent Housing Units 2011 to 2016"/>
    <s v="WX"/>
    <s v="Wexford"/>
    <s v="-"/>
    <s v="All households"/>
    <s v="10"/>
    <s v="J. Agricultural workers"/>
    <s v="2016"/>
    <s v="2016"/>
    <s v="Number"/>
    <n v="665"/>
  </r>
  <r>
    <s v="E6031"/>
    <s v="Private Households in Permanent Housing Units 2011 to 2016"/>
    <s v="WX"/>
    <s v="Wexford"/>
    <s v="-"/>
    <s v="All households"/>
    <s v="11"/>
    <s v="Z. All others gainfully occupied and unknown"/>
    <s v="2011"/>
    <s v="2011"/>
    <s v="Number"/>
    <n v="8944"/>
  </r>
  <r>
    <s v="E6031"/>
    <s v="Private Households in Permanent Housing Units 2011 to 2016"/>
    <s v="WX"/>
    <s v="Wexford"/>
    <s v="-"/>
    <s v="All households"/>
    <s v="11"/>
    <s v="Z. All others gainfully occupied and unknown"/>
    <s v="2016"/>
    <s v="2016"/>
    <s v="Number"/>
    <n v="9231"/>
  </r>
  <r>
    <s v="E6031"/>
    <s v="Private Households in Permanent Housing Units 2011 to 2016"/>
    <s v="WX"/>
    <s v="Wexford"/>
    <s v="1"/>
    <s v="Households with one motor car"/>
    <s v="-"/>
    <s v="All socio-economic groups"/>
    <s v="2011"/>
    <s v="2011"/>
    <s v="Number"/>
    <n v="21938"/>
  </r>
  <r>
    <s v="E6031"/>
    <s v="Private Households in Permanent Housing Units 2011 to 2016"/>
    <s v="WX"/>
    <s v="Wexford"/>
    <s v="1"/>
    <s v="Households with one motor car"/>
    <s v="-"/>
    <s v="All socio-economic groups"/>
    <s v="2016"/>
    <s v="2016"/>
    <s v="Number"/>
    <n v="22972"/>
  </r>
  <r>
    <s v="E6031"/>
    <s v="Private Households in Permanent Housing Units 2011 to 2016"/>
    <s v="WX"/>
    <s v="Wexford"/>
    <s v="1"/>
    <s v="Households with one motor car"/>
    <s v="01"/>
    <s v="A. Employers and managers"/>
    <s v="2011"/>
    <s v="2011"/>
    <s v="Number"/>
    <n v="2278"/>
  </r>
  <r>
    <s v="E6031"/>
    <s v="Private Households in Permanent Housing Units 2011 to 2016"/>
    <s v="WX"/>
    <s v="Wexford"/>
    <s v="1"/>
    <s v="Households with one motor car"/>
    <s v="01"/>
    <s v="A. Employers and managers"/>
    <s v="2016"/>
    <s v="2016"/>
    <s v="Number"/>
    <n v="2259"/>
  </r>
  <r>
    <s v="E6031"/>
    <s v="Private Households in Permanent Housing Units 2011 to 2016"/>
    <s v="WX"/>
    <s v="Wexford"/>
    <s v="1"/>
    <s v="Households with one motor car"/>
    <s v="02"/>
    <s v="B. Higher professional"/>
    <s v="2011"/>
    <s v="2011"/>
    <s v="Number"/>
    <n v="660"/>
  </r>
  <r>
    <s v="E6031"/>
    <s v="Private Households in Permanent Housing Units 2011 to 2016"/>
    <s v="WX"/>
    <s v="Wexford"/>
    <s v="1"/>
    <s v="Households with one motor car"/>
    <s v="02"/>
    <s v="B. Higher professional"/>
    <s v="2016"/>
    <s v="2016"/>
    <s v="Number"/>
    <n v="709"/>
  </r>
  <r>
    <s v="E6031"/>
    <s v="Private Households in Permanent Housing Units 2011 to 2016"/>
    <s v="WX"/>
    <s v="Wexford"/>
    <s v="1"/>
    <s v="Households with one motor car"/>
    <s v="03"/>
    <s v="C. Lower professional"/>
    <s v="2011"/>
    <s v="2011"/>
    <s v="Number"/>
    <n v="1926"/>
  </r>
  <r>
    <s v="E6031"/>
    <s v="Private Households in Permanent Housing Units 2011 to 2016"/>
    <s v="WX"/>
    <s v="Wexford"/>
    <s v="1"/>
    <s v="Households with one motor car"/>
    <s v="03"/>
    <s v="C. Lower professional"/>
    <s v="2016"/>
    <s v="2016"/>
    <s v="Number"/>
    <n v="2241"/>
  </r>
  <r>
    <s v="E6031"/>
    <s v="Private Households in Permanent Housing Units 2011 to 2016"/>
    <s v="WX"/>
    <s v="Wexford"/>
    <s v="1"/>
    <s v="Households with one motor car"/>
    <s v="04"/>
    <s v="D. Non-manual"/>
    <s v="2011"/>
    <s v="2011"/>
    <s v="Number"/>
    <n v="4025"/>
  </r>
  <r>
    <s v="E6031"/>
    <s v="Private Households in Permanent Housing Units 2011 to 2016"/>
    <s v="WX"/>
    <s v="Wexford"/>
    <s v="1"/>
    <s v="Households with one motor car"/>
    <s v="04"/>
    <s v="D. Non-manual"/>
    <s v="2016"/>
    <s v="2016"/>
    <s v="Number"/>
    <n v="4700"/>
  </r>
  <r>
    <s v="E6031"/>
    <s v="Private Households in Permanent Housing Units 2011 to 2016"/>
    <s v="WX"/>
    <s v="Wexford"/>
    <s v="1"/>
    <s v="Households with one motor car"/>
    <s v="05"/>
    <s v="E. Manual skilled"/>
    <s v="2011"/>
    <s v="2011"/>
    <s v="Number"/>
    <n v="2659"/>
  </r>
  <r>
    <s v="E6031"/>
    <s v="Private Households in Permanent Housing Units 2011 to 2016"/>
    <s v="WX"/>
    <s v="Wexford"/>
    <s v="1"/>
    <s v="Households with one motor car"/>
    <s v="05"/>
    <s v="E. Manual skilled"/>
    <s v="2016"/>
    <s v="2016"/>
    <s v="Number"/>
    <n v="2436"/>
  </r>
  <r>
    <s v="E6031"/>
    <s v="Private Households in Permanent Housing Units 2011 to 2016"/>
    <s v="WX"/>
    <s v="Wexford"/>
    <s v="1"/>
    <s v="Households with one motor car"/>
    <s v="06"/>
    <s v="F. Semi-skilled"/>
    <s v="2011"/>
    <s v="2011"/>
    <s v="Number"/>
    <n v="2181"/>
  </r>
  <r>
    <s v="E6031"/>
    <s v="Private Households in Permanent Housing Units 2011 to 2016"/>
    <s v="WX"/>
    <s v="Wexford"/>
    <s v="1"/>
    <s v="Households with one motor car"/>
    <s v="06"/>
    <s v="F. Semi-skilled"/>
    <s v="2016"/>
    <s v="2016"/>
    <s v="Number"/>
    <n v="2414"/>
  </r>
  <r>
    <s v="E6031"/>
    <s v="Private Households in Permanent Housing Units 2011 to 2016"/>
    <s v="WX"/>
    <s v="Wexford"/>
    <s v="1"/>
    <s v="Households with one motor car"/>
    <s v="07"/>
    <s v="G. Unskilled"/>
    <s v="2011"/>
    <s v="2011"/>
    <s v="Number"/>
    <n v="1157"/>
  </r>
  <r>
    <s v="E6031"/>
    <s v="Private Households in Permanent Housing Units 2011 to 2016"/>
    <s v="WX"/>
    <s v="Wexford"/>
    <s v="1"/>
    <s v="Households with one motor car"/>
    <s v="07"/>
    <s v="G. Unskilled"/>
    <s v="2016"/>
    <s v="2016"/>
    <s v="Number"/>
    <n v="1150"/>
  </r>
  <r>
    <s v="E6031"/>
    <s v="Private Households in Permanent Housing Units 2011 to 2016"/>
    <s v="WX"/>
    <s v="Wexford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WX"/>
    <s v="Wexford"/>
    <s v="1"/>
    <s v="Households with one motor car"/>
    <s v="08"/>
    <s v="H. Own account workers"/>
    <s v="2016"/>
    <s v="2016"/>
    <s v="Number"/>
    <n v="1036"/>
  </r>
  <r>
    <s v="E6031"/>
    <s v="Private Households in Permanent Housing Units 2011 to 2016"/>
    <s v="WX"/>
    <s v="Wexford"/>
    <s v="1"/>
    <s v="Households with one motor car"/>
    <s v="09"/>
    <s v="I. Farmers"/>
    <s v="2011"/>
    <s v="2011"/>
    <s v="Number"/>
    <n v="1152"/>
  </r>
  <r>
    <s v="E6031"/>
    <s v="Private Households in Permanent Housing Units 2011 to 2016"/>
    <s v="WX"/>
    <s v="Wexford"/>
    <s v="1"/>
    <s v="Households with one motor car"/>
    <s v="09"/>
    <s v="I. Farmers"/>
    <s v="2016"/>
    <s v="2016"/>
    <s v="Number"/>
    <n v="1141"/>
  </r>
  <r>
    <s v="E6031"/>
    <s v="Private Households in Permanent Housing Units 2011 to 2016"/>
    <s v="WX"/>
    <s v="Wexford"/>
    <s v="1"/>
    <s v="Households with one motor car"/>
    <s v="10"/>
    <s v="J. Agricultural workers"/>
    <s v="2011"/>
    <s v="2011"/>
    <s v="Number"/>
    <n v="330"/>
  </r>
  <r>
    <s v="E6031"/>
    <s v="Private Households in Permanent Housing Units 2011 to 2016"/>
    <s v="WX"/>
    <s v="Wexford"/>
    <s v="1"/>
    <s v="Households with one motor car"/>
    <s v="10"/>
    <s v="J. Agricultural workers"/>
    <s v="2016"/>
    <s v="2016"/>
    <s v="Number"/>
    <n v="30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1"/>
    <s v="2011"/>
    <s v="Number"/>
    <n v="451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6"/>
    <s v="2016"/>
    <s v="Number"/>
    <n v="4580"/>
  </r>
  <r>
    <s v="E6031"/>
    <s v="Private Households in Permanent Housing Units 2011 to 2016"/>
    <s v="WX"/>
    <s v="Wexford"/>
    <s v="2"/>
    <s v="Households with two motor cars"/>
    <s v="-"/>
    <s v="All socio-economic groups"/>
    <s v="2011"/>
    <s v="2011"/>
    <s v="Number"/>
    <n v="18264"/>
  </r>
  <r>
    <s v="E6031"/>
    <s v="Private Households in Permanent Housing Units 2011 to 2016"/>
    <s v="WX"/>
    <s v="Wexford"/>
    <s v="2"/>
    <s v="Households with two motor cars"/>
    <s v="-"/>
    <s v="All socio-economic groups"/>
    <s v="2016"/>
    <s v="2016"/>
    <s v="Number"/>
    <n v="18648"/>
  </r>
  <r>
    <s v="E6031"/>
    <s v="Private Households in Permanent Housing Units 2011 to 2016"/>
    <s v="WX"/>
    <s v="Wexford"/>
    <s v="2"/>
    <s v="Households with two motor cars"/>
    <s v="01"/>
    <s v="A. Employers and managers"/>
    <s v="2011"/>
    <s v="2011"/>
    <s v="Number"/>
    <n v="3384"/>
  </r>
  <r>
    <s v="E6031"/>
    <s v="Private Households in Permanent Housing Units 2011 to 2016"/>
    <s v="WX"/>
    <s v="Wexford"/>
    <s v="2"/>
    <s v="Households with two motor cars"/>
    <s v="01"/>
    <s v="A. Employers and managers"/>
    <s v="2016"/>
    <s v="2016"/>
    <s v="Number"/>
    <n v="3287"/>
  </r>
  <r>
    <s v="E6031"/>
    <s v="Private Households in Permanent Housing Units 2011 to 2016"/>
    <s v="WX"/>
    <s v="Wexford"/>
    <s v="2"/>
    <s v="Households with two motor cars"/>
    <s v="02"/>
    <s v="B. Higher professional"/>
    <s v="2011"/>
    <s v="2011"/>
    <s v="Number"/>
    <n v="1031"/>
  </r>
  <r>
    <s v="E6031"/>
    <s v="Private Households in Permanent Housing Units 2011 to 2016"/>
    <s v="WX"/>
    <s v="Wexford"/>
    <s v="2"/>
    <s v="Households with two motor cars"/>
    <s v="02"/>
    <s v="B. Higher professional"/>
    <s v="2016"/>
    <s v="2016"/>
    <s v="Number"/>
    <n v="1169"/>
  </r>
  <r>
    <s v="E6031"/>
    <s v="Private Households in Permanent Housing Units 2011 to 2016"/>
    <s v="WX"/>
    <s v="Wexford"/>
    <s v="2"/>
    <s v="Households with two motor cars"/>
    <s v="03"/>
    <s v="C. Lower professional"/>
    <s v="2011"/>
    <s v="2011"/>
    <s v="Number"/>
    <n v="2176"/>
  </r>
  <r>
    <s v="E6031"/>
    <s v="Private Households in Permanent Housing Units 2011 to 2016"/>
    <s v="WX"/>
    <s v="Wexford"/>
    <s v="2"/>
    <s v="Households with two motor cars"/>
    <s v="03"/>
    <s v="C. Lower professional"/>
    <s v="2016"/>
    <s v="2016"/>
    <s v="Number"/>
    <n v="2538"/>
  </r>
  <r>
    <s v="E6031"/>
    <s v="Private Households in Permanent Housing Units 2011 to 2016"/>
    <s v="WX"/>
    <s v="Wexford"/>
    <s v="2"/>
    <s v="Households with two motor cars"/>
    <s v="04"/>
    <s v="D. Non-manual"/>
    <s v="2011"/>
    <s v="2011"/>
    <s v="Number"/>
    <n v="2915"/>
  </r>
  <r>
    <s v="E6031"/>
    <s v="Private Households in Permanent Housing Units 2011 to 2016"/>
    <s v="WX"/>
    <s v="Wexford"/>
    <s v="2"/>
    <s v="Households with two motor cars"/>
    <s v="04"/>
    <s v="D. Non-manual"/>
    <s v="2016"/>
    <s v="2016"/>
    <s v="Number"/>
    <n v="3145"/>
  </r>
  <r>
    <s v="E6031"/>
    <s v="Private Households in Permanent Housing Units 2011 to 2016"/>
    <s v="WX"/>
    <s v="Wexford"/>
    <s v="2"/>
    <s v="Households with two motor cars"/>
    <s v="05"/>
    <s v="E. Manual skilled"/>
    <s v="2011"/>
    <s v="2011"/>
    <s v="Number"/>
    <n v="2121"/>
  </r>
  <r>
    <s v="E6031"/>
    <s v="Private Households in Permanent Housing Units 2011 to 2016"/>
    <s v="WX"/>
    <s v="Wexford"/>
    <s v="2"/>
    <s v="Households with two motor cars"/>
    <s v="05"/>
    <s v="E. Manual skilled"/>
    <s v="2016"/>
    <s v="2016"/>
    <s v="Number"/>
    <n v="2088"/>
  </r>
  <r>
    <s v="E6031"/>
    <s v="Private Households in Permanent Housing Units 2011 to 2016"/>
    <s v="WX"/>
    <s v="Wexford"/>
    <s v="2"/>
    <s v="Households with two motor cars"/>
    <s v="06"/>
    <s v="F. Semi-skilled"/>
    <s v="2011"/>
    <s v="2011"/>
    <s v="Number"/>
    <n v="1555"/>
  </r>
  <r>
    <s v="E6031"/>
    <s v="Private Households in Permanent Housing Units 2011 to 2016"/>
    <s v="WX"/>
    <s v="Wexford"/>
    <s v="2"/>
    <s v="Households with two motor cars"/>
    <s v="06"/>
    <s v="F. Semi-skilled"/>
    <s v="2016"/>
    <s v="2016"/>
    <s v="Number"/>
    <n v="1646"/>
  </r>
  <r>
    <s v="E6031"/>
    <s v="Private Households in Permanent Housing Units 2011 to 2016"/>
    <s v="WX"/>
    <s v="Wexford"/>
    <s v="2"/>
    <s v="Households with two motor cars"/>
    <s v="07"/>
    <s v="G. Unskilled"/>
    <s v="2011"/>
    <s v="2011"/>
    <s v="Number"/>
    <n v="611"/>
  </r>
  <r>
    <s v="E6031"/>
    <s v="Private Households in Permanent Housing Units 2011 to 2016"/>
    <s v="WX"/>
    <s v="Wexford"/>
    <s v="2"/>
    <s v="Households with two motor cars"/>
    <s v="07"/>
    <s v="G. Unskilled"/>
    <s v="2016"/>
    <s v="2016"/>
    <s v="Number"/>
    <n v="564"/>
  </r>
  <r>
    <s v="E6031"/>
    <s v="Private Households in Permanent Housing Units 2011 to 2016"/>
    <s v="WX"/>
    <s v="Wexford"/>
    <s v="2"/>
    <s v="Households with two motor cars"/>
    <s v="08"/>
    <s v="H. Own account workers"/>
    <s v="2011"/>
    <s v="2011"/>
    <s v="Number"/>
    <n v="1546"/>
  </r>
  <r>
    <s v="E6031"/>
    <s v="Private Households in Permanent Housing Units 2011 to 2016"/>
    <s v="WX"/>
    <s v="Wexford"/>
    <s v="2"/>
    <s v="Households with two motor cars"/>
    <s v="08"/>
    <s v="H. Own account workers"/>
    <s v="2016"/>
    <s v="2016"/>
    <s v="Number"/>
    <n v="1388"/>
  </r>
  <r>
    <s v="E6031"/>
    <s v="Private Households in Permanent Housing Units 2011 to 2016"/>
    <s v="WX"/>
    <s v="Wexford"/>
    <s v="2"/>
    <s v="Households with two motor cars"/>
    <s v="09"/>
    <s v="I. Farmers"/>
    <s v="2011"/>
    <s v="2011"/>
    <s v="Number"/>
    <n v="1586"/>
  </r>
  <r>
    <s v="E6031"/>
    <s v="Private Households in Permanent Housing Units 2011 to 2016"/>
    <s v="WX"/>
    <s v="Wexford"/>
    <s v="2"/>
    <s v="Households with two motor cars"/>
    <s v="09"/>
    <s v="I. Farmers"/>
    <s v="2016"/>
    <s v="2016"/>
    <s v="Number"/>
    <n v="1520"/>
  </r>
  <r>
    <s v="E6031"/>
    <s v="Private Households in Permanent Housing Units 2011 to 2016"/>
    <s v="WX"/>
    <s v="Wexford"/>
    <s v="2"/>
    <s v="Households with two motor cars"/>
    <s v="10"/>
    <s v="J. Agricultural workers"/>
    <s v="2011"/>
    <s v="2011"/>
    <s v="Number"/>
    <n v="201"/>
  </r>
  <r>
    <s v="E6031"/>
    <s v="Private Households in Permanent Housing Units 2011 to 2016"/>
    <s v="WX"/>
    <s v="Wexford"/>
    <s v="2"/>
    <s v="Households with two motor cars"/>
    <s v="10"/>
    <s v="J. Agricultural workers"/>
    <s v="2016"/>
    <s v="2016"/>
    <s v="Number"/>
    <n v="193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1"/>
    <s v="2011"/>
    <s v="Number"/>
    <n v="1138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6"/>
    <s v="2016"/>
    <s v="Number"/>
    <n v="1110"/>
  </r>
  <r>
    <s v="E6031"/>
    <s v="Private Households in Permanent Housing Units 2011 to 2016"/>
    <s v="WX"/>
    <s v="Wexford"/>
    <s v="3"/>
    <s v="Households with three motor cars"/>
    <s v="-"/>
    <s v="All socio-economic groups"/>
    <s v="2011"/>
    <s v="2011"/>
    <s v="Number"/>
    <n v="3637"/>
  </r>
  <r>
    <s v="E6031"/>
    <s v="Private Households in Permanent Housing Units 2011 to 2016"/>
    <s v="WX"/>
    <s v="Wexford"/>
    <s v="3"/>
    <s v="Households with three motor cars"/>
    <s v="-"/>
    <s v="All socio-economic groups"/>
    <s v="2016"/>
    <s v="2016"/>
    <s v="Number"/>
    <n v="3548"/>
  </r>
  <r>
    <s v="E6031"/>
    <s v="Private Households in Permanent Housing Units 2011 to 2016"/>
    <s v="WX"/>
    <s v="Wexford"/>
    <s v="3"/>
    <s v="Households with three motor cars"/>
    <s v="01"/>
    <s v="A. Employers and managers"/>
    <s v="2011"/>
    <s v="2011"/>
    <s v="Number"/>
    <n v="712"/>
  </r>
  <r>
    <s v="E6031"/>
    <s v="Private Households in Permanent Housing Units 2011 to 2016"/>
    <s v="WX"/>
    <s v="Wexford"/>
    <s v="3"/>
    <s v="Households with three motor cars"/>
    <s v="01"/>
    <s v="A. Employers and managers"/>
    <s v="2016"/>
    <s v="2016"/>
    <s v="Number"/>
    <n v="701"/>
  </r>
  <r>
    <s v="E6031"/>
    <s v="Private Households in Permanent Housing Units 2011 to 2016"/>
    <s v="WX"/>
    <s v="Wexford"/>
    <s v="3"/>
    <s v="Households with three motor cars"/>
    <s v="02"/>
    <s v="B. Higher professional"/>
    <s v="2011"/>
    <s v="2011"/>
    <s v="Number"/>
    <n v="156"/>
  </r>
  <r>
    <s v="E6031"/>
    <s v="Private Households in Permanent Housing Units 2011 to 2016"/>
    <s v="WX"/>
    <s v="Wexford"/>
    <s v="3"/>
    <s v="Households with three motor cars"/>
    <s v="02"/>
    <s v="B. Higher professional"/>
    <s v="2016"/>
    <s v="2016"/>
    <s v="Number"/>
    <n v="145"/>
  </r>
  <r>
    <s v="E6031"/>
    <s v="Private Households in Permanent Housing Units 2011 to 2016"/>
    <s v="WX"/>
    <s v="Wexford"/>
    <s v="3"/>
    <s v="Households with three motor cars"/>
    <s v="03"/>
    <s v="C. Lower professional"/>
    <s v="2011"/>
    <s v="2011"/>
    <s v="Number"/>
    <n v="322"/>
  </r>
  <r>
    <s v="E6031"/>
    <s v="Private Households in Permanent Housing Units 2011 to 2016"/>
    <s v="WX"/>
    <s v="Wexford"/>
    <s v="3"/>
    <s v="Households with three motor cars"/>
    <s v="03"/>
    <s v="C. Lower professional"/>
    <s v="2016"/>
    <s v="2016"/>
    <s v="Number"/>
    <n v="395"/>
  </r>
  <r>
    <s v="E6031"/>
    <s v="Private Households in Permanent Housing Units 2011 to 2016"/>
    <s v="WX"/>
    <s v="Wexford"/>
    <s v="3"/>
    <s v="Households with three motor cars"/>
    <s v="04"/>
    <s v="D. Non-manual"/>
    <s v="2011"/>
    <s v="2011"/>
    <s v="Number"/>
    <n v="525"/>
  </r>
  <r>
    <s v="E6031"/>
    <s v="Private Households in Permanent Housing Units 2011 to 2016"/>
    <s v="WX"/>
    <s v="Wexford"/>
    <s v="3"/>
    <s v="Households with three motor cars"/>
    <s v="04"/>
    <s v="D. Non-manual"/>
    <s v="2016"/>
    <s v="2016"/>
    <s v="Number"/>
    <n v="426"/>
  </r>
  <r>
    <s v="E6031"/>
    <s v="Private Households in Permanent Housing Units 2011 to 2016"/>
    <s v="WX"/>
    <s v="Wexford"/>
    <s v="3"/>
    <s v="Households with three motor cars"/>
    <s v="05"/>
    <s v="E. Manual skilled"/>
    <s v="2011"/>
    <s v="2011"/>
    <s v="Number"/>
    <n v="368"/>
  </r>
  <r>
    <s v="E6031"/>
    <s v="Private Households in Permanent Housing Units 2011 to 2016"/>
    <s v="WX"/>
    <s v="Wexford"/>
    <s v="3"/>
    <s v="Households with three motor cars"/>
    <s v="05"/>
    <s v="E. Manual skilled"/>
    <s v="2016"/>
    <s v="2016"/>
    <s v="Number"/>
    <n v="367"/>
  </r>
  <r>
    <s v="E6031"/>
    <s v="Private Households in Permanent Housing Units 2011 to 2016"/>
    <s v="WX"/>
    <s v="Wexford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WX"/>
    <s v="Wexford"/>
    <s v="3"/>
    <s v="Households with three motor cars"/>
    <s v="06"/>
    <s v="F. Semi-skilled"/>
    <s v="2016"/>
    <s v="2016"/>
    <s v="Number"/>
    <n v="275"/>
  </r>
  <r>
    <s v="E6031"/>
    <s v="Private Households in Permanent Housing Units 2011 to 2016"/>
    <s v="WX"/>
    <s v="Wexford"/>
    <s v="3"/>
    <s v="Households with three motor cars"/>
    <s v="07"/>
    <s v="G. Unskilled"/>
    <s v="2011"/>
    <s v="2011"/>
    <s v="Number"/>
    <n v="114"/>
  </r>
  <r>
    <s v="E6031"/>
    <s v="Private Households in Permanent Housing Units 2011 to 2016"/>
    <s v="WX"/>
    <s v="Wexford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WX"/>
    <s v="Wexford"/>
    <s v="3"/>
    <s v="Households with three motor cars"/>
    <s v="08"/>
    <s v="H. Own account workers"/>
    <s v="2011"/>
    <s v="2011"/>
    <s v="Number"/>
    <n v="432"/>
  </r>
  <r>
    <s v="E6031"/>
    <s v="Private Households in Permanent Housing Units 2011 to 2016"/>
    <s v="WX"/>
    <s v="Wexford"/>
    <s v="3"/>
    <s v="Households with three motor cars"/>
    <s v="08"/>
    <s v="H. Own account workers"/>
    <s v="2016"/>
    <s v="2016"/>
    <s v="Number"/>
    <n v="366"/>
  </r>
  <r>
    <s v="E6031"/>
    <s v="Private Households in Permanent Housing Units 2011 to 2016"/>
    <s v="WX"/>
    <s v="Wexford"/>
    <s v="3"/>
    <s v="Households with three motor cars"/>
    <s v="09"/>
    <s v="I. Farmers"/>
    <s v="2011"/>
    <s v="2011"/>
    <s v="Number"/>
    <n v="503"/>
  </r>
  <r>
    <s v="E6031"/>
    <s v="Private Households in Permanent Housing Units 2011 to 2016"/>
    <s v="WX"/>
    <s v="Wexford"/>
    <s v="3"/>
    <s v="Households with three motor cars"/>
    <s v="09"/>
    <s v="I. Farmers"/>
    <s v="2016"/>
    <s v="2016"/>
    <s v="Number"/>
    <n v="520"/>
  </r>
  <r>
    <s v="E6031"/>
    <s v="Private Households in Permanent Housing Units 2011 to 2016"/>
    <s v="WX"/>
    <s v="Wexford"/>
    <s v="3"/>
    <s v="Households with three motor cars"/>
    <s v="10"/>
    <s v="J. Agricultural workers"/>
    <s v="2011"/>
    <s v="2011"/>
    <s v="Number"/>
    <n v="42"/>
  </r>
  <r>
    <s v="E6031"/>
    <s v="Private Households in Permanent Housing Units 2011 to 2016"/>
    <s v="WX"/>
    <s v="Wexford"/>
    <s v="3"/>
    <s v="Households with three motor cars"/>
    <s v="10"/>
    <s v="J. Agricultural workers"/>
    <s v="2016"/>
    <s v="2016"/>
    <s v="Number"/>
    <n v="51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1"/>
    <s v="2011"/>
    <s v="Number"/>
    <n v="183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6"/>
    <s v="2016"/>
    <s v="Number"/>
    <n v="196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1"/>
    <s v="2011"/>
    <s v="Number"/>
    <n v="1348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6"/>
    <s v="2016"/>
    <s v="Number"/>
    <n v="135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1"/>
    <s v="2011"/>
    <s v="Number"/>
    <n v="33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6"/>
    <s v="2016"/>
    <s v="Number"/>
    <n v="320"/>
  </r>
  <r>
    <s v="E6031"/>
    <s v="Private Households in Permanent Housing Units 2011 to 2016"/>
    <s v="WX"/>
    <s v="Wexford"/>
    <s v="4"/>
    <s v="Households with four or more motor cars"/>
    <s v="02"/>
    <s v="B. Higher professional"/>
    <s v="2011"/>
    <s v="2011"/>
    <s v="Number"/>
    <n v="52"/>
  </r>
  <r>
    <s v="E6031"/>
    <s v="Private Households in Permanent Housing Units 2011 to 2016"/>
    <s v="WX"/>
    <s v="Wexford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WX"/>
    <s v="Wexford"/>
    <s v="4"/>
    <s v="Households with four or more motor cars"/>
    <s v="03"/>
    <s v="C. Lower professional"/>
    <s v="2011"/>
    <s v="2011"/>
    <s v="Number"/>
    <n v="101"/>
  </r>
  <r>
    <s v="E6031"/>
    <s v="Private Households in Permanent Housing Units 2011 to 2016"/>
    <s v="WX"/>
    <s v="Wexford"/>
    <s v="4"/>
    <s v="Households with four or more motor cars"/>
    <s v="03"/>
    <s v="C. Lower professional"/>
    <s v="2016"/>
    <s v="2016"/>
    <s v="Number"/>
    <n v="104"/>
  </r>
  <r>
    <s v="E6031"/>
    <s v="Private Households in Permanent Housing Units 2011 to 2016"/>
    <s v="WX"/>
    <s v="Wexford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WX"/>
    <s v="Wexford"/>
    <s v="4"/>
    <s v="Households with four or more motor cars"/>
    <s v="04"/>
    <s v="D. Non-manual"/>
    <s v="2016"/>
    <s v="2016"/>
    <s v="Number"/>
    <n v="142"/>
  </r>
  <r>
    <s v="E6031"/>
    <s v="Private Households in Permanent Housing Units 2011 to 2016"/>
    <s v="WX"/>
    <s v="Wexford"/>
    <s v="4"/>
    <s v="Households with four or more motor cars"/>
    <s v="05"/>
    <s v="E. Manual skilled"/>
    <s v="2011"/>
    <s v="2011"/>
    <s v="Number"/>
    <n v="118"/>
  </r>
  <r>
    <s v="E6031"/>
    <s v="Private Households in Permanent Housing Units 2011 to 2016"/>
    <s v="WX"/>
    <s v="Wexford"/>
    <s v="4"/>
    <s v="Households with four or more motor cars"/>
    <s v="05"/>
    <s v="E. Manual skilled"/>
    <s v="2016"/>
    <s v="2016"/>
    <s v="Number"/>
    <n v="119"/>
  </r>
  <r>
    <s v="E6031"/>
    <s v="Private Households in Permanent Housing Units 2011 to 2016"/>
    <s v="WX"/>
    <s v="Wexford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WX"/>
    <s v="Wexford"/>
    <s v="4"/>
    <s v="Households with four or more motor cars"/>
    <s v="06"/>
    <s v="F. Semi-skilled"/>
    <s v="2016"/>
    <s v="2016"/>
    <s v="Number"/>
    <n v="95"/>
  </r>
  <r>
    <s v="E6031"/>
    <s v="Private Households in Permanent Housing Units 2011 to 2016"/>
    <s v="WX"/>
    <s v="Wexford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WX"/>
    <s v="Wexford"/>
    <s v="4"/>
    <s v="Households with four or more motor cars"/>
    <s v="07"/>
    <s v="G. Unskilled"/>
    <s v="2016"/>
    <s v="2016"/>
    <s v="Number"/>
    <n v="39"/>
  </r>
  <r>
    <s v="E6031"/>
    <s v="Private Households in Permanent Housing Units 2011 to 2016"/>
    <s v="WX"/>
    <s v="Wexford"/>
    <s v="4"/>
    <s v="Households with four or more motor cars"/>
    <s v="08"/>
    <s v="H. Own account workers"/>
    <s v="2011"/>
    <s v="2011"/>
    <s v="Number"/>
    <n v="127"/>
  </r>
  <r>
    <s v="E6031"/>
    <s v="Private Households in Permanent Housing Units 2011 to 2016"/>
    <s v="WX"/>
    <s v="Wexford"/>
    <s v="4"/>
    <s v="Households with four or more motor cars"/>
    <s v="08"/>
    <s v="H. Own account workers"/>
    <s v="2016"/>
    <s v="2016"/>
    <s v="Number"/>
    <n v="147"/>
  </r>
  <r>
    <s v="E6031"/>
    <s v="Private Households in Permanent Housing Units 2011 to 2016"/>
    <s v="WX"/>
    <s v="Wexford"/>
    <s v="4"/>
    <s v="Households with four or more motor cars"/>
    <s v="09"/>
    <s v="I. Farmers"/>
    <s v="2011"/>
    <s v="2011"/>
    <s v="Number"/>
    <n v="258"/>
  </r>
  <r>
    <s v="E6031"/>
    <s v="Private Households in Permanent Housing Units 2011 to 2016"/>
    <s v="WX"/>
    <s v="Wexford"/>
    <s v="4"/>
    <s v="Households with four or more motor cars"/>
    <s v="09"/>
    <s v="I. Farmers"/>
    <s v="2016"/>
    <s v="2016"/>
    <s v="Number"/>
    <n v="263"/>
  </r>
  <r>
    <s v="E6031"/>
    <s v="Private Households in Permanent Housing Units 2011 to 2016"/>
    <s v="WX"/>
    <s v="Wexford"/>
    <s v="4"/>
    <s v="Households with four or more motor cars"/>
    <s v="10"/>
    <s v="J. Agricultural workers"/>
    <s v="2011"/>
    <s v="2011"/>
    <s v="Number"/>
    <n v="18"/>
  </r>
  <r>
    <s v="E6031"/>
    <s v="Private Households in Permanent Housing Units 2011 to 2016"/>
    <s v="WX"/>
    <s v="Wexford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1"/>
    <s v="2011"/>
    <s v="Number"/>
    <n v="76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6"/>
    <s v="2016"/>
    <s v="Number"/>
    <n v="72"/>
  </r>
  <r>
    <s v="E6031"/>
    <s v="Private Households in Permanent Housing Units 2011 to 2016"/>
    <s v="WX"/>
    <s v="Wexford"/>
    <s v="-2"/>
    <s v="All households not having a motor car"/>
    <s v="-"/>
    <s v="All socio-economic groups"/>
    <s v="2011"/>
    <s v="2011"/>
    <s v="Number"/>
    <n v="6409"/>
  </r>
  <r>
    <s v="E6031"/>
    <s v="Private Households in Permanent Housing Units 2011 to 2016"/>
    <s v="WX"/>
    <s v="Wexford"/>
    <s v="-2"/>
    <s v="All households not having a motor car"/>
    <s v="-"/>
    <s v="All socio-economic groups"/>
    <s v="2016"/>
    <s v="2016"/>
    <s v="Number"/>
    <n v="6453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6"/>
    <s v="2016"/>
    <s v="Number"/>
    <n v="233"/>
  </r>
  <r>
    <s v="E6031"/>
    <s v="Private Households in Permanent Housing Units 2011 to 2016"/>
    <s v="WX"/>
    <s v="Wexford"/>
    <s v="-2"/>
    <s v="All households not having a motor car"/>
    <s v="02"/>
    <s v="B. Higher professional"/>
    <s v="2011"/>
    <s v="2011"/>
    <s v="Number"/>
    <n v="49"/>
  </r>
  <r>
    <s v="E6031"/>
    <s v="Private Households in Permanent Housing Units 2011 to 2016"/>
    <s v="WX"/>
    <s v="Wexford"/>
    <s v="-2"/>
    <s v="All households not having a motor car"/>
    <s v="02"/>
    <s v="B. Higher professional"/>
    <s v="2016"/>
    <s v="2016"/>
    <s v="Number"/>
    <n v="56"/>
  </r>
  <r>
    <s v="E6031"/>
    <s v="Private Households in Permanent Housing Units 2011 to 2016"/>
    <s v="WX"/>
    <s v="Wexford"/>
    <s v="-2"/>
    <s v="All households not having a motor car"/>
    <s v="03"/>
    <s v="C. Lower professional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3"/>
    <s v="C. Lower professional"/>
    <s v="2016"/>
    <s v="2016"/>
    <s v="Number"/>
    <n v="242"/>
  </r>
  <r>
    <s v="E6031"/>
    <s v="Private Households in Permanent Housing Units 2011 to 2016"/>
    <s v="WX"/>
    <s v="Wexford"/>
    <s v="-2"/>
    <s v="All households not having a motor car"/>
    <s v="04"/>
    <s v="D. Non-manual"/>
    <s v="2011"/>
    <s v="2011"/>
    <s v="Number"/>
    <n v="1082"/>
  </r>
  <r>
    <s v="E6031"/>
    <s v="Private Households in Permanent Housing Units 2011 to 2016"/>
    <s v="WX"/>
    <s v="Wexford"/>
    <s v="-2"/>
    <s v="All households not having a motor car"/>
    <s v="04"/>
    <s v="D. Non-manual"/>
    <s v="2016"/>
    <s v="2016"/>
    <s v="Number"/>
    <n v="1182"/>
  </r>
  <r>
    <s v="E6031"/>
    <s v="Private Households in Permanent Housing Units 2011 to 2016"/>
    <s v="WX"/>
    <s v="Wexford"/>
    <s v="-2"/>
    <s v="All households not having a motor car"/>
    <s v="05"/>
    <s v="E. Manual skilled"/>
    <s v="2011"/>
    <s v="2011"/>
    <s v="Number"/>
    <n v="540"/>
  </r>
  <r>
    <s v="E6031"/>
    <s v="Private Households in Permanent Housing Units 2011 to 2016"/>
    <s v="WX"/>
    <s v="Wexford"/>
    <s v="-2"/>
    <s v="All households not having a motor car"/>
    <s v="05"/>
    <s v="E. Manual skilled"/>
    <s v="2016"/>
    <s v="2016"/>
    <s v="Number"/>
    <n v="472"/>
  </r>
  <r>
    <s v="E6031"/>
    <s v="Private Households in Permanent Housing Units 2011 to 2016"/>
    <s v="WX"/>
    <s v="Wexford"/>
    <s v="-2"/>
    <s v="All households not having a motor car"/>
    <s v="06"/>
    <s v="F. Semi-skilled"/>
    <s v="2011"/>
    <s v="2011"/>
    <s v="Number"/>
    <n v="681"/>
  </r>
  <r>
    <s v="E6031"/>
    <s v="Private Households in Permanent Housing Units 2011 to 2016"/>
    <s v="WX"/>
    <s v="Wexford"/>
    <s v="-2"/>
    <s v="All households not having a motor car"/>
    <s v="06"/>
    <s v="F. Semi-skilled"/>
    <s v="2016"/>
    <s v="2016"/>
    <s v="Number"/>
    <n v="691"/>
  </r>
  <r>
    <s v="E6031"/>
    <s v="Private Households in Permanent Housing Units 2011 to 2016"/>
    <s v="WX"/>
    <s v="Wexford"/>
    <s v="-2"/>
    <s v="All households not having a motor car"/>
    <s v="07"/>
    <s v="G. Unskilled"/>
    <s v="2011"/>
    <s v="2011"/>
    <s v="Number"/>
    <n v="582"/>
  </r>
  <r>
    <s v="E6031"/>
    <s v="Private Households in Permanent Housing Units 2011 to 2016"/>
    <s v="WX"/>
    <s v="Wexford"/>
    <s v="-2"/>
    <s v="All households not having a motor car"/>
    <s v="07"/>
    <s v="G. Unskilled"/>
    <s v="2016"/>
    <s v="2016"/>
    <s v="Number"/>
    <n v="566"/>
  </r>
  <r>
    <s v="E6031"/>
    <s v="Private Households in Permanent Housing Units 2011 to 2016"/>
    <s v="WX"/>
    <s v="Wexford"/>
    <s v="-2"/>
    <s v="All households not having a motor car"/>
    <s v="08"/>
    <s v="H. Own account workers"/>
    <s v="2011"/>
    <s v="2011"/>
    <s v="Number"/>
    <n v="114"/>
  </r>
  <r>
    <s v="E6031"/>
    <s v="Private Households in Permanent Housing Units 2011 to 2016"/>
    <s v="WX"/>
    <s v="Wexford"/>
    <s v="-2"/>
    <s v="All households not having a motor car"/>
    <s v="08"/>
    <s v="H. Own account workers"/>
    <s v="2016"/>
    <s v="2016"/>
    <s v="Number"/>
    <n v="113"/>
  </r>
  <r>
    <s v="E6031"/>
    <s v="Private Households in Permanent Housing Units 2011 to 2016"/>
    <s v="WX"/>
    <s v="Wexford"/>
    <s v="-2"/>
    <s v="All households not having a motor car"/>
    <s v="09"/>
    <s v="I. Farmers"/>
    <s v="2011"/>
    <s v="2011"/>
    <s v="Number"/>
    <n v="133"/>
  </r>
  <r>
    <s v="E6031"/>
    <s v="Private Households in Permanent Housing Units 2011 to 2016"/>
    <s v="WX"/>
    <s v="Wexford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WX"/>
    <s v="Wexford"/>
    <s v="-2"/>
    <s v="All households not having a motor car"/>
    <s v="10"/>
    <s v="J. Agricultural workers"/>
    <s v="2011"/>
    <s v="2011"/>
    <s v="Number"/>
    <n v="125"/>
  </r>
  <r>
    <s v="E6031"/>
    <s v="Private Households in Permanent Housing Units 2011 to 2016"/>
    <s v="WX"/>
    <s v="Wexford"/>
    <s v="-2"/>
    <s v="All households not having a motor car"/>
    <s v="10"/>
    <s v="J. Agricultural workers"/>
    <s v="2016"/>
    <s v="2016"/>
    <s v="Number"/>
    <n v="93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1"/>
    <s v="2011"/>
    <s v="Number"/>
    <n v="2667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6"/>
    <s v="2016"/>
    <s v="Number"/>
    <n v="2686"/>
  </r>
  <r>
    <s v="E6031"/>
    <s v="Private Households in Permanent Housing Units 2011 to 2016"/>
    <s v="WX"/>
    <s v="Wexford"/>
    <s v="98"/>
    <s v="Not stated"/>
    <s v="-"/>
    <s v="All socio-economic groups"/>
    <s v="2011"/>
    <s v="2011"/>
    <s v="Number"/>
    <n v="749"/>
  </r>
  <r>
    <s v="E6031"/>
    <s v="Private Households in Permanent Housing Units 2011 to 2016"/>
    <s v="WX"/>
    <s v="Wexford"/>
    <s v="98"/>
    <s v="Not stated"/>
    <s v="-"/>
    <s v="All socio-economic groups"/>
    <s v="2016"/>
    <s v="2016"/>
    <s v="Number"/>
    <n v="1031"/>
  </r>
  <r>
    <s v="E6031"/>
    <s v="Private Households in Permanent Housing Units 2011 to 2016"/>
    <s v="WX"/>
    <s v="Wexford"/>
    <s v="98"/>
    <s v="Not stated"/>
    <s v="01"/>
    <s v="A. Employers and managers"/>
    <s v="2011"/>
    <s v="2011"/>
    <s v="Number"/>
    <n v="44"/>
  </r>
  <r>
    <s v="E6031"/>
    <s v="Private Households in Permanent Housing Units 2011 to 2016"/>
    <s v="WX"/>
    <s v="Wexford"/>
    <s v="98"/>
    <s v="Not stated"/>
    <s v="01"/>
    <s v="A. Employers and managers"/>
    <s v="2016"/>
    <s v="2016"/>
    <s v="Number"/>
    <n v="63"/>
  </r>
  <r>
    <s v="E6031"/>
    <s v="Private Households in Permanent Housing Units 2011 to 2016"/>
    <s v="WX"/>
    <s v="Wexford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X"/>
    <s v="Wexford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X"/>
    <s v="Wexford"/>
    <s v="98"/>
    <s v="Not stated"/>
    <s v="03"/>
    <s v="C. Lower professional"/>
    <s v="2011"/>
    <s v="2011"/>
    <s v="Number"/>
    <n v="30"/>
  </r>
  <r>
    <s v="E6031"/>
    <s v="Private Households in Permanent Housing Units 2011 to 2016"/>
    <s v="WX"/>
    <s v="Wexford"/>
    <s v="98"/>
    <s v="Not stated"/>
    <s v="03"/>
    <s v="C. Lower professional"/>
    <s v="2016"/>
    <s v="2016"/>
    <s v="Number"/>
    <n v="49"/>
  </r>
  <r>
    <s v="E6031"/>
    <s v="Private Households in Permanent Housing Units 2011 to 2016"/>
    <s v="WX"/>
    <s v="Wexford"/>
    <s v="98"/>
    <s v="Not stated"/>
    <s v="04"/>
    <s v="D. Non-manual"/>
    <s v="2011"/>
    <s v="2011"/>
    <s v="Number"/>
    <n v="101"/>
  </r>
  <r>
    <s v="E6031"/>
    <s v="Private Households in Permanent Housing Units 2011 to 2016"/>
    <s v="WX"/>
    <s v="Wexford"/>
    <s v="98"/>
    <s v="Not stated"/>
    <s v="04"/>
    <s v="D. Non-manual"/>
    <s v="2016"/>
    <s v="2016"/>
    <s v="Number"/>
    <n v="103"/>
  </r>
  <r>
    <s v="E6031"/>
    <s v="Private Households in Permanent Housing Units 2011 to 2016"/>
    <s v="WX"/>
    <s v="Wexford"/>
    <s v="98"/>
    <s v="Not stated"/>
    <s v="05"/>
    <s v="E. Manual skilled"/>
    <s v="2011"/>
    <s v="2011"/>
    <s v="Number"/>
    <n v="53"/>
  </r>
  <r>
    <s v="E6031"/>
    <s v="Private Households in Permanent Housing Units 2011 to 2016"/>
    <s v="WX"/>
    <s v="Wexford"/>
    <s v="98"/>
    <s v="Not stated"/>
    <s v="05"/>
    <s v="E. Manual skilled"/>
    <s v="2016"/>
    <s v="2016"/>
    <s v="Number"/>
    <n v="58"/>
  </r>
  <r>
    <s v="E6031"/>
    <s v="Private Households in Permanent Housing Units 2011 to 2016"/>
    <s v="WX"/>
    <s v="Wexford"/>
    <s v="98"/>
    <s v="Not stated"/>
    <s v="06"/>
    <s v="F. Semi-skilled"/>
    <s v="2011"/>
    <s v="2011"/>
    <s v="Number"/>
    <n v="40"/>
  </r>
  <r>
    <s v="E6031"/>
    <s v="Private Households in Permanent Housing Units 2011 to 2016"/>
    <s v="WX"/>
    <s v="Wexford"/>
    <s v="98"/>
    <s v="Not stated"/>
    <s v="06"/>
    <s v="F. Semi-skilled"/>
    <s v="2016"/>
    <s v="2016"/>
    <s v="Number"/>
    <n v="48"/>
  </r>
  <r>
    <s v="E6031"/>
    <s v="Private Households in Permanent Housing Units 2011 to 2016"/>
    <s v="WX"/>
    <s v="Wexford"/>
    <s v="98"/>
    <s v="Not stated"/>
    <s v="07"/>
    <s v="G. Unskilled"/>
    <s v="2011"/>
    <s v="2011"/>
    <s v="Number"/>
    <n v="32"/>
  </r>
  <r>
    <s v="E6031"/>
    <s v="Private Households in Permanent Housing Units 2011 to 2016"/>
    <s v="WX"/>
    <s v="Wexford"/>
    <s v="98"/>
    <s v="Not stated"/>
    <s v="07"/>
    <s v="G. Unskilled"/>
    <s v="2016"/>
    <s v="2016"/>
    <s v="Number"/>
    <n v="29"/>
  </r>
  <r>
    <s v="E6031"/>
    <s v="Private Households in Permanent Housing Units 2011 to 2016"/>
    <s v="WX"/>
    <s v="Wexford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WX"/>
    <s v="Wexford"/>
    <s v="98"/>
    <s v="Not stated"/>
    <s v="08"/>
    <s v="H. Own account workers"/>
    <s v="2016"/>
    <s v="2016"/>
    <s v="Number"/>
    <n v="27"/>
  </r>
  <r>
    <s v="E6031"/>
    <s v="Private Households in Permanent Housing Units 2011 to 2016"/>
    <s v="WX"/>
    <s v="Wexford"/>
    <s v="98"/>
    <s v="Not stated"/>
    <s v="09"/>
    <s v="I. Farmers"/>
    <s v="2011"/>
    <s v="2011"/>
    <s v="Number"/>
    <n v="40"/>
  </r>
  <r>
    <s v="E6031"/>
    <s v="Private Households in Permanent Housing Units 2011 to 2016"/>
    <s v="WX"/>
    <s v="Wexford"/>
    <s v="98"/>
    <s v="Not stated"/>
    <s v="09"/>
    <s v="I. Farmers"/>
    <s v="2016"/>
    <s v="2016"/>
    <s v="Number"/>
    <n v="42"/>
  </r>
  <r>
    <s v="E6031"/>
    <s v="Private Households in Permanent Housing Units 2011 to 2016"/>
    <s v="WX"/>
    <s v="Wexford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WX"/>
    <s v="Wexford"/>
    <s v="98"/>
    <s v="Not stated"/>
    <s v="10"/>
    <s v="J. Agricultural workers"/>
    <s v="2016"/>
    <s v="2016"/>
    <s v="Number"/>
    <n v="9"/>
  </r>
  <r>
    <s v="E6031"/>
    <s v="Private Households in Permanent Housing Units 2011 to 2016"/>
    <s v="WX"/>
    <s v="Wexford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X"/>
    <s v="Wexford"/>
    <s v="98"/>
    <s v="Not stated"/>
    <s v="11"/>
    <s v="Z. All others gainfully occupied and unknown"/>
    <s v="2016"/>
    <s v="2016"/>
    <s v="Number"/>
    <n v="587"/>
  </r>
  <r>
    <s v="E6031"/>
    <s v="Private Households in Permanent Housing Units 2011 to 2016"/>
    <s v="WW"/>
    <s v="Wicklow"/>
    <s v="-"/>
    <s v="All households"/>
    <s v="-"/>
    <s v="All socio-economic groups"/>
    <s v="2011"/>
    <s v="2011"/>
    <s v="Number"/>
    <n v="47579"/>
  </r>
  <r>
    <s v="E6031"/>
    <s v="Private Households in Permanent Housing Units 2011 to 2016"/>
    <s v="WW"/>
    <s v="Wicklow"/>
    <s v="-"/>
    <s v="All households"/>
    <s v="-"/>
    <s v="All socio-economic groups"/>
    <s v="2016"/>
    <s v="2016"/>
    <s v="Number"/>
    <n v="49005"/>
  </r>
  <r>
    <s v="E6031"/>
    <s v="Private Households in Permanent Housing Units 2011 to 2016"/>
    <s v="WW"/>
    <s v="Wicklow"/>
    <s v="-"/>
    <s v="All households"/>
    <s v="01"/>
    <s v="A. Employers and managers"/>
    <s v="2011"/>
    <s v="2011"/>
    <s v="Number"/>
    <n v="8691"/>
  </r>
  <r>
    <s v="E6031"/>
    <s v="Private Households in Permanent Housing Units 2011 to 2016"/>
    <s v="WW"/>
    <s v="Wicklow"/>
    <s v="-"/>
    <s v="All households"/>
    <s v="01"/>
    <s v="A. Employers and managers"/>
    <s v="2016"/>
    <s v="2016"/>
    <s v="Number"/>
    <n v="8811"/>
  </r>
  <r>
    <s v="E6031"/>
    <s v="Private Households in Permanent Housing Units 2011 to 2016"/>
    <s v="WW"/>
    <s v="Wicklow"/>
    <s v="-"/>
    <s v="All households"/>
    <s v="02"/>
    <s v="B. Higher professional"/>
    <s v="2011"/>
    <s v="2011"/>
    <s v="Number"/>
    <n v="3196"/>
  </r>
  <r>
    <s v="E6031"/>
    <s v="Private Households in Permanent Housing Units 2011 to 2016"/>
    <s v="WW"/>
    <s v="Wicklow"/>
    <s v="-"/>
    <s v="All households"/>
    <s v="02"/>
    <s v="B. Higher professional"/>
    <s v="2016"/>
    <s v="2016"/>
    <s v="Number"/>
    <n v="3409"/>
  </r>
  <r>
    <s v="E6031"/>
    <s v="Private Households in Permanent Housing Units 2011 to 2016"/>
    <s v="WW"/>
    <s v="Wicklow"/>
    <s v="-"/>
    <s v="All households"/>
    <s v="03"/>
    <s v="C. Lower professional"/>
    <s v="2011"/>
    <s v="2011"/>
    <s v="Number"/>
    <n v="5360"/>
  </r>
  <r>
    <s v="E6031"/>
    <s v="Private Households in Permanent Housing Units 2011 to 2016"/>
    <s v="WW"/>
    <s v="Wicklow"/>
    <s v="-"/>
    <s v="All households"/>
    <s v="03"/>
    <s v="C. Lower professional"/>
    <s v="2016"/>
    <s v="2016"/>
    <s v="Number"/>
    <n v="5876"/>
  </r>
  <r>
    <s v="E6031"/>
    <s v="Private Households in Permanent Housing Units 2011 to 2016"/>
    <s v="WW"/>
    <s v="Wicklow"/>
    <s v="-"/>
    <s v="All households"/>
    <s v="04"/>
    <s v="D. Non-manual"/>
    <s v="2011"/>
    <s v="2011"/>
    <s v="Number"/>
    <n v="8381"/>
  </r>
  <r>
    <s v="E6031"/>
    <s v="Private Households in Permanent Housing Units 2011 to 2016"/>
    <s v="WW"/>
    <s v="Wicklow"/>
    <s v="-"/>
    <s v="All households"/>
    <s v="04"/>
    <s v="D. Non-manual"/>
    <s v="2016"/>
    <s v="2016"/>
    <s v="Number"/>
    <n v="8981"/>
  </r>
  <r>
    <s v="E6031"/>
    <s v="Private Households in Permanent Housing Units 2011 to 2016"/>
    <s v="WW"/>
    <s v="Wicklow"/>
    <s v="-"/>
    <s v="All households"/>
    <s v="05"/>
    <s v="E. Manual skilled"/>
    <s v="2011"/>
    <s v="2011"/>
    <s v="Number"/>
    <n v="4164"/>
  </r>
  <r>
    <s v="E6031"/>
    <s v="Private Households in Permanent Housing Units 2011 to 2016"/>
    <s v="WW"/>
    <s v="Wicklow"/>
    <s v="-"/>
    <s v="All households"/>
    <s v="05"/>
    <s v="E. Manual skilled"/>
    <s v="2016"/>
    <s v="2016"/>
    <s v="Number"/>
    <n v="3914"/>
  </r>
  <r>
    <s v="E6031"/>
    <s v="Private Households in Permanent Housing Units 2011 to 2016"/>
    <s v="WW"/>
    <s v="Wicklow"/>
    <s v="-"/>
    <s v="All households"/>
    <s v="06"/>
    <s v="F. Semi-skilled"/>
    <s v="2011"/>
    <s v="2011"/>
    <s v="Number"/>
    <n v="3480"/>
  </r>
  <r>
    <s v="E6031"/>
    <s v="Private Households in Permanent Housing Units 2011 to 2016"/>
    <s v="WW"/>
    <s v="Wicklow"/>
    <s v="-"/>
    <s v="All households"/>
    <s v="06"/>
    <s v="F. Semi-skilled"/>
    <s v="2016"/>
    <s v="2016"/>
    <s v="Number"/>
    <n v="3846"/>
  </r>
  <r>
    <s v="E6031"/>
    <s v="Private Households in Permanent Housing Units 2011 to 2016"/>
    <s v="WW"/>
    <s v="Wicklow"/>
    <s v="-"/>
    <s v="All households"/>
    <s v="07"/>
    <s v="G. Unskilled"/>
    <s v="2011"/>
    <s v="2011"/>
    <s v="Number"/>
    <n v="1673"/>
  </r>
  <r>
    <s v="E6031"/>
    <s v="Private Households in Permanent Housing Units 2011 to 2016"/>
    <s v="WW"/>
    <s v="Wicklow"/>
    <s v="-"/>
    <s v="All households"/>
    <s v="07"/>
    <s v="G. Unskilled"/>
    <s v="2016"/>
    <s v="2016"/>
    <s v="Number"/>
    <n v="1642"/>
  </r>
  <r>
    <s v="E6031"/>
    <s v="Private Households in Permanent Housing Units 2011 to 2016"/>
    <s v="WW"/>
    <s v="Wicklow"/>
    <s v="-"/>
    <s v="All households"/>
    <s v="08"/>
    <s v="H. Own account workers"/>
    <s v="2011"/>
    <s v="2011"/>
    <s v="Number"/>
    <n v="2957"/>
  </r>
  <r>
    <s v="E6031"/>
    <s v="Private Households in Permanent Housing Units 2011 to 2016"/>
    <s v="WW"/>
    <s v="Wicklow"/>
    <s v="-"/>
    <s v="All households"/>
    <s v="08"/>
    <s v="H. Own account workers"/>
    <s v="2016"/>
    <s v="2016"/>
    <s v="Number"/>
    <n v="2865"/>
  </r>
  <r>
    <s v="E6031"/>
    <s v="Private Households in Permanent Housing Units 2011 to 2016"/>
    <s v="WW"/>
    <s v="Wicklow"/>
    <s v="-"/>
    <s v="All households"/>
    <s v="09"/>
    <s v="I. Farmers"/>
    <s v="2011"/>
    <s v="2011"/>
    <s v="Number"/>
    <n v="1561"/>
  </r>
  <r>
    <s v="E6031"/>
    <s v="Private Households in Permanent Housing Units 2011 to 2016"/>
    <s v="WW"/>
    <s v="Wicklow"/>
    <s v="-"/>
    <s v="All households"/>
    <s v="09"/>
    <s v="I. Farmers"/>
    <s v="2016"/>
    <s v="2016"/>
    <s v="Number"/>
    <n v="1594"/>
  </r>
  <r>
    <s v="E6031"/>
    <s v="Private Households in Permanent Housing Units 2011 to 2016"/>
    <s v="WW"/>
    <s v="Wicklow"/>
    <s v="-"/>
    <s v="All households"/>
    <s v="10"/>
    <s v="J. Agricultural workers"/>
    <s v="2011"/>
    <s v="2011"/>
    <s v="Number"/>
    <n v="385"/>
  </r>
  <r>
    <s v="E6031"/>
    <s v="Private Households in Permanent Housing Units 2011 to 2016"/>
    <s v="WW"/>
    <s v="Wicklow"/>
    <s v="-"/>
    <s v="All households"/>
    <s v="10"/>
    <s v="J. Agricultural workers"/>
    <s v="2016"/>
    <s v="2016"/>
    <s v="Number"/>
    <n v="353"/>
  </r>
  <r>
    <s v="E6031"/>
    <s v="Private Households in Permanent Housing Units 2011 to 2016"/>
    <s v="WW"/>
    <s v="Wicklow"/>
    <s v="-"/>
    <s v="All households"/>
    <s v="11"/>
    <s v="Z. All others gainfully occupied and unknown"/>
    <s v="2011"/>
    <s v="2011"/>
    <s v="Number"/>
    <n v="7731"/>
  </r>
  <r>
    <s v="E6031"/>
    <s v="Private Households in Permanent Housing Units 2011 to 2016"/>
    <s v="WW"/>
    <s v="Wicklow"/>
    <s v="-"/>
    <s v="All households"/>
    <s v="11"/>
    <s v="Z. All others gainfully occupied and unknown"/>
    <s v="2016"/>
    <s v="2016"/>
    <s v="Number"/>
    <n v="7714"/>
  </r>
  <r>
    <s v="E6031"/>
    <s v="Private Households in Permanent Housing Units 2011 to 2016"/>
    <s v="WW"/>
    <s v="Wicklow"/>
    <s v="1"/>
    <s v="Households with one motor car"/>
    <s v="-"/>
    <s v="All socio-economic groups"/>
    <s v="2011"/>
    <s v="2011"/>
    <s v="Number"/>
    <n v="18410"/>
  </r>
  <r>
    <s v="E6031"/>
    <s v="Private Households in Permanent Housing Units 2011 to 2016"/>
    <s v="WW"/>
    <s v="Wicklow"/>
    <s v="1"/>
    <s v="Households with one motor car"/>
    <s v="-"/>
    <s v="All socio-economic groups"/>
    <s v="2016"/>
    <s v="2016"/>
    <s v="Number"/>
    <n v="19430"/>
  </r>
  <r>
    <s v="E6031"/>
    <s v="Private Households in Permanent Housing Units 2011 to 2016"/>
    <s v="WW"/>
    <s v="Wicklow"/>
    <s v="1"/>
    <s v="Households with one motor car"/>
    <s v="01"/>
    <s v="A. Employers and managers"/>
    <s v="2011"/>
    <s v="2011"/>
    <s v="Number"/>
    <n v="2554"/>
  </r>
  <r>
    <s v="E6031"/>
    <s v="Private Households in Permanent Housing Units 2011 to 2016"/>
    <s v="WW"/>
    <s v="Wicklow"/>
    <s v="1"/>
    <s v="Households with one motor car"/>
    <s v="01"/>
    <s v="A. Employers and managers"/>
    <s v="2016"/>
    <s v="2016"/>
    <s v="Number"/>
    <n v="2710"/>
  </r>
  <r>
    <s v="E6031"/>
    <s v="Private Households in Permanent Housing Units 2011 to 2016"/>
    <s v="WW"/>
    <s v="Wicklow"/>
    <s v="1"/>
    <s v="Households with one motor car"/>
    <s v="02"/>
    <s v="B. Higher professional"/>
    <s v="2011"/>
    <s v="2011"/>
    <s v="Number"/>
    <n v="942"/>
  </r>
  <r>
    <s v="E6031"/>
    <s v="Private Households in Permanent Housing Units 2011 to 2016"/>
    <s v="WW"/>
    <s v="Wicklow"/>
    <s v="1"/>
    <s v="Households with one motor car"/>
    <s v="02"/>
    <s v="B. Higher professional"/>
    <s v="2016"/>
    <s v="2016"/>
    <s v="Number"/>
    <n v="1142"/>
  </r>
  <r>
    <s v="E6031"/>
    <s v="Private Households in Permanent Housing Units 2011 to 2016"/>
    <s v="WW"/>
    <s v="Wicklow"/>
    <s v="1"/>
    <s v="Households with one motor car"/>
    <s v="03"/>
    <s v="C. Lower professional"/>
    <s v="2011"/>
    <s v="2011"/>
    <s v="Number"/>
    <n v="2121"/>
  </r>
  <r>
    <s v="E6031"/>
    <s v="Private Households in Permanent Housing Units 2011 to 2016"/>
    <s v="WW"/>
    <s v="Wicklow"/>
    <s v="1"/>
    <s v="Households with one motor car"/>
    <s v="03"/>
    <s v="C. Lower professional"/>
    <s v="2016"/>
    <s v="2016"/>
    <s v="Number"/>
    <n v="2348"/>
  </r>
  <r>
    <s v="E6031"/>
    <s v="Private Households in Permanent Housing Units 2011 to 2016"/>
    <s v="WW"/>
    <s v="Wicklow"/>
    <s v="1"/>
    <s v="Households with one motor car"/>
    <s v="04"/>
    <s v="D. Non-manual"/>
    <s v="2011"/>
    <s v="2011"/>
    <s v="Number"/>
    <n v="3713"/>
  </r>
  <r>
    <s v="E6031"/>
    <s v="Private Households in Permanent Housing Units 2011 to 2016"/>
    <s v="WW"/>
    <s v="Wicklow"/>
    <s v="1"/>
    <s v="Households with one motor car"/>
    <s v="04"/>
    <s v="D. Non-manual"/>
    <s v="2016"/>
    <s v="2016"/>
    <s v="Number"/>
    <n v="4073"/>
  </r>
  <r>
    <s v="E6031"/>
    <s v="Private Households in Permanent Housing Units 2011 to 2016"/>
    <s v="WW"/>
    <s v="Wicklow"/>
    <s v="1"/>
    <s v="Households with one motor car"/>
    <s v="05"/>
    <s v="E. Manual skilled"/>
    <s v="2011"/>
    <s v="2011"/>
    <s v="Number"/>
    <n v="1672"/>
  </r>
  <r>
    <s v="E6031"/>
    <s v="Private Households in Permanent Housing Units 2011 to 2016"/>
    <s v="WW"/>
    <s v="Wicklow"/>
    <s v="1"/>
    <s v="Households with one motor car"/>
    <s v="05"/>
    <s v="E. Manual skilled"/>
    <s v="2016"/>
    <s v="2016"/>
    <s v="Number"/>
    <n v="1664"/>
  </r>
  <r>
    <s v="E6031"/>
    <s v="Private Households in Permanent Housing Units 2011 to 2016"/>
    <s v="WW"/>
    <s v="Wicklow"/>
    <s v="1"/>
    <s v="Households with one motor car"/>
    <s v="06"/>
    <s v="F. Semi-skilled"/>
    <s v="2011"/>
    <s v="2011"/>
    <s v="Number"/>
    <n v="1547"/>
  </r>
  <r>
    <s v="E6031"/>
    <s v="Private Households in Permanent Housing Units 2011 to 2016"/>
    <s v="WW"/>
    <s v="Wicklow"/>
    <s v="1"/>
    <s v="Households with one motor car"/>
    <s v="06"/>
    <s v="F. Semi-skilled"/>
    <s v="2016"/>
    <s v="2016"/>
    <s v="Number"/>
    <n v="1768"/>
  </r>
  <r>
    <s v="E6031"/>
    <s v="Private Households in Permanent Housing Units 2011 to 2016"/>
    <s v="WW"/>
    <s v="Wicklow"/>
    <s v="1"/>
    <s v="Households with one motor car"/>
    <s v="07"/>
    <s v="G. Unskilled"/>
    <s v="2011"/>
    <s v="2011"/>
    <s v="Number"/>
    <n v="721"/>
  </r>
  <r>
    <s v="E6031"/>
    <s v="Private Households in Permanent Housing Units 2011 to 2016"/>
    <s v="WW"/>
    <s v="Wicklow"/>
    <s v="1"/>
    <s v="Households with one motor car"/>
    <s v="07"/>
    <s v="G. Unskilled"/>
    <s v="2016"/>
    <s v="2016"/>
    <s v="Number"/>
    <n v="675"/>
  </r>
  <r>
    <s v="E6031"/>
    <s v="Private Households in Permanent Housing Units 2011 to 2016"/>
    <s v="WW"/>
    <s v="Wicklow"/>
    <s v="1"/>
    <s v="Households with one motor car"/>
    <s v="08"/>
    <s v="H. Own account workers"/>
    <s v="2011"/>
    <s v="2011"/>
    <s v="Number"/>
    <n v="847"/>
  </r>
  <r>
    <s v="E6031"/>
    <s v="Private Households in Permanent Housing Units 2011 to 2016"/>
    <s v="WW"/>
    <s v="Wicklow"/>
    <s v="1"/>
    <s v="Households with one motor car"/>
    <s v="08"/>
    <s v="H. Own account workers"/>
    <s v="2016"/>
    <s v="2016"/>
    <s v="Number"/>
    <n v="887"/>
  </r>
  <r>
    <s v="E6031"/>
    <s v="Private Households in Permanent Housing Units 2011 to 2016"/>
    <s v="WW"/>
    <s v="Wicklow"/>
    <s v="1"/>
    <s v="Households with one motor car"/>
    <s v="09"/>
    <s v="I. Farmers"/>
    <s v="2011"/>
    <s v="2011"/>
    <s v="Number"/>
    <n v="483"/>
  </r>
  <r>
    <s v="E6031"/>
    <s v="Private Households in Permanent Housing Units 2011 to 2016"/>
    <s v="WW"/>
    <s v="Wicklow"/>
    <s v="1"/>
    <s v="Households with one motor car"/>
    <s v="09"/>
    <s v="I. Farmers"/>
    <s v="2016"/>
    <s v="2016"/>
    <s v="Number"/>
    <n v="478"/>
  </r>
  <r>
    <s v="E6031"/>
    <s v="Private Households in Permanent Housing Units 2011 to 2016"/>
    <s v="WW"/>
    <s v="Wicklow"/>
    <s v="1"/>
    <s v="Households with one motor car"/>
    <s v="10"/>
    <s v="J. Agricultural workers"/>
    <s v="2011"/>
    <s v="2011"/>
    <s v="Number"/>
    <n v="157"/>
  </r>
  <r>
    <s v="E6031"/>
    <s v="Private Households in Permanent Housing Units 2011 to 2016"/>
    <s v="WW"/>
    <s v="Wicklow"/>
    <s v="1"/>
    <s v="Households with one motor car"/>
    <s v="10"/>
    <s v="J. Agricultural workers"/>
    <s v="2016"/>
    <s v="2016"/>
    <s v="Number"/>
    <n v="149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1"/>
    <s v="2011"/>
    <s v="Number"/>
    <n v="3653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6"/>
    <s v="2016"/>
    <s v="Number"/>
    <n v="3536"/>
  </r>
  <r>
    <s v="E6031"/>
    <s v="Private Households in Permanent Housing Units 2011 to 2016"/>
    <s v="WW"/>
    <s v="Wicklow"/>
    <s v="2"/>
    <s v="Households with two motor cars"/>
    <s v="-"/>
    <s v="All socio-economic groups"/>
    <s v="2011"/>
    <s v="2011"/>
    <s v="Number"/>
    <n v="17976"/>
  </r>
  <r>
    <s v="E6031"/>
    <s v="Private Households in Permanent Housing Units 2011 to 2016"/>
    <s v="WW"/>
    <s v="Wicklow"/>
    <s v="2"/>
    <s v="Households with two motor cars"/>
    <s v="-"/>
    <s v="All socio-economic groups"/>
    <s v="2016"/>
    <s v="2016"/>
    <s v="Number"/>
    <n v="18612"/>
  </r>
  <r>
    <s v="E6031"/>
    <s v="Private Households in Permanent Housing Units 2011 to 2016"/>
    <s v="WW"/>
    <s v="Wicklow"/>
    <s v="2"/>
    <s v="Households with two motor cars"/>
    <s v="01"/>
    <s v="A. Employers and managers"/>
    <s v="2011"/>
    <s v="2011"/>
    <s v="Number"/>
    <n v="4499"/>
  </r>
  <r>
    <s v="E6031"/>
    <s v="Private Households in Permanent Housing Units 2011 to 2016"/>
    <s v="WW"/>
    <s v="Wicklow"/>
    <s v="2"/>
    <s v="Households with two motor cars"/>
    <s v="01"/>
    <s v="A. Employers and managers"/>
    <s v="2016"/>
    <s v="2016"/>
    <s v="Number"/>
    <n v="4501"/>
  </r>
  <r>
    <s v="E6031"/>
    <s v="Private Households in Permanent Housing Units 2011 to 2016"/>
    <s v="WW"/>
    <s v="Wicklow"/>
    <s v="2"/>
    <s v="Households with two motor cars"/>
    <s v="02"/>
    <s v="B. Higher professional"/>
    <s v="2011"/>
    <s v="2011"/>
    <s v="Number"/>
    <n v="1759"/>
  </r>
  <r>
    <s v="E6031"/>
    <s v="Private Households in Permanent Housing Units 2011 to 2016"/>
    <s v="WW"/>
    <s v="Wicklow"/>
    <s v="2"/>
    <s v="Households with two motor cars"/>
    <s v="02"/>
    <s v="B. Higher professional"/>
    <s v="2016"/>
    <s v="2016"/>
    <s v="Number"/>
    <n v="1821"/>
  </r>
  <r>
    <s v="E6031"/>
    <s v="Private Households in Permanent Housing Units 2011 to 2016"/>
    <s v="WW"/>
    <s v="Wicklow"/>
    <s v="2"/>
    <s v="Households with two motor cars"/>
    <s v="03"/>
    <s v="C. Lower professional"/>
    <s v="2011"/>
    <s v="2011"/>
    <s v="Number"/>
    <n v="2445"/>
  </r>
  <r>
    <s v="E6031"/>
    <s v="Private Households in Permanent Housing Units 2011 to 2016"/>
    <s v="WW"/>
    <s v="Wicklow"/>
    <s v="2"/>
    <s v="Households with two motor cars"/>
    <s v="03"/>
    <s v="C. Lower professional"/>
    <s v="2016"/>
    <s v="2016"/>
    <s v="Number"/>
    <n v="2708"/>
  </r>
  <r>
    <s v="E6031"/>
    <s v="Private Households in Permanent Housing Units 2011 to 2016"/>
    <s v="WW"/>
    <s v="Wicklow"/>
    <s v="2"/>
    <s v="Households with two motor cars"/>
    <s v="04"/>
    <s v="D. Non-manual"/>
    <s v="2011"/>
    <s v="2011"/>
    <s v="Number"/>
    <n v="2875"/>
  </r>
  <r>
    <s v="E6031"/>
    <s v="Private Households in Permanent Housing Units 2011 to 2016"/>
    <s v="WW"/>
    <s v="Wicklow"/>
    <s v="2"/>
    <s v="Households with two motor cars"/>
    <s v="04"/>
    <s v="D. Non-manual"/>
    <s v="2016"/>
    <s v="2016"/>
    <s v="Number"/>
    <n v="3153"/>
  </r>
  <r>
    <s v="E6031"/>
    <s v="Private Households in Permanent Housing Units 2011 to 2016"/>
    <s v="WW"/>
    <s v="Wicklow"/>
    <s v="2"/>
    <s v="Households with two motor cars"/>
    <s v="05"/>
    <s v="E. Manual skilled"/>
    <s v="2011"/>
    <s v="2011"/>
    <s v="Number"/>
    <n v="1624"/>
  </r>
  <r>
    <s v="E6031"/>
    <s v="Private Households in Permanent Housing Units 2011 to 2016"/>
    <s v="WW"/>
    <s v="Wicklow"/>
    <s v="2"/>
    <s v="Households with two motor cars"/>
    <s v="05"/>
    <s v="E. Manual skilled"/>
    <s v="2016"/>
    <s v="2016"/>
    <s v="Number"/>
    <n v="1518"/>
  </r>
  <r>
    <s v="E6031"/>
    <s v="Private Households in Permanent Housing Units 2011 to 2016"/>
    <s v="WW"/>
    <s v="Wicklow"/>
    <s v="2"/>
    <s v="Households with two motor cars"/>
    <s v="06"/>
    <s v="F. Semi-skilled"/>
    <s v="2011"/>
    <s v="2011"/>
    <s v="Number"/>
    <n v="1120"/>
  </r>
  <r>
    <s v="E6031"/>
    <s v="Private Households in Permanent Housing Units 2011 to 2016"/>
    <s v="WW"/>
    <s v="Wicklow"/>
    <s v="2"/>
    <s v="Households with two motor cars"/>
    <s v="06"/>
    <s v="F. Semi-skilled"/>
    <s v="2016"/>
    <s v="2016"/>
    <s v="Number"/>
    <n v="1187"/>
  </r>
  <r>
    <s v="E6031"/>
    <s v="Private Households in Permanent Housing Units 2011 to 2016"/>
    <s v="WW"/>
    <s v="Wicklow"/>
    <s v="2"/>
    <s v="Households with two motor cars"/>
    <s v="07"/>
    <s v="G. Unskilled"/>
    <s v="2011"/>
    <s v="2011"/>
    <s v="Number"/>
    <n v="328"/>
  </r>
  <r>
    <s v="E6031"/>
    <s v="Private Households in Permanent Housing Units 2011 to 2016"/>
    <s v="WW"/>
    <s v="Wicklow"/>
    <s v="2"/>
    <s v="Households with two motor cars"/>
    <s v="07"/>
    <s v="G. Unskilled"/>
    <s v="2016"/>
    <s v="2016"/>
    <s v="Number"/>
    <n v="418"/>
  </r>
  <r>
    <s v="E6031"/>
    <s v="Private Households in Permanent Housing Units 2011 to 2016"/>
    <s v="WW"/>
    <s v="Wicklow"/>
    <s v="2"/>
    <s v="Households with two motor cars"/>
    <s v="08"/>
    <s v="H. Own account workers"/>
    <s v="2011"/>
    <s v="2011"/>
    <s v="Number"/>
    <n v="1467"/>
  </r>
  <r>
    <s v="E6031"/>
    <s v="Private Households in Permanent Housing Units 2011 to 2016"/>
    <s v="WW"/>
    <s v="Wicklow"/>
    <s v="2"/>
    <s v="Households with two motor cars"/>
    <s v="08"/>
    <s v="H. Own account workers"/>
    <s v="2016"/>
    <s v="2016"/>
    <s v="Number"/>
    <n v="1387"/>
  </r>
  <r>
    <s v="E6031"/>
    <s v="Private Households in Permanent Housing Units 2011 to 2016"/>
    <s v="WW"/>
    <s v="Wicklow"/>
    <s v="2"/>
    <s v="Households with two motor cars"/>
    <s v="09"/>
    <s v="I. Farmers"/>
    <s v="2011"/>
    <s v="2011"/>
    <s v="Number"/>
    <n v="623"/>
  </r>
  <r>
    <s v="E6031"/>
    <s v="Private Households in Permanent Housing Units 2011 to 2016"/>
    <s v="WW"/>
    <s v="Wicklow"/>
    <s v="2"/>
    <s v="Households with two motor cars"/>
    <s v="09"/>
    <s v="I. Farmers"/>
    <s v="2016"/>
    <s v="2016"/>
    <s v="Number"/>
    <n v="678"/>
  </r>
  <r>
    <s v="E6031"/>
    <s v="Private Households in Permanent Housing Units 2011 to 2016"/>
    <s v="WW"/>
    <s v="Wicklow"/>
    <s v="2"/>
    <s v="Households with two motor cars"/>
    <s v="10"/>
    <s v="J. Agricultural workers"/>
    <s v="2011"/>
    <s v="2011"/>
    <s v="Number"/>
    <n v="135"/>
  </r>
  <r>
    <s v="E6031"/>
    <s v="Private Households in Permanent Housing Units 2011 to 2016"/>
    <s v="WW"/>
    <s v="Wicklow"/>
    <s v="2"/>
    <s v="Households with two motor cars"/>
    <s v="10"/>
    <s v="J. Agricultural workers"/>
    <s v="2016"/>
    <s v="2016"/>
    <s v="Number"/>
    <n v="119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1"/>
    <s v="2011"/>
    <s v="Number"/>
    <n v="1101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6"/>
    <s v="2016"/>
    <s v="Number"/>
    <n v="1122"/>
  </r>
  <r>
    <s v="E6031"/>
    <s v="Private Households in Permanent Housing Units 2011 to 2016"/>
    <s v="WW"/>
    <s v="Wicklow"/>
    <s v="3"/>
    <s v="Households with three motor cars"/>
    <s v="-"/>
    <s v="All socio-economic groups"/>
    <s v="2011"/>
    <s v="2011"/>
    <s v="Number"/>
    <n v="3476"/>
  </r>
  <r>
    <s v="E6031"/>
    <s v="Private Households in Permanent Housing Units 2011 to 2016"/>
    <s v="WW"/>
    <s v="Wicklow"/>
    <s v="3"/>
    <s v="Households with three motor cars"/>
    <s v="-"/>
    <s v="All socio-economic groups"/>
    <s v="2016"/>
    <s v="2016"/>
    <s v="Number"/>
    <n v="3421"/>
  </r>
  <r>
    <s v="E6031"/>
    <s v="Private Households in Permanent Housing Units 2011 to 2016"/>
    <s v="WW"/>
    <s v="Wicklow"/>
    <s v="3"/>
    <s v="Households with three motor cars"/>
    <s v="01"/>
    <s v="A. Employers and managers"/>
    <s v="2011"/>
    <s v="2011"/>
    <s v="Number"/>
    <n v="902"/>
  </r>
  <r>
    <s v="E6031"/>
    <s v="Private Households in Permanent Housing Units 2011 to 2016"/>
    <s v="WW"/>
    <s v="Wicklow"/>
    <s v="3"/>
    <s v="Households with three motor cars"/>
    <s v="01"/>
    <s v="A. Employers and managers"/>
    <s v="2016"/>
    <s v="2016"/>
    <s v="Number"/>
    <n v="885"/>
  </r>
  <r>
    <s v="E6031"/>
    <s v="Private Households in Permanent Housing Units 2011 to 2016"/>
    <s v="WW"/>
    <s v="Wicklow"/>
    <s v="3"/>
    <s v="Households with three motor cars"/>
    <s v="02"/>
    <s v="B. Higher professional"/>
    <s v="2011"/>
    <s v="2011"/>
    <s v="Number"/>
    <n v="290"/>
  </r>
  <r>
    <s v="E6031"/>
    <s v="Private Households in Permanent Housing Units 2011 to 2016"/>
    <s v="WW"/>
    <s v="Wicklow"/>
    <s v="3"/>
    <s v="Households with three motor cars"/>
    <s v="02"/>
    <s v="B. Higher professional"/>
    <s v="2016"/>
    <s v="2016"/>
    <s v="Number"/>
    <n v="273"/>
  </r>
  <r>
    <s v="E6031"/>
    <s v="Private Households in Permanent Housing Units 2011 to 2016"/>
    <s v="WW"/>
    <s v="Wicklow"/>
    <s v="3"/>
    <s v="Households with three motor cars"/>
    <s v="03"/>
    <s v="C. Lower professional"/>
    <s v="2011"/>
    <s v="2011"/>
    <s v="Number"/>
    <n v="347"/>
  </r>
  <r>
    <s v="E6031"/>
    <s v="Private Households in Permanent Housing Units 2011 to 2016"/>
    <s v="WW"/>
    <s v="Wicklow"/>
    <s v="3"/>
    <s v="Households with three motor cars"/>
    <s v="03"/>
    <s v="C. Lower professional"/>
    <s v="2016"/>
    <s v="2016"/>
    <s v="Number"/>
    <n v="398"/>
  </r>
  <r>
    <s v="E6031"/>
    <s v="Private Households in Permanent Housing Units 2011 to 2016"/>
    <s v="WW"/>
    <s v="Wicklow"/>
    <s v="3"/>
    <s v="Households with three motor cars"/>
    <s v="04"/>
    <s v="D. Non-manual"/>
    <s v="2011"/>
    <s v="2011"/>
    <s v="Number"/>
    <n v="449"/>
  </r>
  <r>
    <s v="E6031"/>
    <s v="Private Households in Permanent Housing Units 2011 to 2016"/>
    <s v="WW"/>
    <s v="Wicklow"/>
    <s v="3"/>
    <s v="Households with three motor cars"/>
    <s v="04"/>
    <s v="D. Non-manual"/>
    <s v="2016"/>
    <s v="2016"/>
    <s v="Number"/>
    <n v="488"/>
  </r>
  <r>
    <s v="E6031"/>
    <s v="Private Households in Permanent Housing Units 2011 to 2016"/>
    <s v="WW"/>
    <s v="Wicklow"/>
    <s v="3"/>
    <s v="Households with three motor cars"/>
    <s v="05"/>
    <s v="E. Manual skilled"/>
    <s v="2011"/>
    <s v="2011"/>
    <s v="Number"/>
    <n v="345"/>
  </r>
  <r>
    <s v="E6031"/>
    <s v="Private Households in Permanent Housing Units 2011 to 2016"/>
    <s v="WW"/>
    <s v="Wicklow"/>
    <s v="3"/>
    <s v="Households with three motor cars"/>
    <s v="05"/>
    <s v="E. Manual skilled"/>
    <s v="2016"/>
    <s v="2016"/>
    <s v="Number"/>
    <n v="262"/>
  </r>
  <r>
    <s v="E6031"/>
    <s v="Private Households in Permanent Housing Units 2011 to 2016"/>
    <s v="WW"/>
    <s v="Wicklow"/>
    <s v="3"/>
    <s v="Households with three motor cars"/>
    <s v="06"/>
    <s v="F. Semi-skilled"/>
    <s v="2011"/>
    <s v="2011"/>
    <s v="Number"/>
    <n v="208"/>
  </r>
  <r>
    <s v="E6031"/>
    <s v="Private Households in Permanent Housing Units 2011 to 2016"/>
    <s v="WW"/>
    <s v="Wicklow"/>
    <s v="3"/>
    <s v="Households with three motor cars"/>
    <s v="06"/>
    <s v="F. Semi-skilled"/>
    <s v="2016"/>
    <s v="2016"/>
    <s v="Number"/>
    <n v="231"/>
  </r>
  <r>
    <s v="E6031"/>
    <s v="Private Households in Permanent Housing Units 2011 to 2016"/>
    <s v="WW"/>
    <s v="Wicklow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WW"/>
    <s v="Wicklow"/>
    <s v="3"/>
    <s v="Households with three motor cars"/>
    <s v="07"/>
    <s v="G. Unskilled"/>
    <s v="2016"/>
    <s v="2016"/>
    <s v="Number"/>
    <n v="92"/>
  </r>
  <r>
    <s v="E6031"/>
    <s v="Private Households in Permanent Housing Units 2011 to 2016"/>
    <s v="WW"/>
    <s v="Wicklow"/>
    <s v="3"/>
    <s v="Households with three motor cars"/>
    <s v="08"/>
    <s v="H. Own account workers"/>
    <s v="2011"/>
    <s v="2011"/>
    <s v="Number"/>
    <n v="368"/>
  </r>
  <r>
    <s v="E6031"/>
    <s v="Private Households in Permanent Housing Units 2011 to 2016"/>
    <s v="WW"/>
    <s v="Wicklow"/>
    <s v="3"/>
    <s v="Households with three motor cars"/>
    <s v="08"/>
    <s v="H. Own account workers"/>
    <s v="2016"/>
    <s v="2016"/>
    <s v="Number"/>
    <n v="313"/>
  </r>
  <r>
    <s v="E6031"/>
    <s v="Private Households in Permanent Housing Units 2011 to 2016"/>
    <s v="WW"/>
    <s v="Wicklow"/>
    <s v="3"/>
    <s v="Households with three motor cars"/>
    <s v="09"/>
    <s v="I. Farmers"/>
    <s v="2011"/>
    <s v="2011"/>
    <s v="Number"/>
    <n v="244"/>
  </r>
  <r>
    <s v="E6031"/>
    <s v="Private Households in Permanent Housing Units 2011 to 2016"/>
    <s v="WW"/>
    <s v="Wicklow"/>
    <s v="3"/>
    <s v="Households with three motor cars"/>
    <s v="09"/>
    <s v="I. Farmers"/>
    <s v="2016"/>
    <s v="2016"/>
    <s v="Number"/>
    <n v="244"/>
  </r>
  <r>
    <s v="E6031"/>
    <s v="Private Households in Permanent Housing Units 2011 to 2016"/>
    <s v="WW"/>
    <s v="Wicklow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WW"/>
    <s v="Wicklow"/>
    <s v="3"/>
    <s v="Households with three motor cars"/>
    <s v="10"/>
    <s v="J. Agricultural workers"/>
    <s v="2016"/>
    <s v="2016"/>
    <s v="Number"/>
    <n v="26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1"/>
    <s v="2011"/>
    <s v="Number"/>
    <n v="209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6"/>
    <s v="2016"/>
    <s v="Number"/>
    <n v="209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1"/>
    <s v="2011"/>
    <s v="Number"/>
    <n v="1273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6"/>
    <s v="2016"/>
    <s v="Number"/>
    <n v="1231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1"/>
    <s v="2011"/>
    <s v="Number"/>
    <n v="370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6"/>
    <s v="2016"/>
    <s v="Number"/>
    <n v="369"/>
  </r>
  <r>
    <s v="E6031"/>
    <s v="Private Households in Permanent Housing Units 2011 to 2016"/>
    <s v="WW"/>
    <s v="Wicklow"/>
    <s v="4"/>
    <s v="Households with four or more motor cars"/>
    <s v="02"/>
    <s v="B. Higher professional"/>
    <s v="2011"/>
    <s v="2011"/>
    <s v="Number"/>
    <n v="99"/>
  </r>
  <r>
    <s v="E6031"/>
    <s v="Private Households in Permanent Housing Units 2011 to 2016"/>
    <s v="WW"/>
    <s v="Wicklow"/>
    <s v="4"/>
    <s v="Households with four or more motor cars"/>
    <s v="02"/>
    <s v="B. Higher professional"/>
    <s v="2016"/>
    <s v="2016"/>
    <s v="Number"/>
    <n v="73"/>
  </r>
  <r>
    <s v="E6031"/>
    <s v="Private Households in Permanent Housing Units 2011 to 2016"/>
    <s v="WW"/>
    <s v="Wicklow"/>
    <s v="4"/>
    <s v="Households with four or more motor cars"/>
    <s v="03"/>
    <s v="C. Lower professional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3"/>
    <s v="C. Lower professional"/>
    <s v="2016"/>
    <s v="2016"/>
    <s v="Number"/>
    <n v="105"/>
  </r>
  <r>
    <s v="E6031"/>
    <s v="Private Households in Permanent Housing Units 2011 to 2016"/>
    <s v="WW"/>
    <s v="Wicklow"/>
    <s v="4"/>
    <s v="Households with four or more motor cars"/>
    <s v="04"/>
    <s v="D. Non-manual"/>
    <s v="2011"/>
    <s v="2011"/>
    <s v="Number"/>
    <n v="143"/>
  </r>
  <r>
    <s v="E6031"/>
    <s v="Private Households in Permanent Housing Units 2011 to 2016"/>
    <s v="WW"/>
    <s v="Wicklow"/>
    <s v="4"/>
    <s v="Households with four or more motor cars"/>
    <s v="04"/>
    <s v="D. Non-manual"/>
    <s v="2016"/>
    <s v="2016"/>
    <s v="Number"/>
    <n v="143"/>
  </r>
  <r>
    <s v="E6031"/>
    <s v="Private Households in Permanent Housing Units 2011 to 2016"/>
    <s v="WW"/>
    <s v="Wicklow"/>
    <s v="4"/>
    <s v="Households with four or more motor cars"/>
    <s v="05"/>
    <s v="E. Manual skilled"/>
    <s v="2011"/>
    <s v="2011"/>
    <s v="Number"/>
    <n v="86"/>
  </r>
  <r>
    <s v="E6031"/>
    <s v="Private Households in Permanent Housing Units 2011 to 2016"/>
    <s v="WW"/>
    <s v="Wicklow"/>
    <s v="4"/>
    <s v="Households with four or more motor cars"/>
    <s v="05"/>
    <s v="E. Manual skilled"/>
    <s v="2016"/>
    <s v="2016"/>
    <s v="Number"/>
    <n v="89"/>
  </r>
  <r>
    <s v="E6031"/>
    <s v="Private Households in Permanent Housing Units 2011 to 2016"/>
    <s v="WW"/>
    <s v="Wicklow"/>
    <s v="4"/>
    <s v="Households with four or more motor cars"/>
    <s v="06"/>
    <s v="F. Semi-skilled"/>
    <s v="2011"/>
    <s v="2011"/>
    <s v="Number"/>
    <n v="56"/>
  </r>
  <r>
    <s v="E6031"/>
    <s v="Private Households in Permanent Housing Units 2011 to 2016"/>
    <s v="WW"/>
    <s v="Wicklow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WW"/>
    <s v="Wicklow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WW"/>
    <s v="Wicklow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WW"/>
    <s v="Wicklow"/>
    <s v="4"/>
    <s v="Households with four or more motor cars"/>
    <s v="08"/>
    <s v="H. Own account workers"/>
    <s v="2011"/>
    <s v="2011"/>
    <s v="Number"/>
    <n v="154"/>
  </r>
  <r>
    <s v="E6031"/>
    <s v="Private Households in Permanent Housing Units 2011 to 2016"/>
    <s v="WW"/>
    <s v="Wicklow"/>
    <s v="4"/>
    <s v="Households with four or more motor cars"/>
    <s v="08"/>
    <s v="H. Own account workers"/>
    <s v="2016"/>
    <s v="2016"/>
    <s v="Number"/>
    <n v="159"/>
  </r>
  <r>
    <s v="E6031"/>
    <s v="Private Households in Permanent Housing Units 2011 to 2016"/>
    <s v="WW"/>
    <s v="Wicklow"/>
    <s v="4"/>
    <s v="Households with four or more motor cars"/>
    <s v="09"/>
    <s v="I. Farmers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9"/>
    <s v="I. Farmers"/>
    <s v="2016"/>
    <s v="2016"/>
    <s v="Number"/>
    <n v="117"/>
  </r>
  <r>
    <s v="E6031"/>
    <s v="Private Households in Permanent Housing Units 2011 to 2016"/>
    <s v="WW"/>
    <s v="Wicklow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WW"/>
    <s v="Wicklow"/>
    <s v="4"/>
    <s v="Households with four or more motor cars"/>
    <s v="10"/>
    <s v="J. Agricultural workers"/>
    <s v="2016"/>
    <s v="2016"/>
    <s v="Number"/>
    <n v="16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1"/>
    <s v="2011"/>
    <s v="Number"/>
    <n v="89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6"/>
    <s v="2016"/>
    <s v="Number"/>
    <n v="69"/>
  </r>
  <r>
    <s v="E6031"/>
    <s v="Private Households in Permanent Housing Units 2011 to 2016"/>
    <s v="WW"/>
    <s v="Wicklow"/>
    <s v="-2"/>
    <s v="All households not having a motor car"/>
    <s v="-"/>
    <s v="All socio-economic groups"/>
    <s v="2011"/>
    <s v="2011"/>
    <s v="Number"/>
    <n v="5624"/>
  </r>
  <r>
    <s v="E6031"/>
    <s v="Private Households in Permanent Housing Units 2011 to 2016"/>
    <s v="WW"/>
    <s v="Wicklow"/>
    <s v="-2"/>
    <s v="All households not having a motor car"/>
    <s v="-"/>
    <s v="All socio-economic groups"/>
    <s v="2016"/>
    <s v="2016"/>
    <s v="Number"/>
    <n v="5295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6"/>
    <s v="2016"/>
    <s v="Number"/>
    <n v="249"/>
  </r>
  <r>
    <s v="E6031"/>
    <s v="Private Households in Permanent Housing Units 2011 to 2016"/>
    <s v="WW"/>
    <s v="Wicklow"/>
    <s v="-2"/>
    <s v="All households not having a motor car"/>
    <s v="02"/>
    <s v="B. Higher professional"/>
    <s v="2011"/>
    <s v="2011"/>
    <s v="Number"/>
    <n v="79"/>
  </r>
  <r>
    <s v="E6031"/>
    <s v="Private Households in Permanent Housing Units 2011 to 2016"/>
    <s v="WW"/>
    <s v="Wicklow"/>
    <s v="-2"/>
    <s v="All households not having a motor car"/>
    <s v="02"/>
    <s v="B. Higher professional"/>
    <s v="2016"/>
    <s v="2016"/>
    <s v="Number"/>
    <n v="70"/>
  </r>
  <r>
    <s v="E6031"/>
    <s v="Private Households in Permanent Housing Units 2011 to 2016"/>
    <s v="WW"/>
    <s v="Wicklow"/>
    <s v="-2"/>
    <s v="All households not having a motor car"/>
    <s v="03"/>
    <s v="C. Lower professional"/>
    <s v="2011"/>
    <s v="2011"/>
    <s v="Number"/>
    <n v="278"/>
  </r>
  <r>
    <s v="E6031"/>
    <s v="Private Households in Permanent Housing Units 2011 to 2016"/>
    <s v="WW"/>
    <s v="Wicklow"/>
    <s v="-2"/>
    <s v="All households not having a motor car"/>
    <s v="03"/>
    <s v="C. Lower professional"/>
    <s v="2016"/>
    <s v="2016"/>
    <s v="Number"/>
    <n v="262"/>
  </r>
  <r>
    <s v="E6031"/>
    <s v="Private Households in Permanent Housing Units 2011 to 2016"/>
    <s v="WW"/>
    <s v="Wicklow"/>
    <s v="-2"/>
    <s v="All households not having a motor car"/>
    <s v="04"/>
    <s v="D. Non-manual"/>
    <s v="2011"/>
    <s v="2011"/>
    <s v="Number"/>
    <n v="1097"/>
  </r>
  <r>
    <s v="E6031"/>
    <s v="Private Households in Permanent Housing Units 2011 to 2016"/>
    <s v="WW"/>
    <s v="Wicklow"/>
    <s v="-2"/>
    <s v="All households not having a motor car"/>
    <s v="04"/>
    <s v="D. Non-manual"/>
    <s v="2016"/>
    <s v="2016"/>
    <s v="Number"/>
    <n v="1006"/>
  </r>
  <r>
    <s v="E6031"/>
    <s v="Private Households in Permanent Housing Units 2011 to 2016"/>
    <s v="WW"/>
    <s v="Wicklow"/>
    <s v="-2"/>
    <s v="All households not having a motor car"/>
    <s v="05"/>
    <s v="E. Manual skilled"/>
    <s v="2011"/>
    <s v="2011"/>
    <s v="Number"/>
    <n v="386"/>
  </r>
  <r>
    <s v="E6031"/>
    <s v="Private Households in Permanent Housing Units 2011 to 2016"/>
    <s v="WW"/>
    <s v="Wicklow"/>
    <s v="-2"/>
    <s v="All households not having a motor car"/>
    <s v="05"/>
    <s v="E. Manual skilled"/>
    <s v="2016"/>
    <s v="2016"/>
    <s v="Number"/>
    <n v="318"/>
  </r>
  <r>
    <s v="E6031"/>
    <s v="Private Households in Permanent Housing Units 2011 to 2016"/>
    <s v="WW"/>
    <s v="Wicklow"/>
    <s v="-2"/>
    <s v="All households not having a motor car"/>
    <s v="06"/>
    <s v="F. Semi-skilled"/>
    <s v="2011"/>
    <s v="2011"/>
    <s v="Number"/>
    <n v="514"/>
  </r>
  <r>
    <s v="E6031"/>
    <s v="Private Households in Permanent Housing Units 2011 to 2016"/>
    <s v="WW"/>
    <s v="Wicklow"/>
    <s v="-2"/>
    <s v="All households not having a motor car"/>
    <s v="06"/>
    <s v="F. Semi-skilled"/>
    <s v="2016"/>
    <s v="2016"/>
    <s v="Number"/>
    <n v="541"/>
  </r>
  <r>
    <s v="E6031"/>
    <s v="Private Households in Permanent Housing Units 2011 to 2016"/>
    <s v="WW"/>
    <s v="Wicklow"/>
    <s v="-2"/>
    <s v="All households not having a motor car"/>
    <s v="07"/>
    <s v="G. Unskilled"/>
    <s v="2011"/>
    <s v="2011"/>
    <s v="Number"/>
    <n v="479"/>
  </r>
  <r>
    <s v="E6031"/>
    <s v="Private Households in Permanent Housing Units 2011 to 2016"/>
    <s v="WW"/>
    <s v="Wicklow"/>
    <s v="-2"/>
    <s v="All households not having a motor car"/>
    <s v="07"/>
    <s v="G. Unskilled"/>
    <s v="2016"/>
    <s v="2016"/>
    <s v="Number"/>
    <n v="406"/>
  </r>
  <r>
    <s v="E6031"/>
    <s v="Private Households in Permanent Housing Units 2011 to 2016"/>
    <s v="WW"/>
    <s v="Wicklow"/>
    <s v="-2"/>
    <s v="All households not having a motor car"/>
    <s v="08"/>
    <s v="H. Own account workers"/>
    <s v="2011"/>
    <s v="2011"/>
    <s v="Number"/>
    <n v="88"/>
  </r>
  <r>
    <s v="E6031"/>
    <s v="Private Households in Permanent Housing Units 2011 to 2016"/>
    <s v="WW"/>
    <s v="Wicklow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W"/>
    <s v="Wicklow"/>
    <s v="-2"/>
    <s v="All households not having a motor car"/>
    <s v="09"/>
    <s v="I. Farmers"/>
    <s v="2011"/>
    <s v="2011"/>
    <s v="Number"/>
    <n v="65"/>
  </r>
  <r>
    <s v="E6031"/>
    <s v="Private Households in Permanent Housing Units 2011 to 2016"/>
    <s v="WW"/>
    <s v="Wicklow"/>
    <s v="-2"/>
    <s v="All households not having a motor car"/>
    <s v="09"/>
    <s v="I. Farmers"/>
    <s v="2016"/>
    <s v="2016"/>
    <s v="Number"/>
    <n v="53"/>
  </r>
  <r>
    <s v="E6031"/>
    <s v="Private Households in Permanent Housing Units 2011 to 2016"/>
    <s v="WW"/>
    <s v="Wicklow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WW"/>
    <s v="Wicklow"/>
    <s v="-2"/>
    <s v="All households not having a motor car"/>
    <s v="10"/>
    <s v="J. Agricultural workers"/>
    <s v="2016"/>
    <s v="2016"/>
    <s v="Number"/>
    <n v="38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1"/>
    <s v="2011"/>
    <s v="Number"/>
    <n v="2315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6"/>
    <s v="2016"/>
    <s v="Number"/>
    <n v="2273"/>
  </r>
  <r>
    <s v="E6031"/>
    <s v="Private Households in Permanent Housing Units 2011 to 2016"/>
    <s v="WW"/>
    <s v="Wicklow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W"/>
    <s v="Wicklow"/>
    <s v="98"/>
    <s v="Not stated"/>
    <s v="-"/>
    <s v="All socio-economic groups"/>
    <s v="2016"/>
    <s v="2016"/>
    <s v="Number"/>
    <n v="1016"/>
  </r>
  <r>
    <s v="E6031"/>
    <s v="Private Households in Permanent Housing Units 2011 to 2016"/>
    <s v="WW"/>
    <s v="Wicklow"/>
    <s v="98"/>
    <s v="Not stated"/>
    <s v="01"/>
    <s v="A. Employers and managers"/>
    <s v="2011"/>
    <s v="2011"/>
    <s v="Number"/>
    <n v="90"/>
  </r>
  <r>
    <s v="E6031"/>
    <s v="Private Households in Permanent Housing Units 2011 to 2016"/>
    <s v="WW"/>
    <s v="Wicklow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WW"/>
    <s v="Wicklow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WW"/>
    <s v="Wicklow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WW"/>
    <s v="Wicklow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WW"/>
    <s v="Wicklow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WW"/>
    <s v="Wicklow"/>
    <s v="98"/>
    <s v="Not stated"/>
    <s v="04"/>
    <s v="D. Non-manual"/>
    <s v="2011"/>
    <s v="2011"/>
    <s v="Number"/>
    <n v="104"/>
  </r>
  <r>
    <s v="E6031"/>
    <s v="Private Households in Permanent Housing Units 2011 to 2016"/>
    <s v="WW"/>
    <s v="Wicklow"/>
    <s v="98"/>
    <s v="Not stated"/>
    <s v="04"/>
    <s v="D. Non-manual"/>
    <s v="2016"/>
    <s v="2016"/>
    <s v="Number"/>
    <n v="118"/>
  </r>
  <r>
    <s v="E6031"/>
    <s v="Private Households in Permanent Housing Units 2011 to 2016"/>
    <s v="WW"/>
    <s v="Wicklow"/>
    <s v="98"/>
    <s v="Not stated"/>
    <s v="05"/>
    <s v="E. Manual skilled"/>
    <s v="2011"/>
    <s v="2011"/>
    <s v="Number"/>
    <n v="51"/>
  </r>
  <r>
    <s v="E6031"/>
    <s v="Private Households in Permanent Housing Units 2011 to 2016"/>
    <s v="WW"/>
    <s v="Wicklow"/>
    <s v="98"/>
    <s v="Not stated"/>
    <s v="05"/>
    <s v="E. Manual skilled"/>
    <s v="2016"/>
    <s v="2016"/>
    <s v="Number"/>
    <n v="63"/>
  </r>
  <r>
    <s v="E6031"/>
    <s v="Private Households in Permanent Housing Units 2011 to 2016"/>
    <s v="WW"/>
    <s v="Wicklow"/>
    <s v="98"/>
    <s v="Not stated"/>
    <s v="06"/>
    <s v="F. Semi-skilled"/>
    <s v="2011"/>
    <s v="2011"/>
    <s v="Number"/>
    <n v="35"/>
  </r>
  <r>
    <s v="E6031"/>
    <s v="Private Households in Permanent Housing Units 2011 to 2016"/>
    <s v="WW"/>
    <s v="Wicklow"/>
    <s v="98"/>
    <s v="Not stated"/>
    <s v="06"/>
    <s v="F. Semi-skilled"/>
    <s v="2016"/>
    <s v="2016"/>
    <s v="Number"/>
    <n v="51"/>
  </r>
  <r>
    <s v="E6031"/>
    <s v="Private Households in Permanent Housing Units 2011 to 2016"/>
    <s v="WW"/>
    <s v="Wicklow"/>
    <s v="98"/>
    <s v="Not stated"/>
    <s v="07"/>
    <s v="G. Unskilled"/>
    <s v="2011"/>
    <s v="2011"/>
    <s v="Number"/>
    <n v="31"/>
  </r>
  <r>
    <s v="E6031"/>
    <s v="Private Households in Permanent Housing Units 2011 to 2016"/>
    <s v="WW"/>
    <s v="Wicklow"/>
    <s v="98"/>
    <s v="Not stated"/>
    <s v="07"/>
    <s v="G. Unskilled"/>
    <s v="2016"/>
    <s v="2016"/>
    <s v="Number"/>
    <n v="28"/>
  </r>
  <r>
    <s v="E6031"/>
    <s v="Private Households in Permanent Housing Units 2011 to 2016"/>
    <s v="WW"/>
    <s v="Wicklow"/>
    <s v="98"/>
    <s v="Not stated"/>
    <s v="08"/>
    <s v="H. Own account workers"/>
    <s v="2011"/>
    <s v="2011"/>
    <s v="Number"/>
    <n v="33"/>
  </r>
  <r>
    <s v="E6031"/>
    <s v="Private Households in Permanent Housing Units 2011 to 2016"/>
    <s v="WW"/>
    <s v="Wicklow"/>
    <s v="98"/>
    <s v="Not stated"/>
    <s v="08"/>
    <s v="H. Own account workers"/>
    <s v="2016"/>
    <s v="2016"/>
    <s v="Number"/>
    <n v="40"/>
  </r>
  <r>
    <s v="E6031"/>
    <s v="Private Households in Permanent Housing Units 2011 to 2016"/>
    <s v="WW"/>
    <s v="Wicklow"/>
    <s v="98"/>
    <s v="Not stated"/>
    <s v="09"/>
    <s v="I. Farmers"/>
    <s v="2011"/>
    <s v="2011"/>
    <s v="Number"/>
    <n v="27"/>
  </r>
  <r>
    <s v="E6031"/>
    <s v="Private Households in Permanent Housing Units 2011 to 2016"/>
    <s v="WW"/>
    <s v="Wicklow"/>
    <s v="98"/>
    <s v="Not stated"/>
    <s v="09"/>
    <s v="I. Farmers"/>
    <s v="2016"/>
    <s v="2016"/>
    <s v="Number"/>
    <n v="24"/>
  </r>
  <r>
    <s v="E6031"/>
    <s v="Private Households in Permanent Housing Units 2011 to 2016"/>
    <s v="WW"/>
    <s v="Wicklow"/>
    <s v="98"/>
    <s v="Not stated"/>
    <s v="10"/>
    <s v="J. Agricultural workers"/>
    <s v="2011"/>
    <s v="2011"/>
    <s v="Number"/>
    <n v="8"/>
  </r>
  <r>
    <s v="E6031"/>
    <s v="Private Households in Permanent Housing Units 2011 to 2016"/>
    <s v="WW"/>
    <s v="Wicklow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W"/>
    <s v="Wicklow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W"/>
    <s v="Wicklow"/>
    <s v="98"/>
    <s v="Not stated"/>
    <s v="11"/>
    <s v="Z. All others gainfully occupied and unknown"/>
    <s v="2016"/>
    <s v="2016"/>
    <s v="Number"/>
    <n v="505"/>
  </r>
  <r>
    <s v="E6031"/>
    <s v="Private Households in Permanent Housing Units 2011 to 2016"/>
    <s v="CE"/>
    <s v="Clare"/>
    <s v="-"/>
    <s v="All households"/>
    <s v="-"/>
    <s v="All socio-economic groups"/>
    <s v="2011"/>
    <s v="2011"/>
    <s v="Number"/>
    <n v="42534"/>
  </r>
  <r>
    <s v="E6031"/>
    <s v="Private Households in Permanent Housing Units 2011 to 2016"/>
    <s v="CE"/>
    <s v="Clare"/>
    <s v="-"/>
    <s v="All households"/>
    <s v="-"/>
    <s v="All socio-economic groups"/>
    <s v="2016"/>
    <s v="2016"/>
    <s v="Number"/>
    <n v="43348"/>
  </r>
  <r>
    <s v="E6031"/>
    <s v="Private Households in Permanent Housing Units 2011 to 2016"/>
    <s v="CE"/>
    <s v="Clare"/>
    <s v="-"/>
    <s v="All households"/>
    <s v="01"/>
    <s v="A. Employers and managers"/>
    <s v="2011"/>
    <s v="2011"/>
    <s v="Number"/>
    <n v="5457"/>
  </r>
  <r>
    <s v="E6031"/>
    <s v="Private Households in Permanent Housing Units 2011 to 2016"/>
    <s v="CE"/>
    <s v="Clare"/>
    <s v="-"/>
    <s v="All households"/>
    <s v="01"/>
    <s v="A. Employers and managers"/>
    <s v="2016"/>
    <s v="2016"/>
    <s v="Number"/>
    <n v="5457"/>
  </r>
  <r>
    <s v="E6031"/>
    <s v="Private Households in Permanent Housing Units 2011 to 2016"/>
    <s v="CE"/>
    <s v="Clare"/>
    <s v="-"/>
    <s v="All households"/>
    <s v="02"/>
    <s v="B. Higher professional"/>
    <s v="2011"/>
    <s v="2011"/>
    <s v="Number"/>
    <n v="2177"/>
  </r>
  <r>
    <s v="E6031"/>
    <s v="Private Households in Permanent Housing Units 2011 to 2016"/>
    <s v="CE"/>
    <s v="Clare"/>
    <s v="-"/>
    <s v="All households"/>
    <s v="02"/>
    <s v="B. Higher professional"/>
    <s v="2016"/>
    <s v="2016"/>
    <s v="Number"/>
    <n v="2407"/>
  </r>
  <r>
    <s v="E6031"/>
    <s v="Private Households in Permanent Housing Units 2011 to 2016"/>
    <s v="CE"/>
    <s v="Clare"/>
    <s v="-"/>
    <s v="All households"/>
    <s v="03"/>
    <s v="C. Lower professional"/>
    <s v="2011"/>
    <s v="2011"/>
    <s v="Number"/>
    <n v="4762"/>
  </r>
  <r>
    <s v="E6031"/>
    <s v="Private Households in Permanent Housing Units 2011 to 2016"/>
    <s v="CE"/>
    <s v="Clare"/>
    <s v="-"/>
    <s v="All households"/>
    <s v="03"/>
    <s v="C. Lower professional"/>
    <s v="2016"/>
    <s v="2016"/>
    <s v="Number"/>
    <n v="5157"/>
  </r>
  <r>
    <s v="E6031"/>
    <s v="Private Households in Permanent Housing Units 2011 to 2016"/>
    <s v="CE"/>
    <s v="Clare"/>
    <s v="-"/>
    <s v="All households"/>
    <s v="04"/>
    <s v="D. Non-manual"/>
    <s v="2011"/>
    <s v="2011"/>
    <s v="Number"/>
    <n v="6935"/>
  </r>
  <r>
    <s v="E6031"/>
    <s v="Private Households in Permanent Housing Units 2011 to 2016"/>
    <s v="CE"/>
    <s v="Clare"/>
    <s v="-"/>
    <s v="All households"/>
    <s v="04"/>
    <s v="D. Non-manual"/>
    <s v="2016"/>
    <s v="2016"/>
    <s v="Number"/>
    <n v="7437"/>
  </r>
  <r>
    <s v="E6031"/>
    <s v="Private Households in Permanent Housing Units 2011 to 2016"/>
    <s v="CE"/>
    <s v="Clare"/>
    <s v="-"/>
    <s v="All households"/>
    <s v="05"/>
    <s v="E. Manual skilled"/>
    <s v="2011"/>
    <s v="2011"/>
    <s v="Number"/>
    <n v="4212"/>
  </r>
  <r>
    <s v="E6031"/>
    <s v="Private Households in Permanent Housing Units 2011 to 2016"/>
    <s v="CE"/>
    <s v="Clare"/>
    <s v="-"/>
    <s v="All households"/>
    <s v="05"/>
    <s v="E. Manual skilled"/>
    <s v="2016"/>
    <s v="2016"/>
    <s v="Number"/>
    <n v="3921"/>
  </r>
  <r>
    <s v="E6031"/>
    <s v="Private Households in Permanent Housing Units 2011 to 2016"/>
    <s v="CE"/>
    <s v="Clare"/>
    <s v="-"/>
    <s v="All households"/>
    <s v="06"/>
    <s v="F. Semi-skilled"/>
    <s v="2011"/>
    <s v="2011"/>
    <s v="Number"/>
    <n v="3586"/>
  </r>
  <r>
    <s v="E6031"/>
    <s v="Private Households in Permanent Housing Units 2011 to 2016"/>
    <s v="CE"/>
    <s v="Clare"/>
    <s v="-"/>
    <s v="All households"/>
    <s v="06"/>
    <s v="F. Semi-skilled"/>
    <s v="2016"/>
    <s v="2016"/>
    <s v="Number"/>
    <n v="3833"/>
  </r>
  <r>
    <s v="E6031"/>
    <s v="Private Households in Permanent Housing Units 2011 to 2016"/>
    <s v="CE"/>
    <s v="Clare"/>
    <s v="-"/>
    <s v="All households"/>
    <s v="07"/>
    <s v="G. Unskilled"/>
    <s v="2011"/>
    <s v="2011"/>
    <s v="Number"/>
    <n v="1407"/>
  </r>
  <r>
    <s v="E6031"/>
    <s v="Private Households in Permanent Housing Units 2011 to 2016"/>
    <s v="CE"/>
    <s v="Clare"/>
    <s v="-"/>
    <s v="All households"/>
    <s v="07"/>
    <s v="G. Unskilled"/>
    <s v="2016"/>
    <s v="2016"/>
    <s v="Number"/>
    <n v="1648"/>
  </r>
  <r>
    <s v="E6031"/>
    <s v="Private Households in Permanent Housing Units 2011 to 2016"/>
    <s v="CE"/>
    <s v="Clare"/>
    <s v="-"/>
    <s v="All households"/>
    <s v="08"/>
    <s v="H. Own account workers"/>
    <s v="2011"/>
    <s v="2011"/>
    <s v="Number"/>
    <n v="2508"/>
  </r>
  <r>
    <s v="E6031"/>
    <s v="Private Households in Permanent Housing Units 2011 to 2016"/>
    <s v="CE"/>
    <s v="Clare"/>
    <s v="-"/>
    <s v="All households"/>
    <s v="08"/>
    <s v="H. Own account workers"/>
    <s v="2016"/>
    <s v="2016"/>
    <s v="Number"/>
    <n v="2324"/>
  </r>
  <r>
    <s v="E6031"/>
    <s v="Private Households in Permanent Housing Units 2011 to 2016"/>
    <s v="CE"/>
    <s v="Clare"/>
    <s v="-"/>
    <s v="All households"/>
    <s v="09"/>
    <s v="I. Farmers"/>
    <s v="2011"/>
    <s v="2011"/>
    <s v="Number"/>
    <n v="4016"/>
  </r>
  <r>
    <s v="E6031"/>
    <s v="Private Households in Permanent Housing Units 2011 to 2016"/>
    <s v="CE"/>
    <s v="Clare"/>
    <s v="-"/>
    <s v="All households"/>
    <s v="09"/>
    <s v="I. Farmers"/>
    <s v="2016"/>
    <s v="2016"/>
    <s v="Number"/>
    <n v="3777"/>
  </r>
  <r>
    <s v="E6031"/>
    <s v="Private Households in Permanent Housing Units 2011 to 2016"/>
    <s v="CE"/>
    <s v="Clare"/>
    <s v="-"/>
    <s v="All households"/>
    <s v="10"/>
    <s v="J. Agricultural workers"/>
    <s v="2011"/>
    <s v="2011"/>
    <s v="Number"/>
    <n v="158"/>
  </r>
  <r>
    <s v="E6031"/>
    <s v="Private Households in Permanent Housing Units 2011 to 2016"/>
    <s v="CE"/>
    <s v="Clare"/>
    <s v="-"/>
    <s v="All households"/>
    <s v="10"/>
    <s v="J. Agricultural workers"/>
    <s v="2016"/>
    <s v="2016"/>
    <s v="Number"/>
    <n v="153"/>
  </r>
  <r>
    <s v="E6031"/>
    <s v="Private Households in Permanent Housing Units 2011 to 2016"/>
    <s v="CE"/>
    <s v="Clare"/>
    <s v="-"/>
    <s v="All households"/>
    <s v="11"/>
    <s v="Z. All others gainfully occupied and unknown"/>
    <s v="2011"/>
    <s v="2011"/>
    <s v="Number"/>
    <n v="7316"/>
  </r>
  <r>
    <s v="E6031"/>
    <s v="Private Households in Permanent Housing Units 2011 to 2016"/>
    <s v="CE"/>
    <s v="Clare"/>
    <s v="-"/>
    <s v="All households"/>
    <s v="11"/>
    <s v="Z. All others gainfully occupied and unknown"/>
    <s v="2016"/>
    <s v="2016"/>
    <s v="Number"/>
    <n v="7234"/>
  </r>
  <r>
    <s v="E6031"/>
    <s v="Private Households in Permanent Housing Units 2011 to 2016"/>
    <s v="CE"/>
    <s v="Clare"/>
    <s v="1"/>
    <s v="Households with one motor car"/>
    <s v="-"/>
    <s v="All socio-economic groups"/>
    <s v="2011"/>
    <s v="2011"/>
    <s v="Number"/>
    <n v="16944"/>
  </r>
  <r>
    <s v="E6031"/>
    <s v="Private Households in Permanent Housing Units 2011 to 2016"/>
    <s v="CE"/>
    <s v="Clare"/>
    <s v="1"/>
    <s v="Households with one motor car"/>
    <s v="-"/>
    <s v="All socio-economic groups"/>
    <s v="2016"/>
    <s v="2016"/>
    <s v="Number"/>
    <n v="17803"/>
  </r>
  <r>
    <s v="E6031"/>
    <s v="Private Households in Permanent Housing Units 2011 to 2016"/>
    <s v="CE"/>
    <s v="Clare"/>
    <s v="1"/>
    <s v="Households with one motor car"/>
    <s v="01"/>
    <s v="A. Employers and managers"/>
    <s v="2011"/>
    <s v="2011"/>
    <s v="Number"/>
    <n v="1664"/>
  </r>
  <r>
    <s v="E6031"/>
    <s v="Private Households in Permanent Housing Units 2011 to 2016"/>
    <s v="CE"/>
    <s v="Clare"/>
    <s v="1"/>
    <s v="Households with one motor car"/>
    <s v="01"/>
    <s v="A. Employers and managers"/>
    <s v="2016"/>
    <s v="2016"/>
    <s v="Number"/>
    <n v="1753"/>
  </r>
  <r>
    <s v="E6031"/>
    <s v="Private Households in Permanent Housing Units 2011 to 2016"/>
    <s v="CE"/>
    <s v="Clare"/>
    <s v="1"/>
    <s v="Households with one motor car"/>
    <s v="02"/>
    <s v="B. Higher professional"/>
    <s v="2011"/>
    <s v="2011"/>
    <s v="Number"/>
    <n v="677"/>
  </r>
  <r>
    <s v="E6031"/>
    <s v="Private Households in Permanent Housing Units 2011 to 2016"/>
    <s v="CE"/>
    <s v="Clare"/>
    <s v="1"/>
    <s v="Households with one motor car"/>
    <s v="02"/>
    <s v="B. Higher professional"/>
    <s v="2016"/>
    <s v="2016"/>
    <s v="Number"/>
    <n v="735"/>
  </r>
  <r>
    <s v="E6031"/>
    <s v="Private Households in Permanent Housing Units 2011 to 2016"/>
    <s v="CE"/>
    <s v="Clare"/>
    <s v="1"/>
    <s v="Households with one motor car"/>
    <s v="03"/>
    <s v="C. Lower professional"/>
    <s v="2011"/>
    <s v="2011"/>
    <s v="Number"/>
    <n v="1778"/>
  </r>
  <r>
    <s v="E6031"/>
    <s v="Private Households in Permanent Housing Units 2011 to 2016"/>
    <s v="CE"/>
    <s v="Clare"/>
    <s v="1"/>
    <s v="Households with one motor car"/>
    <s v="03"/>
    <s v="C. Lower professional"/>
    <s v="2016"/>
    <s v="2016"/>
    <s v="Number"/>
    <n v="2035"/>
  </r>
  <r>
    <s v="E6031"/>
    <s v="Private Households in Permanent Housing Units 2011 to 2016"/>
    <s v="CE"/>
    <s v="Clare"/>
    <s v="1"/>
    <s v="Households with one motor car"/>
    <s v="04"/>
    <s v="D. Non-manual"/>
    <s v="2011"/>
    <s v="2011"/>
    <s v="Number"/>
    <n v="3074"/>
  </r>
  <r>
    <s v="E6031"/>
    <s v="Private Households in Permanent Housing Units 2011 to 2016"/>
    <s v="CE"/>
    <s v="Clare"/>
    <s v="1"/>
    <s v="Households with one motor car"/>
    <s v="04"/>
    <s v="D. Non-manual"/>
    <s v="2016"/>
    <s v="2016"/>
    <s v="Number"/>
    <n v="3442"/>
  </r>
  <r>
    <s v="E6031"/>
    <s v="Private Households in Permanent Housing Units 2011 to 2016"/>
    <s v="CE"/>
    <s v="Clare"/>
    <s v="1"/>
    <s v="Households with one motor car"/>
    <s v="05"/>
    <s v="E. Manual skilled"/>
    <s v="2011"/>
    <s v="2011"/>
    <s v="Number"/>
    <n v="1726"/>
  </r>
  <r>
    <s v="E6031"/>
    <s v="Private Households in Permanent Housing Units 2011 to 2016"/>
    <s v="CE"/>
    <s v="Clare"/>
    <s v="1"/>
    <s v="Households with one motor car"/>
    <s v="05"/>
    <s v="E. Manual skilled"/>
    <s v="2016"/>
    <s v="2016"/>
    <s v="Number"/>
    <n v="1618"/>
  </r>
  <r>
    <s v="E6031"/>
    <s v="Private Households in Permanent Housing Units 2011 to 2016"/>
    <s v="CE"/>
    <s v="Clare"/>
    <s v="1"/>
    <s v="Households with one motor car"/>
    <s v="06"/>
    <s v="F. Semi-skilled"/>
    <s v="2011"/>
    <s v="2011"/>
    <s v="Number"/>
    <n v="1590"/>
  </r>
  <r>
    <s v="E6031"/>
    <s v="Private Households in Permanent Housing Units 2011 to 2016"/>
    <s v="CE"/>
    <s v="Clare"/>
    <s v="1"/>
    <s v="Households with one motor car"/>
    <s v="06"/>
    <s v="F. Semi-skilled"/>
    <s v="2016"/>
    <s v="2016"/>
    <s v="Number"/>
    <n v="1737"/>
  </r>
  <r>
    <s v="E6031"/>
    <s v="Private Households in Permanent Housing Units 2011 to 2016"/>
    <s v="CE"/>
    <s v="Clare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CE"/>
    <s v="Clare"/>
    <s v="1"/>
    <s v="Households with one motor car"/>
    <s v="07"/>
    <s v="G. Unskilled"/>
    <s v="2016"/>
    <s v="2016"/>
    <s v="Number"/>
    <n v="762"/>
  </r>
  <r>
    <s v="E6031"/>
    <s v="Private Households in Permanent Housing Units 2011 to 2016"/>
    <s v="CE"/>
    <s v="Clare"/>
    <s v="1"/>
    <s v="Households with one motor car"/>
    <s v="08"/>
    <s v="H. Own account workers"/>
    <s v="2011"/>
    <s v="2011"/>
    <s v="Number"/>
    <n v="804"/>
  </r>
  <r>
    <s v="E6031"/>
    <s v="Private Households in Permanent Housing Units 2011 to 2016"/>
    <s v="CE"/>
    <s v="Clare"/>
    <s v="1"/>
    <s v="Households with one motor car"/>
    <s v="08"/>
    <s v="H. Own account workers"/>
    <s v="2016"/>
    <s v="2016"/>
    <s v="Number"/>
    <n v="826"/>
  </r>
  <r>
    <s v="E6031"/>
    <s v="Private Households in Permanent Housing Units 2011 to 2016"/>
    <s v="CE"/>
    <s v="Clare"/>
    <s v="1"/>
    <s v="Households with one motor car"/>
    <s v="09"/>
    <s v="I. Farmers"/>
    <s v="2011"/>
    <s v="2011"/>
    <s v="Number"/>
    <n v="1513"/>
  </r>
  <r>
    <s v="E6031"/>
    <s v="Private Households in Permanent Housing Units 2011 to 2016"/>
    <s v="CE"/>
    <s v="Clare"/>
    <s v="1"/>
    <s v="Households with one motor car"/>
    <s v="09"/>
    <s v="I. Farmers"/>
    <s v="2016"/>
    <s v="2016"/>
    <s v="Number"/>
    <n v="1444"/>
  </r>
  <r>
    <s v="E6031"/>
    <s v="Private Households in Permanent Housing Units 2011 to 2016"/>
    <s v="CE"/>
    <s v="Clare"/>
    <s v="1"/>
    <s v="Households with one motor car"/>
    <s v="10"/>
    <s v="J. Agricultural workers"/>
    <s v="2011"/>
    <s v="2011"/>
    <s v="Number"/>
    <n v="61"/>
  </r>
  <r>
    <s v="E6031"/>
    <s v="Private Households in Permanent Housing Units 2011 to 2016"/>
    <s v="CE"/>
    <s v="Clare"/>
    <s v="1"/>
    <s v="Households with one motor car"/>
    <s v="10"/>
    <s v="J. Agricultural workers"/>
    <s v="2016"/>
    <s v="2016"/>
    <s v="Number"/>
    <n v="62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1"/>
    <s v="2011"/>
    <s v="Number"/>
    <n v="3451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6"/>
    <s v="2016"/>
    <s v="Number"/>
    <n v="3389"/>
  </r>
  <r>
    <s v="E6031"/>
    <s v="Private Households in Permanent Housing Units 2011 to 2016"/>
    <s v="CE"/>
    <s v="Clare"/>
    <s v="2"/>
    <s v="Households with two motor cars"/>
    <s v="-"/>
    <s v="All socio-economic groups"/>
    <s v="2011"/>
    <s v="2011"/>
    <s v="Number"/>
    <n v="16316"/>
  </r>
  <r>
    <s v="E6031"/>
    <s v="Private Households in Permanent Housing Units 2011 to 2016"/>
    <s v="CE"/>
    <s v="Clare"/>
    <s v="2"/>
    <s v="Households with two motor cars"/>
    <s v="-"/>
    <s v="All socio-economic groups"/>
    <s v="2016"/>
    <s v="2016"/>
    <s v="Number"/>
    <n v="16311"/>
  </r>
  <r>
    <s v="E6031"/>
    <s v="Private Households in Permanent Housing Units 2011 to 2016"/>
    <s v="CE"/>
    <s v="Clare"/>
    <s v="2"/>
    <s v="Households with two motor cars"/>
    <s v="01"/>
    <s v="A. Employers and managers"/>
    <s v="2011"/>
    <s v="2011"/>
    <s v="Number"/>
    <n v="2862"/>
  </r>
  <r>
    <s v="E6031"/>
    <s v="Private Households in Permanent Housing Units 2011 to 2016"/>
    <s v="CE"/>
    <s v="Clare"/>
    <s v="2"/>
    <s v="Households with two motor cars"/>
    <s v="01"/>
    <s v="A. Employers and managers"/>
    <s v="2016"/>
    <s v="2016"/>
    <s v="Number"/>
    <n v="2776"/>
  </r>
  <r>
    <s v="E6031"/>
    <s v="Private Households in Permanent Housing Units 2011 to 2016"/>
    <s v="CE"/>
    <s v="Clare"/>
    <s v="2"/>
    <s v="Households with two motor cars"/>
    <s v="02"/>
    <s v="B. Higher professional"/>
    <s v="2011"/>
    <s v="2011"/>
    <s v="Number"/>
    <n v="1222"/>
  </r>
  <r>
    <s v="E6031"/>
    <s v="Private Households in Permanent Housing Units 2011 to 2016"/>
    <s v="CE"/>
    <s v="Clare"/>
    <s v="2"/>
    <s v="Households with two motor cars"/>
    <s v="02"/>
    <s v="B. Higher professional"/>
    <s v="2016"/>
    <s v="2016"/>
    <s v="Number"/>
    <n v="1408"/>
  </r>
  <r>
    <s v="E6031"/>
    <s v="Private Households in Permanent Housing Units 2011 to 2016"/>
    <s v="CE"/>
    <s v="Clare"/>
    <s v="2"/>
    <s v="Households with two motor cars"/>
    <s v="03"/>
    <s v="C. Lower professional"/>
    <s v="2011"/>
    <s v="2011"/>
    <s v="Number"/>
    <n v="2234"/>
  </r>
  <r>
    <s v="E6031"/>
    <s v="Private Households in Permanent Housing Units 2011 to 2016"/>
    <s v="CE"/>
    <s v="Clare"/>
    <s v="2"/>
    <s v="Households with two motor cars"/>
    <s v="03"/>
    <s v="C. Lower professional"/>
    <s v="2016"/>
    <s v="2016"/>
    <s v="Number"/>
    <n v="2418"/>
  </r>
  <r>
    <s v="E6031"/>
    <s v="Private Households in Permanent Housing Units 2011 to 2016"/>
    <s v="CE"/>
    <s v="Clare"/>
    <s v="2"/>
    <s v="Households with two motor cars"/>
    <s v="04"/>
    <s v="D. Non-manual"/>
    <s v="2011"/>
    <s v="2011"/>
    <s v="Number"/>
    <n v="2644"/>
  </r>
  <r>
    <s v="E6031"/>
    <s v="Private Households in Permanent Housing Units 2011 to 2016"/>
    <s v="CE"/>
    <s v="Clare"/>
    <s v="2"/>
    <s v="Households with two motor cars"/>
    <s v="04"/>
    <s v="D. Non-manual"/>
    <s v="2016"/>
    <s v="2016"/>
    <s v="Number"/>
    <n v="2655"/>
  </r>
  <r>
    <s v="E6031"/>
    <s v="Private Households in Permanent Housing Units 2011 to 2016"/>
    <s v="CE"/>
    <s v="Clare"/>
    <s v="2"/>
    <s v="Households with two motor cars"/>
    <s v="05"/>
    <s v="E. Manual skilled"/>
    <s v="2011"/>
    <s v="2011"/>
    <s v="Number"/>
    <n v="1777"/>
  </r>
  <r>
    <s v="E6031"/>
    <s v="Private Households in Permanent Housing Units 2011 to 2016"/>
    <s v="CE"/>
    <s v="Clare"/>
    <s v="2"/>
    <s v="Households with two motor cars"/>
    <s v="05"/>
    <s v="E. Manual skilled"/>
    <s v="2016"/>
    <s v="2016"/>
    <s v="Number"/>
    <n v="1647"/>
  </r>
  <r>
    <s v="E6031"/>
    <s v="Private Households in Permanent Housing Units 2011 to 2016"/>
    <s v="CE"/>
    <s v="Clare"/>
    <s v="2"/>
    <s v="Households with two motor cars"/>
    <s v="06"/>
    <s v="F. Semi-skilled"/>
    <s v="2011"/>
    <s v="2011"/>
    <s v="Number"/>
    <n v="1300"/>
  </r>
  <r>
    <s v="E6031"/>
    <s v="Private Households in Permanent Housing Units 2011 to 2016"/>
    <s v="CE"/>
    <s v="Clare"/>
    <s v="2"/>
    <s v="Households with two motor cars"/>
    <s v="06"/>
    <s v="F. Semi-skilled"/>
    <s v="2016"/>
    <s v="2016"/>
    <s v="Number"/>
    <n v="1374"/>
  </r>
  <r>
    <s v="E6031"/>
    <s v="Private Households in Permanent Housing Units 2011 to 2016"/>
    <s v="CE"/>
    <s v="Clare"/>
    <s v="2"/>
    <s v="Households with two motor cars"/>
    <s v="07"/>
    <s v="G. Unskilled"/>
    <s v="2011"/>
    <s v="2011"/>
    <s v="Number"/>
    <n v="352"/>
  </r>
  <r>
    <s v="E6031"/>
    <s v="Private Households in Permanent Housing Units 2011 to 2016"/>
    <s v="CE"/>
    <s v="Clare"/>
    <s v="2"/>
    <s v="Households with two motor cars"/>
    <s v="07"/>
    <s v="G. Unskilled"/>
    <s v="2016"/>
    <s v="2016"/>
    <s v="Number"/>
    <n v="424"/>
  </r>
  <r>
    <s v="E6031"/>
    <s v="Private Households in Permanent Housing Units 2011 to 2016"/>
    <s v="CE"/>
    <s v="Clare"/>
    <s v="2"/>
    <s v="Households with two motor cars"/>
    <s v="08"/>
    <s v="H. Own account workers"/>
    <s v="2011"/>
    <s v="2011"/>
    <s v="Number"/>
    <n v="1247"/>
  </r>
  <r>
    <s v="E6031"/>
    <s v="Private Households in Permanent Housing Units 2011 to 2016"/>
    <s v="CE"/>
    <s v="Clare"/>
    <s v="2"/>
    <s v="Households with two motor cars"/>
    <s v="08"/>
    <s v="H. Own account workers"/>
    <s v="2016"/>
    <s v="2016"/>
    <s v="Number"/>
    <n v="1096"/>
  </r>
  <r>
    <s v="E6031"/>
    <s v="Private Households in Permanent Housing Units 2011 to 2016"/>
    <s v="CE"/>
    <s v="Clare"/>
    <s v="2"/>
    <s v="Households with two motor cars"/>
    <s v="09"/>
    <s v="I. Farmers"/>
    <s v="2011"/>
    <s v="2011"/>
    <s v="Number"/>
    <n v="1540"/>
  </r>
  <r>
    <s v="E6031"/>
    <s v="Private Households in Permanent Housing Units 2011 to 2016"/>
    <s v="CE"/>
    <s v="Clare"/>
    <s v="2"/>
    <s v="Households with two motor cars"/>
    <s v="09"/>
    <s v="I. Farmers"/>
    <s v="2016"/>
    <s v="2016"/>
    <s v="Number"/>
    <n v="1483"/>
  </r>
  <r>
    <s v="E6031"/>
    <s v="Private Households in Permanent Housing Units 2011 to 2016"/>
    <s v="CE"/>
    <s v="Clare"/>
    <s v="2"/>
    <s v="Households with two motor cars"/>
    <s v="10"/>
    <s v="J. Agricultural workers"/>
    <s v="2011"/>
    <s v="2011"/>
    <s v="Number"/>
    <n v="60"/>
  </r>
  <r>
    <s v="E6031"/>
    <s v="Private Households in Permanent Housing Units 2011 to 2016"/>
    <s v="CE"/>
    <s v="Clare"/>
    <s v="2"/>
    <s v="Households with two motor cars"/>
    <s v="10"/>
    <s v="J. Agricultural workers"/>
    <s v="2016"/>
    <s v="2016"/>
    <s v="Number"/>
    <n v="53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1"/>
    <s v="2011"/>
    <s v="Number"/>
    <n v="1078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6"/>
    <s v="2016"/>
    <s v="Number"/>
    <n v="977"/>
  </r>
  <r>
    <s v="E6031"/>
    <s v="Private Households in Permanent Housing Units 2011 to 2016"/>
    <s v="CE"/>
    <s v="Clare"/>
    <s v="3"/>
    <s v="Households with three motor cars"/>
    <s v="-"/>
    <s v="All socio-economic groups"/>
    <s v="2011"/>
    <s v="2011"/>
    <s v="Number"/>
    <n v="2834"/>
  </r>
  <r>
    <s v="E6031"/>
    <s v="Private Households in Permanent Housing Units 2011 to 2016"/>
    <s v="CE"/>
    <s v="Clare"/>
    <s v="3"/>
    <s v="Households with three motor cars"/>
    <s v="-"/>
    <s v="All socio-economic groups"/>
    <s v="2016"/>
    <s v="2016"/>
    <s v="Number"/>
    <n v="2652"/>
  </r>
  <r>
    <s v="E6031"/>
    <s v="Private Households in Permanent Housing Units 2011 to 2016"/>
    <s v="CE"/>
    <s v="Clare"/>
    <s v="3"/>
    <s v="Households with three motor cars"/>
    <s v="01"/>
    <s v="A. Employers and managers"/>
    <s v="2011"/>
    <s v="2011"/>
    <s v="Number"/>
    <n v="555"/>
  </r>
  <r>
    <s v="E6031"/>
    <s v="Private Households in Permanent Housing Units 2011 to 2016"/>
    <s v="CE"/>
    <s v="Clare"/>
    <s v="3"/>
    <s v="Households with three motor cars"/>
    <s v="01"/>
    <s v="A. Employers and managers"/>
    <s v="2016"/>
    <s v="2016"/>
    <s v="Number"/>
    <n v="508"/>
  </r>
  <r>
    <s v="E6031"/>
    <s v="Private Households in Permanent Housing Units 2011 to 2016"/>
    <s v="CE"/>
    <s v="Clare"/>
    <s v="3"/>
    <s v="Households with three motor cars"/>
    <s v="02"/>
    <s v="B. Higher professional"/>
    <s v="2011"/>
    <s v="2011"/>
    <s v="Number"/>
    <n v="173"/>
  </r>
  <r>
    <s v="E6031"/>
    <s v="Private Households in Permanent Housing Units 2011 to 2016"/>
    <s v="CE"/>
    <s v="Clare"/>
    <s v="3"/>
    <s v="Households with three motor cars"/>
    <s v="02"/>
    <s v="B. Higher professional"/>
    <s v="2016"/>
    <s v="2016"/>
    <s v="Number"/>
    <n v="159"/>
  </r>
  <r>
    <s v="E6031"/>
    <s v="Private Households in Permanent Housing Units 2011 to 2016"/>
    <s v="CE"/>
    <s v="Clare"/>
    <s v="3"/>
    <s v="Households with three motor cars"/>
    <s v="03"/>
    <s v="C. Lower professional"/>
    <s v="2011"/>
    <s v="2011"/>
    <s v="Number"/>
    <n v="352"/>
  </r>
  <r>
    <s v="E6031"/>
    <s v="Private Households in Permanent Housing Units 2011 to 2016"/>
    <s v="CE"/>
    <s v="Clare"/>
    <s v="3"/>
    <s v="Households with three motor cars"/>
    <s v="03"/>
    <s v="C. Lower professional"/>
    <s v="2016"/>
    <s v="2016"/>
    <s v="Number"/>
    <n v="315"/>
  </r>
  <r>
    <s v="E6031"/>
    <s v="Private Households in Permanent Housing Units 2011 to 2016"/>
    <s v="CE"/>
    <s v="Clare"/>
    <s v="3"/>
    <s v="Households with three motor cars"/>
    <s v="04"/>
    <s v="D. Non-manual"/>
    <s v="2011"/>
    <s v="2011"/>
    <s v="Number"/>
    <n v="372"/>
  </r>
  <r>
    <s v="E6031"/>
    <s v="Private Households in Permanent Housing Units 2011 to 2016"/>
    <s v="CE"/>
    <s v="Clare"/>
    <s v="3"/>
    <s v="Households with three motor cars"/>
    <s v="04"/>
    <s v="D. Non-manual"/>
    <s v="2016"/>
    <s v="2016"/>
    <s v="Number"/>
    <n v="375"/>
  </r>
  <r>
    <s v="E6031"/>
    <s v="Private Households in Permanent Housing Units 2011 to 2016"/>
    <s v="CE"/>
    <s v="Clare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CE"/>
    <s v="Clare"/>
    <s v="3"/>
    <s v="Households with three motor cars"/>
    <s v="05"/>
    <s v="E. Manual skilled"/>
    <s v="2016"/>
    <s v="2016"/>
    <s v="Number"/>
    <n v="264"/>
  </r>
  <r>
    <s v="E6031"/>
    <s v="Private Households in Permanent Housing Units 2011 to 2016"/>
    <s v="CE"/>
    <s v="Clare"/>
    <s v="3"/>
    <s v="Households with three motor cars"/>
    <s v="06"/>
    <s v="F. Semi-skilled"/>
    <s v="2011"/>
    <s v="2011"/>
    <s v="Number"/>
    <n v="196"/>
  </r>
  <r>
    <s v="E6031"/>
    <s v="Private Households in Permanent Housing Units 2011 to 2016"/>
    <s v="CE"/>
    <s v="Clare"/>
    <s v="3"/>
    <s v="Households with three motor cars"/>
    <s v="06"/>
    <s v="F. Semi-skilled"/>
    <s v="2016"/>
    <s v="2016"/>
    <s v="Number"/>
    <n v="216"/>
  </r>
  <r>
    <s v="E6031"/>
    <s v="Private Households in Permanent Housing Units 2011 to 2016"/>
    <s v="CE"/>
    <s v="Clare"/>
    <s v="3"/>
    <s v="Households with three motor cars"/>
    <s v="07"/>
    <s v="G. Unskilled"/>
    <s v="2011"/>
    <s v="2011"/>
    <s v="Number"/>
    <n v="68"/>
  </r>
  <r>
    <s v="E6031"/>
    <s v="Private Households in Permanent Housing Units 2011 to 2016"/>
    <s v="CE"/>
    <s v="Clare"/>
    <s v="3"/>
    <s v="Households with three motor cars"/>
    <s v="07"/>
    <s v="G. Unskilled"/>
    <s v="2016"/>
    <s v="2016"/>
    <s v="Number"/>
    <n v="67"/>
  </r>
  <r>
    <s v="E6031"/>
    <s v="Private Households in Permanent Housing Units 2011 to 2016"/>
    <s v="CE"/>
    <s v="Clare"/>
    <s v="3"/>
    <s v="Households with three motor cars"/>
    <s v="08"/>
    <s v="H. Own account workers"/>
    <s v="2011"/>
    <s v="2011"/>
    <s v="Number"/>
    <n v="268"/>
  </r>
  <r>
    <s v="E6031"/>
    <s v="Private Households in Permanent Housing Units 2011 to 2016"/>
    <s v="CE"/>
    <s v="Clare"/>
    <s v="3"/>
    <s v="Households with three motor cars"/>
    <s v="08"/>
    <s v="H. Own account workers"/>
    <s v="2016"/>
    <s v="2016"/>
    <s v="Number"/>
    <n v="211"/>
  </r>
  <r>
    <s v="E6031"/>
    <s v="Private Households in Permanent Housing Units 2011 to 2016"/>
    <s v="CE"/>
    <s v="Clare"/>
    <s v="3"/>
    <s v="Households with three motor cars"/>
    <s v="09"/>
    <s v="I. Farmers"/>
    <s v="2011"/>
    <s v="2011"/>
    <s v="Number"/>
    <n v="382"/>
  </r>
  <r>
    <s v="E6031"/>
    <s v="Private Households in Permanent Housing Units 2011 to 2016"/>
    <s v="CE"/>
    <s v="Clare"/>
    <s v="3"/>
    <s v="Households with three motor cars"/>
    <s v="09"/>
    <s v="I. Farmers"/>
    <s v="2016"/>
    <s v="2016"/>
    <s v="Number"/>
    <n v="352"/>
  </r>
  <r>
    <s v="E6031"/>
    <s v="Private Households in Permanent Housing Units 2011 to 2016"/>
    <s v="CE"/>
    <s v="Clare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CE"/>
    <s v="Clare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1"/>
    <s v="2011"/>
    <s v="Number"/>
    <n v="189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6"/>
    <s v="2016"/>
    <s v="Number"/>
    <n v="171"/>
  </r>
  <r>
    <s v="E6031"/>
    <s v="Private Households in Permanent Housing Units 2011 to 2016"/>
    <s v="CE"/>
    <s v="Clare"/>
    <s v="4"/>
    <s v="Households with four or more motor cars"/>
    <s v="-"/>
    <s v="All socio-economic groups"/>
    <s v="2011"/>
    <s v="2011"/>
    <s v="Number"/>
    <n v="875"/>
  </r>
  <r>
    <s v="E6031"/>
    <s v="Private Households in Permanent Housing Units 2011 to 2016"/>
    <s v="CE"/>
    <s v="Clare"/>
    <s v="4"/>
    <s v="Households with four or more motor cars"/>
    <s v="-"/>
    <s v="All socio-economic groups"/>
    <s v="2016"/>
    <s v="2016"/>
    <s v="Number"/>
    <n v="816"/>
  </r>
  <r>
    <s v="E6031"/>
    <s v="Private Households in Permanent Housing Units 2011 to 2016"/>
    <s v="CE"/>
    <s v="Clare"/>
    <s v="4"/>
    <s v="Households with four or more motor cars"/>
    <s v="01"/>
    <s v="A. Employers and managers"/>
    <s v="2011"/>
    <s v="2011"/>
    <s v="Number"/>
    <n v="175"/>
  </r>
  <r>
    <s v="E6031"/>
    <s v="Private Households in Permanent Housing Units 2011 to 2016"/>
    <s v="CE"/>
    <s v="Clare"/>
    <s v="4"/>
    <s v="Households with four or more motor cars"/>
    <s v="01"/>
    <s v="A. Employers and managers"/>
    <s v="2016"/>
    <s v="2016"/>
    <s v="Number"/>
    <n v="186"/>
  </r>
  <r>
    <s v="E6031"/>
    <s v="Private Households in Permanent Housing Units 2011 to 2016"/>
    <s v="CE"/>
    <s v="Clare"/>
    <s v="4"/>
    <s v="Households with four or more motor cars"/>
    <s v="02"/>
    <s v="B. Higher professional"/>
    <s v="2011"/>
    <s v="2011"/>
    <s v="Number"/>
    <n v="38"/>
  </r>
  <r>
    <s v="E6031"/>
    <s v="Private Households in Permanent Housing Units 2011 to 2016"/>
    <s v="CE"/>
    <s v="Clare"/>
    <s v="4"/>
    <s v="Households with four or more motor cars"/>
    <s v="02"/>
    <s v="B. Higher professional"/>
    <s v="2016"/>
    <s v="2016"/>
    <s v="Number"/>
    <n v="34"/>
  </r>
  <r>
    <s v="E6031"/>
    <s v="Private Households in Permanent Housing Units 2011 to 2016"/>
    <s v="CE"/>
    <s v="Clare"/>
    <s v="4"/>
    <s v="Households with four or more motor cars"/>
    <s v="03"/>
    <s v="C. Lower professional"/>
    <s v="2011"/>
    <s v="2011"/>
    <s v="Number"/>
    <n v="106"/>
  </r>
  <r>
    <s v="E6031"/>
    <s v="Private Households in Permanent Housing Units 2011 to 2016"/>
    <s v="CE"/>
    <s v="Clare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4"/>
    <s v="D. Non-manual"/>
    <s v="2011"/>
    <s v="2011"/>
    <s v="Number"/>
    <n v="88"/>
  </r>
  <r>
    <s v="E6031"/>
    <s v="Private Households in Permanent Housing Units 2011 to 2016"/>
    <s v="CE"/>
    <s v="Clare"/>
    <s v="4"/>
    <s v="Households with four or more motor cars"/>
    <s v="04"/>
    <s v="D. Non-manual"/>
    <s v="2016"/>
    <s v="2016"/>
    <s v="Number"/>
    <n v="88"/>
  </r>
  <r>
    <s v="E6031"/>
    <s v="Private Households in Permanent Housing Units 2011 to 2016"/>
    <s v="CE"/>
    <s v="Clare"/>
    <s v="4"/>
    <s v="Households with four or more motor cars"/>
    <s v="05"/>
    <s v="E. Manual skilled"/>
    <s v="2011"/>
    <s v="2011"/>
    <s v="Number"/>
    <n v="84"/>
  </r>
  <r>
    <s v="E6031"/>
    <s v="Private Households in Permanent Housing Units 2011 to 2016"/>
    <s v="CE"/>
    <s v="Clare"/>
    <s v="4"/>
    <s v="Households with four or more motor cars"/>
    <s v="05"/>
    <s v="E. Manual skilled"/>
    <s v="2016"/>
    <s v="2016"/>
    <s v="Number"/>
    <n v="83"/>
  </r>
  <r>
    <s v="E6031"/>
    <s v="Private Households in Permanent Housing Units 2011 to 2016"/>
    <s v="CE"/>
    <s v="Clare"/>
    <s v="4"/>
    <s v="Households with four or more motor cars"/>
    <s v="06"/>
    <s v="F. Semi-skilled"/>
    <s v="2011"/>
    <s v="2011"/>
    <s v="Number"/>
    <n v="53"/>
  </r>
  <r>
    <s v="E6031"/>
    <s v="Private Households in Permanent Housing Units 2011 to 2016"/>
    <s v="CE"/>
    <s v="Clare"/>
    <s v="4"/>
    <s v="Households with four or more motor cars"/>
    <s v="06"/>
    <s v="F. Semi-skilled"/>
    <s v="2016"/>
    <s v="2016"/>
    <s v="Number"/>
    <n v="51"/>
  </r>
  <r>
    <s v="E6031"/>
    <s v="Private Households in Permanent Housing Units 2011 to 2016"/>
    <s v="CE"/>
    <s v="Clare"/>
    <s v="4"/>
    <s v="Households with four or more motor cars"/>
    <s v="07"/>
    <s v="G. Unskilled"/>
    <s v="2011"/>
    <s v="2011"/>
    <s v="Number"/>
    <n v="20"/>
  </r>
  <r>
    <s v="E6031"/>
    <s v="Private Households in Permanent Housing Units 2011 to 2016"/>
    <s v="CE"/>
    <s v="Clare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CE"/>
    <s v="Clare"/>
    <s v="4"/>
    <s v="Households with four or more motor cars"/>
    <s v="08"/>
    <s v="H. Own account workers"/>
    <s v="2011"/>
    <s v="2011"/>
    <s v="Number"/>
    <n v="86"/>
  </r>
  <r>
    <s v="E6031"/>
    <s v="Private Households in Permanent Housing Units 2011 to 2016"/>
    <s v="CE"/>
    <s v="Clare"/>
    <s v="4"/>
    <s v="Households with four or more motor cars"/>
    <s v="08"/>
    <s v="H. Own account workers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9"/>
    <s v="I. Farmers"/>
    <s v="2011"/>
    <s v="2011"/>
    <s v="Number"/>
    <n v="160"/>
  </r>
  <r>
    <s v="E6031"/>
    <s v="Private Households in Permanent Housing Units 2011 to 2016"/>
    <s v="CE"/>
    <s v="Clare"/>
    <s v="4"/>
    <s v="Households with four or more motor cars"/>
    <s v="09"/>
    <s v="I. Farmers"/>
    <s v="2016"/>
    <s v="2016"/>
    <s v="Number"/>
    <n v="150"/>
  </r>
  <r>
    <s v="E6031"/>
    <s v="Private Households in Permanent Housing Units 2011 to 2016"/>
    <s v="CE"/>
    <s v="Clare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CE"/>
    <s v="Clare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1"/>
    <s v="2011"/>
    <s v="Number"/>
    <n v="6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CE"/>
    <s v="Clare"/>
    <s v="-2"/>
    <s v="All households not having a motor car"/>
    <s v="-"/>
    <s v="All socio-economic groups"/>
    <s v="2011"/>
    <s v="2011"/>
    <s v="Number"/>
    <n v="4738"/>
  </r>
  <r>
    <s v="E6031"/>
    <s v="Private Households in Permanent Housing Units 2011 to 2016"/>
    <s v="CE"/>
    <s v="Clare"/>
    <s v="-2"/>
    <s v="All households not having a motor car"/>
    <s v="-"/>
    <s v="All socio-economic groups"/>
    <s v="2016"/>
    <s v="2016"/>
    <s v="Number"/>
    <n v="4698"/>
  </r>
  <r>
    <s v="E6031"/>
    <s v="Private Households in Permanent Housing Units 2011 to 2016"/>
    <s v="CE"/>
    <s v="Clare"/>
    <s v="-2"/>
    <s v="All households not having a motor car"/>
    <s v="01"/>
    <s v="A. Employers and managers"/>
    <s v="2011"/>
    <s v="2011"/>
    <s v="Number"/>
    <n v="144"/>
  </r>
  <r>
    <s v="E6031"/>
    <s v="Private Households in Permanent Housing Units 2011 to 2016"/>
    <s v="CE"/>
    <s v="Clare"/>
    <s v="-2"/>
    <s v="All households not having a motor car"/>
    <s v="01"/>
    <s v="A. Employers and managers"/>
    <s v="2016"/>
    <s v="2016"/>
    <s v="Number"/>
    <n v="166"/>
  </r>
  <r>
    <s v="E6031"/>
    <s v="Private Households in Permanent Housing Units 2011 to 2016"/>
    <s v="CE"/>
    <s v="Clare"/>
    <s v="-2"/>
    <s v="All households not having a motor car"/>
    <s v="02"/>
    <s v="B. Higher professional"/>
    <s v="2011"/>
    <s v="2011"/>
    <s v="Number"/>
    <n v="42"/>
  </r>
  <r>
    <s v="E6031"/>
    <s v="Private Households in Permanent Housing Units 2011 to 2016"/>
    <s v="CE"/>
    <s v="Clare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CE"/>
    <s v="Clare"/>
    <s v="-2"/>
    <s v="All households not having a motor car"/>
    <s v="03"/>
    <s v="C. Lower professional"/>
    <s v="2011"/>
    <s v="2011"/>
    <s v="Number"/>
    <n v="242"/>
  </r>
  <r>
    <s v="E6031"/>
    <s v="Private Households in Permanent Housing Units 2011 to 2016"/>
    <s v="CE"/>
    <s v="Clare"/>
    <s v="-2"/>
    <s v="All households not having a motor car"/>
    <s v="03"/>
    <s v="C. Lower professional"/>
    <s v="2016"/>
    <s v="2016"/>
    <s v="Number"/>
    <n v="257"/>
  </r>
  <r>
    <s v="E6031"/>
    <s v="Private Households in Permanent Housing Units 2011 to 2016"/>
    <s v="CE"/>
    <s v="Clare"/>
    <s v="-2"/>
    <s v="All households not having a motor car"/>
    <s v="04"/>
    <s v="D. Non-manual"/>
    <s v="2011"/>
    <s v="2011"/>
    <s v="Number"/>
    <n v="669"/>
  </r>
  <r>
    <s v="E6031"/>
    <s v="Private Households in Permanent Housing Units 2011 to 2016"/>
    <s v="CE"/>
    <s v="Clare"/>
    <s v="-2"/>
    <s v="All households not having a motor car"/>
    <s v="04"/>
    <s v="D. Non-manual"/>
    <s v="2016"/>
    <s v="2016"/>
    <s v="Number"/>
    <n v="782"/>
  </r>
  <r>
    <s v="E6031"/>
    <s v="Private Households in Permanent Housing Units 2011 to 2016"/>
    <s v="CE"/>
    <s v="Clare"/>
    <s v="-2"/>
    <s v="All households not having a motor car"/>
    <s v="05"/>
    <s v="E. Manual skilled"/>
    <s v="2011"/>
    <s v="2011"/>
    <s v="Number"/>
    <n v="294"/>
  </r>
  <r>
    <s v="E6031"/>
    <s v="Private Households in Permanent Housing Units 2011 to 2016"/>
    <s v="CE"/>
    <s v="Clare"/>
    <s v="-2"/>
    <s v="All households not having a motor car"/>
    <s v="05"/>
    <s v="E. Manual skilled"/>
    <s v="2016"/>
    <s v="2016"/>
    <s v="Number"/>
    <n v="261"/>
  </r>
  <r>
    <s v="E6031"/>
    <s v="Private Households in Permanent Housing Units 2011 to 2016"/>
    <s v="CE"/>
    <s v="Clare"/>
    <s v="-2"/>
    <s v="All households not having a motor car"/>
    <s v="06"/>
    <s v="F. Semi-skilled"/>
    <s v="2011"/>
    <s v="2011"/>
    <s v="Number"/>
    <n v="406"/>
  </r>
  <r>
    <s v="E6031"/>
    <s v="Private Households in Permanent Housing Units 2011 to 2016"/>
    <s v="CE"/>
    <s v="Clare"/>
    <s v="-2"/>
    <s v="All households not having a motor car"/>
    <s v="06"/>
    <s v="F. Semi-skilled"/>
    <s v="2016"/>
    <s v="2016"/>
    <s v="Number"/>
    <n v="403"/>
  </r>
  <r>
    <s v="E6031"/>
    <s v="Private Households in Permanent Housing Units 2011 to 2016"/>
    <s v="CE"/>
    <s v="Clare"/>
    <s v="-2"/>
    <s v="All households not having a motor car"/>
    <s v="07"/>
    <s v="G. Unskilled"/>
    <s v="2011"/>
    <s v="2011"/>
    <s v="Number"/>
    <n v="336"/>
  </r>
  <r>
    <s v="E6031"/>
    <s v="Private Households in Permanent Housing Units 2011 to 2016"/>
    <s v="CE"/>
    <s v="Clare"/>
    <s v="-2"/>
    <s v="All households not having a motor car"/>
    <s v="07"/>
    <s v="G. Unskilled"/>
    <s v="2016"/>
    <s v="2016"/>
    <s v="Number"/>
    <n v="345"/>
  </r>
  <r>
    <s v="E6031"/>
    <s v="Private Households in Permanent Housing Units 2011 to 2016"/>
    <s v="CE"/>
    <s v="Clare"/>
    <s v="-2"/>
    <s v="All households not having a motor car"/>
    <s v="08"/>
    <s v="H. Own account workers"/>
    <s v="2011"/>
    <s v="2011"/>
    <s v="Number"/>
    <n v="75"/>
  </r>
  <r>
    <s v="E6031"/>
    <s v="Private Households in Permanent Housing Units 2011 to 2016"/>
    <s v="CE"/>
    <s v="Clare"/>
    <s v="-2"/>
    <s v="All households not having a motor car"/>
    <s v="08"/>
    <s v="H. Own account workers"/>
    <s v="2016"/>
    <s v="2016"/>
    <s v="Number"/>
    <n v="83"/>
  </r>
  <r>
    <s v="E6031"/>
    <s v="Private Households in Permanent Housing Units 2011 to 2016"/>
    <s v="CE"/>
    <s v="Clare"/>
    <s v="-2"/>
    <s v="All households not having a motor car"/>
    <s v="09"/>
    <s v="I. Farmers"/>
    <s v="2011"/>
    <s v="2011"/>
    <s v="Number"/>
    <n v="360"/>
  </r>
  <r>
    <s v="E6031"/>
    <s v="Private Households in Permanent Housing Units 2011 to 2016"/>
    <s v="CE"/>
    <s v="Clare"/>
    <s v="-2"/>
    <s v="All households not having a motor car"/>
    <s v="09"/>
    <s v="I. Farmers"/>
    <s v="2016"/>
    <s v="2016"/>
    <s v="Number"/>
    <n v="292"/>
  </r>
  <r>
    <s v="E6031"/>
    <s v="Private Households in Permanent Housing Units 2011 to 2016"/>
    <s v="CE"/>
    <s v="Clare"/>
    <s v="-2"/>
    <s v="All households not having a motor car"/>
    <s v="10"/>
    <s v="J. Agricultural workers"/>
    <s v="2011"/>
    <s v="2011"/>
    <s v="Number"/>
    <n v="25"/>
  </r>
  <r>
    <s v="E6031"/>
    <s v="Private Households in Permanent Housing Units 2011 to 2016"/>
    <s v="CE"/>
    <s v="Clare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1"/>
    <s v="2011"/>
    <s v="Number"/>
    <n v="2145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6"/>
    <s v="2016"/>
    <s v="Number"/>
    <n v="2042"/>
  </r>
  <r>
    <s v="E6031"/>
    <s v="Private Households in Permanent Housing Units 2011 to 2016"/>
    <s v="CE"/>
    <s v="Clare"/>
    <s v="98"/>
    <s v="Not stated"/>
    <s v="-"/>
    <s v="All socio-economic groups"/>
    <s v="2011"/>
    <s v="2011"/>
    <s v="Number"/>
    <n v="827"/>
  </r>
  <r>
    <s v="E6031"/>
    <s v="Private Households in Permanent Housing Units 2011 to 2016"/>
    <s v="CE"/>
    <s v="Clare"/>
    <s v="98"/>
    <s v="Not stated"/>
    <s v="-"/>
    <s v="All socio-economic groups"/>
    <s v="2016"/>
    <s v="2016"/>
    <s v="Number"/>
    <n v="1068"/>
  </r>
  <r>
    <s v="E6031"/>
    <s v="Private Households in Permanent Housing Units 2011 to 2016"/>
    <s v="CE"/>
    <s v="Clare"/>
    <s v="98"/>
    <s v="Not stated"/>
    <s v="01"/>
    <s v="A. Employers and managers"/>
    <s v="2011"/>
    <s v="2011"/>
    <s v="Number"/>
    <n v="57"/>
  </r>
  <r>
    <s v="E6031"/>
    <s v="Private Households in Permanent Housing Units 2011 to 2016"/>
    <s v="CE"/>
    <s v="Clare"/>
    <s v="98"/>
    <s v="Not stated"/>
    <s v="01"/>
    <s v="A. Employers and managers"/>
    <s v="2016"/>
    <s v="2016"/>
    <s v="Number"/>
    <n v="68"/>
  </r>
  <r>
    <s v="E6031"/>
    <s v="Private Households in Permanent Housing Units 2011 to 2016"/>
    <s v="CE"/>
    <s v="Clare"/>
    <s v="98"/>
    <s v="Not stated"/>
    <s v="02"/>
    <s v="B. Higher professional"/>
    <s v="2011"/>
    <s v="2011"/>
    <s v="Number"/>
    <n v="25"/>
  </r>
  <r>
    <s v="E6031"/>
    <s v="Private Households in Permanent Housing Units 2011 to 2016"/>
    <s v="CE"/>
    <s v="Clare"/>
    <s v="98"/>
    <s v="Not stated"/>
    <s v="02"/>
    <s v="B. Higher professional"/>
    <s v="2016"/>
    <s v="2016"/>
    <s v="Number"/>
    <n v="25"/>
  </r>
  <r>
    <s v="E6031"/>
    <s v="Private Households in Permanent Housing Units 2011 to 2016"/>
    <s v="CE"/>
    <s v="Clare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CE"/>
    <s v="Clare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CE"/>
    <s v="Clare"/>
    <s v="98"/>
    <s v="Not stated"/>
    <s v="04"/>
    <s v="D. Non-manual"/>
    <s v="2011"/>
    <s v="2011"/>
    <s v="Number"/>
    <n v="88"/>
  </r>
  <r>
    <s v="E6031"/>
    <s v="Private Households in Permanent Housing Units 2011 to 2016"/>
    <s v="CE"/>
    <s v="Clare"/>
    <s v="98"/>
    <s v="Not stated"/>
    <s v="04"/>
    <s v="D. Non-manual"/>
    <s v="2016"/>
    <s v="2016"/>
    <s v="Number"/>
    <n v="95"/>
  </r>
  <r>
    <s v="E6031"/>
    <s v="Private Households in Permanent Housing Units 2011 to 2016"/>
    <s v="CE"/>
    <s v="Clare"/>
    <s v="98"/>
    <s v="Not stated"/>
    <s v="05"/>
    <s v="E. Manual skilled"/>
    <s v="2011"/>
    <s v="2011"/>
    <s v="Number"/>
    <n v="60"/>
  </r>
  <r>
    <s v="E6031"/>
    <s v="Private Households in Permanent Housing Units 2011 to 2016"/>
    <s v="CE"/>
    <s v="Clare"/>
    <s v="98"/>
    <s v="Not stated"/>
    <s v="05"/>
    <s v="E. Manual skilled"/>
    <s v="2016"/>
    <s v="2016"/>
    <s v="Number"/>
    <n v="48"/>
  </r>
  <r>
    <s v="E6031"/>
    <s v="Private Households in Permanent Housing Units 2011 to 2016"/>
    <s v="CE"/>
    <s v="Clare"/>
    <s v="98"/>
    <s v="Not stated"/>
    <s v="06"/>
    <s v="F. Semi-skilled"/>
    <s v="2011"/>
    <s v="2011"/>
    <s v="Number"/>
    <n v="41"/>
  </r>
  <r>
    <s v="E6031"/>
    <s v="Private Households in Permanent Housing Units 2011 to 2016"/>
    <s v="CE"/>
    <s v="Clare"/>
    <s v="98"/>
    <s v="Not stated"/>
    <s v="06"/>
    <s v="F. Semi-skilled"/>
    <s v="2016"/>
    <s v="2016"/>
    <s v="Number"/>
    <n v="52"/>
  </r>
  <r>
    <s v="E6031"/>
    <s v="Private Households in Permanent Housing Units 2011 to 2016"/>
    <s v="CE"/>
    <s v="Clare"/>
    <s v="98"/>
    <s v="Not stated"/>
    <s v="07"/>
    <s v="G. Unskilled"/>
    <s v="2011"/>
    <s v="2011"/>
    <s v="Number"/>
    <n v="25"/>
  </r>
  <r>
    <s v="E6031"/>
    <s v="Private Households in Permanent Housing Units 2011 to 2016"/>
    <s v="CE"/>
    <s v="Clare"/>
    <s v="98"/>
    <s v="Not stated"/>
    <s v="07"/>
    <s v="G. Unskilled"/>
    <s v="2016"/>
    <s v="2016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6"/>
    <s v="2016"/>
    <s v="Number"/>
    <n v="31"/>
  </r>
  <r>
    <s v="E6031"/>
    <s v="Private Households in Permanent Housing Units 2011 to 2016"/>
    <s v="CE"/>
    <s v="Clare"/>
    <s v="98"/>
    <s v="Not stated"/>
    <s v="09"/>
    <s v="I. Farmers"/>
    <s v="2011"/>
    <s v="2011"/>
    <s v="Number"/>
    <n v="61"/>
  </r>
  <r>
    <s v="E6031"/>
    <s v="Private Households in Permanent Housing Units 2011 to 2016"/>
    <s v="CE"/>
    <s v="Clare"/>
    <s v="98"/>
    <s v="Not stated"/>
    <s v="09"/>
    <s v="I. Farmers"/>
    <s v="2016"/>
    <s v="2016"/>
    <s v="Number"/>
    <n v="56"/>
  </r>
  <r>
    <s v="E6031"/>
    <s v="Private Households in Permanent Housing Units 2011 to 2016"/>
    <s v="CE"/>
    <s v="Clare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CE"/>
    <s v="Clare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CE"/>
    <s v="Clare"/>
    <s v="98"/>
    <s v="Not stated"/>
    <s v="11"/>
    <s v="Z. All others gainfully occupied and unknown"/>
    <s v="2011"/>
    <s v="2011"/>
    <s v="Number"/>
    <n v="390"/>
  </r>
  <r>
    <s v="E6031"/>
    <s v="Private Households in Permanent Housing Units 2011 to 2016"/>
    <s v="CE"/>
    <s v="Clare"/>
    <s v="98"/>
    <s v="Not stated"/>
    <s v="11"/>
    <s v="Z. All others gainfully occupied and unknown"/>
    <s v="2016"/>
    <s v="2016"/>
    <s v="Number"/>
    <n v="610"/>
  </r>
  <r>
    <s v="E6031"/>
    <s v="Private Households in Permanent Housing Units 2011 to 2016"/>
    <s v="CC"/>
    <s v="Cork City"/>
    <s v="-"/>
    <s v="All households"/>
    <s v="-"/>
    <s v="All socio-economic groups"/>
    <s v="2011"/>
    <s v="2011"/>
    <s v="Number"/>
    <n v="47110"/>
  </r>
  <r>
    <s v="E6031"/>
    <s v="Private Households in Permanent Housing Units 2011 to 2016"/>
    <s v="CC"/>
    <s v="Cork City"/>
    <s v="-"/>
    <s v="All households"/>
    <s v="-"/>
    <s v="All socio-economic groups"/>
    <s v="2016"/>
    <s v="2016"/>
    <s v="Number"/>
    <n v="49370"/>
  </r>
  <r>
    <s v="E6031"/>
    <s v="Private Households in Permanent Housing Units 2011 to 2016"/>
    <s v="CC"/>
    <s v="Cork City"/>
    <s v="-"/>
    <s v="All households"/>
    <s v="01"/>
    <s v="A. Employers and managers"/>
    <s v="2011"/>
    <s v="2011"/>
    <s v="Number"/>
    <n v="4940"/>
  </r>
  <r>
    <s v="E6031"/>
    <s v="Private Households in Permanent Housing Units 2011 to 2016"/>
    <s v="CC"/>
    <s v="Cork City"/>
    <s v="-"/>
    <s v="All households"/>
    <s v="01"/>
    <s v="A. Employers and managers"/>
    <s v="2016"/>
    <s v="2016"/>
    <s v="Number"/>
    <n v="5138"/>
  </r>
  <r>
    <s v="E6031"/>
    <s v="Private Households in Permanent Housing Units 2011 to 2016"/>
    <s v="CC"/>
    <s v="Cork City"/>
    <s v="-"/>
    <s v="All households"/>
    <s v="02"/>
    <s v="B. Higher professional"/>
    <s v="2011"/>
    <s v="2011"/>
    <s v="Number"/>
    <n v="3150"/>
  </r>
  <r>
    <s v="E6031"/>
    <s v="Private Households in Permanent Housing Units 2011 to 2016"/>
    <s v="CC"/>
    <s v="Cork City"/>
    <s v="-"/>
    <s v="All households"/>
    <s v="02"/>
    <s v="B. Higher professional"/>
    <s v="2016"/>
    <s v="2016"/>
    <s v="Number"/>
    <n v="3723"/>
  </r>
  <r>
    <s v="E6031"/>
    <s v="Private Households in Permanent Housing Units 2011 to 2016"/>
    <s v="CC"/>
    <s v="Cork City"/>
    <s v="-"/>
    <s v="All households"/>
    <s v="03"/>
    <s v="C. Lower professional"/>
    <s v="2011"/>
    <s v="2011"/>
    <s v="Number"/>
    <n v="4591"/>
  </r>
  <r>
    <s v="E6031"/>
    <s v="Private Households in Permanent Housing Units 2011 to 2016"/>
    <s v="CC"/>
    <s v="Cork City"/>
    <s v="-"/>
    <s v="All households"/>
    <s v="03"/>
    <s v="C. Lower professional"/>
    <s v="2016"/>
    <s v="2016"/>
    <s v="Number"/>
    <n v="5527"/>
  </r>
  <r>
    <s v="E6031"/>
    <s v="Private Households in Permanent Housing Units 2011 to 2016"/>
    <s v="CC"/>
    <s v="Cork City"/>
    <s v="-"/>
    <s v="All households"/>
    <s v="04"/>
    <s v="D. Non-manual"/>
    <s v="2011"/>
    <s v="2011"/>
    <s v="Number"/>
    <n v="8696"/>
  </r>
  <r>
    <s v="E6031"/>
    <s v="Private Households in Permanent Housing Units 2011 to 2016"/>
    <s v="CC"/>
    <s v="Cork City"/>
    <s v="-"/>
    <s v="All households"/>
    <s v="04"/>
    <s v="D. Non-manual"/>
    <s v="2016"/>
    <s v="2016"/>
    <s v="Number"/>
    <n v="9709"/>
  </r>
  <r>
    <s v="E6031"/>
    <s v="Private Households in Permanent Housing Units 2011 to 2016"/>
    <s v="CC"/>
    <s v="Cork City"/>
    <s v="-"/>
    <s v="All households"/>
    <s v="05"/>
    <s v="E. Manual skilled"/>
    <s v="2011"/>
    <s v="2011"/>
    <s v="Number"/>
    <n v="4304"/>
  </r>
  <r>
    <s v="E6031"/>
    <s v="Private Households in Permanent Housing Units 2011 to 2016"/>
    <s v="CC"/>
    <s v="Cork City"/>
    <s v="-"/>
    <s v="All households"/>
    <s v="05"/>
    <s v="E. Manual skilled"/>
    <s v="2016"/>
    <s v="2016"/>
    <s v="Number"/>
    <n v="4087"/>
  </r>
  <r>
    <s v="E6031"/>
    <s v="Private Households in Permanent Housing Units 2011 to 2016"/>
    <s v="CC"/>
    <s v="Cork City"/>
    <s v="-"/>
    <s v="All households"/>
    <s v="06"/>
    <s v="F. Semi-skilled"/>
    <s v="2011"/>
    <s v="2011"/>
    <s v="Number"/>
    <n v="4691"/>
  </r>
  <r>
    <s v="E6031"/>
    <s v="Private Households in Permanent Housing Units 2011 to 2016"/>
    <s v="CC"/>
    <s v="Cork City"/>
    <s v="-"/>
    <s v="All households"/>
    <s v="06"/>
    <s v="F. Semi-skilled"/>
    <s v="2016"/>
    <s v="2016"/>
    <s v="Number"/>
    <n v="4553"/>
  </r>
  <r>
    <s v="E6031"/>
    <s v="Private Households in Permanent Housing Units 2011 to 2016"/>
    <s v="CC"/>
    <s v="Cork City"/>
    <s v="-"/>
    <s v="All households"/>
    <s v="07"/>
    <s v="G. Unskilled"/>
    <s v="2011"/>
    <s v="2011"/>
    <s v="Number"/>
    <n v="2184"/>
  </r>
  <r>
    <s v="E6031"/>
    <s v="Private Households in Permanent Housing Units 2011 to 2016"/>
    <s v="CC"/>
    <s v="Cork City"/>
    <s v="-"/>
    <s v="All households"/>
    <s v="07"/>
    <s v="G. Unskilled"/>
    <s v="2016"/>
    <s v="2016"/>
    <s v="Number"/>
    <n v="2420"/>
  </r>
  <r>
    <s v="E6031"/>
    <s v="Private Households in Permanent Housing Units 2011 to 2016"/>
    <s v="CC"/>
    <s v="Cork City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CC"/>
    <s v="Cork City"/>
    <s v="-"/>
    <s v="All households"/>
    <s v="08"/>
    <s v="H. Own account workers"/>
    <s v="2016"/>
    <s v="2016"/>
    <s v="Number"/>
    <n v="1490"/>
  </r>
  <r>
    <s v="E6031"/>
    <s v="Private Households in Permanent Housing Units 2011 to 2016"/>
    <s v="CC"/>
    <s v="Cork City"/>
    <s v="-"/>
    <s v="All households"/>
    <s v="09"/>
    <s v="I. Farmers"/>
    <s v="2011"/>
    <s v="2011"/>
    <s v="Number"/>
    <n v="43"/>
  </r>
  <r>
    <s v="E6031"/>
    <s v="Private Households in Permanent Housing Units 2011 to 2016"/>
    <s v="CC"/>
    <s v="Cork City"/>
    <s v="-"/>
    <s v="All households"/>
    <s v="09"/>
    <s v="I. Farmers"/>
    <s v="2016"/>
    <s v="2016"/>
    <s v="Number"/>
    <n v="54"/>
  </r>
  <r>
    <s v="E6031"/>
    <s v="Private Households in Permanent Housing Units 2011 to 2016"/>
    <s v="CC"/>
    <s v="Cork City"/>
    <s v="-"/>
    <s v="All households"/>
    <s v="10"/>
    <s v="J. Agricultural workers"/>
    <s v="2011"/>
    <s v="2011"/>
    <s v="Number"/>
    <n v="34"/>
  </r>
  <r>
    <s v="E6031"/>
    <s v="Private Households in Permanent Housing Units 2011 to 2016"/>
    <s v="CC"/>
    <s v="Cork City"/>
    <s v="-"/>
    <s v="All households"/>
    <s v="10"/>
    <s v="J. Agricultural workers"/>
    <s v="2016"/>
    <s v="2016"/>
    <s v="Number"/>
    <n v="49"/>
  </r>
  <r>
    <s v="E6031"/>
    <s v="Private Households in Permanent Housing Units 2011 to 2016"/>
    <s v="CC"/>
    <s v="Cork City"/>
    <s v="-"/>
    <s v="All households"/>
    <s v="11"/>
    <s v="Z. All others gainfully occupied and unknown"/>
    <s v="2011"/>
    <s v="2011"/>
    <s v="Number"/>
    <n v="12886"/>
  </r>
  <r>
    <s v="E6031"/>
    <s v="Private Households in Permanent Housing Units 2011 to 2016"/>
    <s v="CC"/>
    <s v="Cork City"/>
    <s v="-"/>
    <s v="All households"/>
    <s v="11"/>
    <s v="Z. All others gainfully occupied and unknown"/>
    <s v="2016"/>
    <s v="2016"/>
    <s v="Number"/>
    <n v="12620"/>
  </r>
  <r>
    <s v="E6031"/>
    <s v="Private Households in Permanent Housing Units 2011 to 2016"/>
    <s v="CC"/>
    <s v="Cork City"/>
    <s v="1"/>
    <s v="Households with one motor car"/>
    <s v="-"/>
    <s v="All socio-economic groups"/>
    <s v="2011"/>
    <s v="2011"/>
    <s v="Number"/>
    <n v="19391"/>
  </r>
  <r>
    <s v="E6031"/>
    <s v="Private Households in Permanent Housing Units 2011 to 2016"/>
    <s v="CC"/>
    <s v="Cork City"/>
    <s v="1"/>
    <s v="Households with one motor car"/>
    <s v="-"/>
    <s v="All socio-economic groups"/>
    <s v="2016"/>
    <s v="2016"/>
    <s v="Number"/>
    <n v="20389"/>
  </r>
  <r>
    <s v="E6031"/>
    <s v="Private Households in Permanent Housing Units 2011 to 2016"/>
    <s v="CC"/>
    <s v="Cork City"/>
    <s v="1"/>
    <s v="Households with one motor car"/>
    <s v="01"/>
    <s v="A. Employers and managers"/>
    <s v="2011"/>
    <s v="2011"/>
    <s v="Number"/>
    <n v="1969"/>
  </r>
  <r>
    <s v="E6031"/>
    <s v="Private Households in Permanent Housing Units 2011 to 2016"/>
    <s v="CC"/>
    <s v="Cork City"/>
    <s v="1"/>
    <s v="Households with one motor car"/>
    <s v="01"/>
    <s v="A. Employers and managers"/>
    <s v="2016"/>
    <s v="2016"/>
    <s v="Number"/>
    <n v="2203"/>
  </r>
  <r>
    <s v="E6031"/>
    <s v="Private Households in Permanent Housing Units 2011 to 2016"/>
    <s v="CC"/>
    <s v="Cork City"/>
    <s v="1"/>
    <s v="Households with one motor car"/>
    <s v="02"/>
    <s v="B. Higher professional"/>
    <s v="2011"/>
    <s v="2011"/>
    <s v="Number"/>
    <n v="1232"/>
  </r>
  <r>
    <s v="E6031"/>
    <s v="Private Households in Permanent Housing Units 2011 to 2016"/>
    <s v="CC"/>
    <s v="Cork City"/>
    <s v="1"/>
    <s v="Households with one motor car"/>
    <s v="02"/>
    <s v="B. Higher professional"/>
    <s v="2016"/>
    <s v="2016"/>
    <s v="Number"/>
    <n v="1485"/>
  </r>
  <r>
    <s v="E6031"/>
    <s v="Private Households in Permanent Housing Units 2011 to 2016"/>
    <s v="CC"/>
    <s v="Cork City"/>
    <s v="1"/>
    <s v="Households with one motor car"/>
    <s v="03"/>
    <s v="C. Lower professional"/>
    <s v="2011"/>
    <s v="2011"/>
    <s v="Number"/>
    <n v="2077"/>
  </r>
  <r>
    <s v="E6031"/>
    <s v="Private Households in Permanent Housing Units 2011 to 2016"/>
    <s v="CC"/>
    <s v="Cork City"/>
    <s v="1"/>
    <s v="Households with one motor car"/>
    <s v="03"/>
    <s v="C. Lower professional"/>
    <s v="2016"/>
    <s v="2016"/>
    <s v="Number"/>
    <n v="2411"/>
  </r>
  <r>
    <s v="E6031"/>
    <s v="Private Households in Permanent Housing Units 2011 to 2016"/>
    <s v="CC"/>
    <s v="Cork City"/>
    <s v="1"/>
    <s v="Households with one motor car"/>
    <s v="04"/>
    <s v="D. Non-manual"/>
    <s v="2011"/>
    <s v="2011"/>
    <s v="Number"/>
    <n v="3916"/>
  </r>
  <r>
    <s v="E6031"/>
    <s v="Private Households in Permanent Housing Units 2011 to 2016"/>
    <s v="CC"/>
    <s v="Cork City"/>
    <s v="1"/>
    <s v="Households with one motor car"/>
    <s v="04"/>
    <s v="D. Non-manual"/>
    <s v="2016"/>
    <s v="2016"/>
    <s v="Number"/>
    <n v="4389"/>
  </r>
  <r>
    <s v="E6031"/>
    <s v="Private Households in Permanent Housing Units 2011 to 2016"/>
    <s v="CC"/>
    <s v="Cork City"/>
    <s v="1"/>
    <s v="Households with one motor car"/>
    <s v="05"/>
    <s v="E. Manual skilled"/>
    <s v="2011"/>
    <s v="2011"/>
    <s v="Number"/>
    <n v="2121"/>
  </r>
  <r>
    <s v="E6031"/>
    <s v="Private Households in Permanent Housing Units 2011 to 2016"/>
    <s v="CC"/>
    <s v="Cork City"/>
    <s v="1"/>
    <s v="Households with one motor car"/>
    <s v="05"/>
    <s v="E. Manual skilled"/>
    <s v="2016"/>
    <s v="2016"/>
    <s v="Number"/>
    <n v="2103"/>
  </r>
  <r>
    <s v="E6031"/>
    <s v="Private Households in Permanent Housing Units 2011 to 2016"/>
    <s v="CC"/>
    <s v="Cork City"/>
    <s v="1"/>
    <s v="Households with one motor car"/>
    <s v="06"/>
    <s v="F. Semi-skilled"/>
    <s v="2011"/>
    <s v="2011"/>
    <s v="Number"/>
    <n v="2120"/>
  </r>
  <r>
    <s v="E6031"/>
    <s v="Private Households in Permanent Housing Units 2011 to 2016"/>
    <s v="CC"/>
    <s v="Cork City"/>
    <s v="1"/>
    <s v="Households with one motor car"/>
    <s v="06"/>
    <s v="F. Semi-skilled"/>
    <s v="2016"/>
    <s v="2016"/>
    <s v="Number"/>
    <n v="2101"/>
  </r>
  <r>
    <s v="E6031"/>
    <s v="Private Households in Permanent Housing Units 2011 to 2016"/>
    <s v="CC"/>
    <s v="Cork City"/>
    <s v="1"/>
    <s v="Households with one motor car"/>
    <s v="07"/>
    <s v="G. Unskilled"/>
    <s v="2011"/>
    <s v="2011"/>
    <s v="Number"/>
    <n v="888"/>
  </r>
  <r>
    <s v="E6031"/>
    <s v="Private Households in Permanent Housing Units 2011 to 2016"/>
    <s v="CC"/>
    <s v="Cork City"/>
    <s v="1"/>
    <s v="Households with one motor car"/>
    <s v="07"/>
    <s v="G. Unskilled"/>
    <s v="2016"/>
    <s v="2016"/>
    <s v="Number"/>
    <n v="988"/>
  </r>
  <r>
    <s v="E6031"/>
    <s v="Private Households in Permanent Housing Units 2011 to 2016"/>
    <s v="CC"/>
    <s v="Cork City"/>
    <s v="1"/>
    <s v="Households with one motor car"/>
    <s v="08"/>
    <s v="H. Own account workers"/>
    <s v="2011"/>
    <s v="2011"/>
    <s v="Number"/>
    <n v="624"/>
  </r>
  <r>
    <s v="E6031"/>
    <s v="Private Households in Permanent Housing Units 2011 to 2016"/>
    <s v="CC"/>
    <s v="Cork City"/>
    <s v="1"/>
    <s v="Households with one motor car"/>
    <s v="08"/>
    <s v="H. Own account workers"/>
    <s v="2016"/>
    <s v="2016"/>
    <s v="Number"/>
    <n v="626"/>
  </r>
  <r>
    <s v="E6031"/>
    <s v="Private Households in Permanent Housing Units 2011 to 2016"/>
    <s v="CC"/>
    <s v="Cork City"/>
    <s v="1"/>
    <s v="Households with one motor car"/>
    <s v="09"/>
    <s v="I. Farmers"/>
    <s v="2011"/>
    <s v="2011"/>
    <s v="Number"/>
    <n v="13"/>
  </r>
  <r>
    <s v="E6031"/>
    <s v="Private Households in Permanent Housing Units 2011 to 2016"/>
    <s v="CC"/>
    <s v="Cork City"/>
    <s v="1"/>
    <s v="Households with one motor car"/>
    <s v="09"/>
    <s v="I. Farmers"/>
    <s v="2016"/>
    <s v="2016"/>
    <s v="Number"/>
    <n v="22"/>
  </r>
  <r>
    <s v="E6031"/>
    <s v="Private Households in Permanent Housing Units 2011 to 2016"/>
    <s v="CC"/>
    <s v="Cork City"/>
    <s v="1"/>
    <s v="Households with one motor car"/>
    <s v="10"/>
    <s v="J. Agricultural workers"/>
    <s v="2011"/>
    <s v="2011"/>
    <s v="Number"/>
    <n v="10"/>
  </r>
  <r>
    <s v="E6031"/>
    <s v="Private Households in Permanent Housing Units 2011 to 2016"/>
    <s v="CC"/>
    <s v="Cork City"/>
    <s v="1"/>
    <s v="Households with one motor car"/>
    <s v="10"/>
    <s v="J. Agricultural workers"/>
    <s v="2016"/>
    <s v="2016"/>
    <s v="Number"/>
    <n v="20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1"/>
    <s v="2011"/>
    <s v="Number"/>
    <n v="4421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6"/>
    <s v="2016"/>
    <s v="Number"/>
    <n v="4041"/>
  </r>
  <r>
    <s v="E6031"/>
    <s v="Private Households in Permanent Housing Units 2011 to 2016"/>
    <s v="CC"/>
    <s v="Cork City"/>
    <s v="2"/>
    <s v="Households with two motor cars"/>
    <s v="-"/>
    <s v="All socio-economic groups"/>
    <s v="2011"/>
    <s v="2011"/>
    <s v="Number"/>
    <n v="10085"/>
  </r>
  <r>
    <s v="E6031"/>
    <s v="Private Households in Permanent Housing Units 2011 to 2016"/>
    <s v="CC"/>
    <s v="Cork City"/>
    <s v="2"/>
    <s v="Households with two motor cars"/>
    <s v="-"/>
    <s v="All socio-economic groups"/>
    <s v="2016"/>
    <s v="2016"/>
    <s v="Number"/>
    <n v="9904"/>
  </r>
  <r>
    <s v="E6031"/>
    <s v="Private Households in Permanent Housing Units 2011 to 2016"/>
    <s v="CC"/>
    <s v="Cork City"/>
    <s v="2"/>
    <s v="Households with two motor cars"/>
    <s v="01"/>
    <s v="A. Employers and managers"/>
    <s v="2011"/>
    <s v="2011"/>
    <s v="Number"/>
    <n v="1794"/>
  </r>
  <r>
    <s v="E6031"/>
    <s v="Private Households in Permanent Housing Units 2011 to 2016"/>
    <s v="CC"/>
    <s v="Cork City"/>
    <s v="2"/>
    <s v="Households with two motor cars"/>
    <s v="01"/>
    <s v="A. Employers and managers"/>
    <s v="2016"/>
    <s v="2016"/>
    <s v="Number"/>
    <n v="1758"/>
  </r>
  <r>
    <s v="E6031"/>
    <s v="Private Households in Permanent Housing Units 2011 to 2016"/>
    <s v="CC"/>
    <s v="Cork City"/>
    <s v="2"/>
    <s v="Households with two motor cars"/>
    <s v="02"/>
    <s v="B. Higher professional"/>
    <s v="2011"/>
    <s v="2011"/>
    <s v="Number"/>
    <n v="1278"/>
  </r>
  <r>
    <s v="E6031"/>
    <s v="Private Households in Permanent Housing Units 2011 to 2016"/>
    <s v="CC"/>
    <s v="Cork City"/>
    <s v="2"/>
    <s v="Households with two motor cars"/>
    <s v="02"/>
    <s v="B. Higher professional"/>
    <s v="2016"/>
    <s v="2016"/>
    <s v="Number"/>
    <n v="1386"/>
  </r>
  <r>
    <s v="E6031"/>
    <s v="Private Households in Permanent Housing Units 2011 to 2016"/>
    <s v="CC"/>
    <s v="Cork City"/>
    <s v="2"/>
    <s v="Households with two motor cars"/>
    <s v="03"/>
    <s v="C. Lower professional"/>
    <s v="2011"/>
    <s v="2011"/>
    <s v="Number"/>
    <n v="1352"/>
  </r>
  <r>
    <s v="E6031"/>
    <s v="Private Households in Permanent Housing Units 2011 to 2016"/>
    <s v="CC"/>
    <s v="Cork City"/>
    <s v="2"/>
    <s v="Households with two motor cars"/>
    <s v="03"/>
    <s v="C. Lower professional"/>
    <s v="2016"/>
    <s v="2016"/>
    <s v="Number"/>
    <n v="1561"/>
  </r>
  <r>
    <s v="E6031"/>
    <s v="Private Households in Permanent Housing Units 2011 to 2016"/>
    <s v="CC"/>
    <s v="Cork City"/>
    <s v="2"/>
    <s v="Households with two motor cars"/>
    <s v="04"/>
    <s v="D. Non-manual"/>
    <s v="2011"/>
    <s v="2011"/>
    <s v="Number"/>
    <n v="1700"/>
  </r>
  <r>
    <s v="E6031"/>
    <s v="Private Households in Permanent Housing Units 2011 to 2016"/>
    <s v="CC"/>
    <s v="Cork City"/>
    <s v="2"/>
    <s v="Households with two motor cars"/>
    <s v="04"/>
    <s v="D. Non-manual"/>
    <s v="2016"/>
    <s v="2016"/>
    <s v="Number"/>
    <n v="1761"/>
  </r>
  <r>
    <s v="E6031"/>
    <s v="Private Households in Permanent Housing Units 2011 to 2016"/>
    <s v="CC"/>
    <s v="Cork City"/>
    <s v="2"/>
    <s v="Households with two motor cars"/>
    <s v="05"/>
    <s v="E. Manual skilled"/>
    <s v="2011"/>
    <s v="2011"/>
    <s v="Number"/>
    <n v="984"/>
  </r>
  <r>
    <s v="E6031"/>
    <s v="Private Households in Permanent Housing Units 2011 to 2016"/>
    <s v="CC"/>
    <s v="Cork City"/>
    <s v="2"/>
    <s v="Households with two motor cars"/>
    <s v="05"/>
    <s v="E. Manual skilled"/>
    <s v="2016"/>
    <s v="2016"/>
    <s v="Number"/>
    <n v="868"/>
  </r>
  <r>
    <s v="E6031"/>
    <s v="Private Households in Permanent Housing Units 2011 to 2016"/>
    <s v="CC"/>
    <s v="Cork City"/>
    <s v="2"/>
    <s v="Households with two motor cars"/>
    <s v="06"/>
    <s v="F. Semi-skilled"/>
    <s v="2011"/>
    <s v="2011"/>
    <s v="Number"/>
    <n v="980"/>
  </r>
  <r>
    <s v="E6031"/>
    <s v="Private Households in Permanent Housing Units 2011 to 2016"/>
    <s v="CC"/>
    <s v="Cork City"/>
    <s v="2"/>
    <s v="Households with two motor cars"/>
    <s v="06"/>
    <s v="F. Semi-skilled"/>
    <s v="2016"/>
    <s v="2016"/>
    <s v="Number"/>
    <n v="917"/>
  </r>
  <r>
    <s v="E6031"/>
    <s v="Private Households in Permanent Housing Units 2011 to 2016"/>
    <s v="CC"/>
    <s v="Cork City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CC"/>
    <s v="Cork City"/>
    <s v="2"/>
    <s v="Households with two motor cars"/>
    <s v="07"/>
    <s v="G. Unskilled"/>
    <s v="2016"/>
    <s v="2016"/>
    <s v="Number"/>
    <n v="261"/>
  </r>
  <r>
    <s v="E6031"/>
    <s v="Private Households in Permanent Housing Units 2011 to 2016"/>
    <s v="CC"/>
    <s v="Cork City"/>
    <s v="2"/>
    <s v="Households with two motor cars"/>
    <s v="08"/>
    <s v="H. Own account workers"/>
    <s v="2011"/>
    <s v="2011"/>
    <s v="Number"/>
    <n v="617"/>
  </r>
  <r>
    <s v="E6031"/>
    <s v="Private Households in Permanent Housing Units 2011 to 2016"/>
    <s v="CC"/>
    <s v="Cork City"/>
    <s v="2"/>
    <s v="Households with two motor cars"/>
    <s v="08"/>
    <s v="H. Own account workers"/>
    <s v="2016"/>
    <s v="2016"/>
    <s v="Number"/>
    <n v="535"/>
  </r>
  <r>
    <s v="E6031"/>
    <s v="Private Households in Permanent Housing Units 2011 to 2016"/>
    <s v="CC"/>
    <s v="Cork City"/>
    <s v="2"/>
    <s v="Households with two motor cars"/>
    <s v="09"/>
    <s v="I. Farmers"/>
    <s v="2011"/>
    <s v="2011"/>
    <s v="Number"/>
    <n v="12"/>
  </r>
  <r>
    <s v="E6031"/>
    <s v="Private Households in Permanent Housing Units 2011 to 2016"/>
    <s v="CC"/>
    <s v="Cork City"/>
    <s v="2"/>
    <s v="Households with two motor cars"/>
    <s v="09"/>
    <s v="I. Farmers"/>
    <s v="2016"/>
    <s v="2016"/>
    <s v="Number"/>
    <n v="13"/>
  </r>
  <r>
    <s v="E6031"/>
    <s v="Private Households in Permanent Housing Units 2011 to 2016"/>
    <s v="CC"/>
    <s v="Cork City"/>
    <s v="2"/>
    <s v="Households with two motor cars"/>
    <s v="10"/>
    <s v="J. Agricultural workers"/>
    <s v="2011"/>
    <s v="2011"/>
    <s v="Number"/>
    <n v="11"/>
  </r>
  <r>
    <s v="E6031"/>
    <s v="Private Households in Permanent Housing Units 2011 to 2016"/>
    <s v="CC"/>
    <s v="Cork City"/>
    <s v="2"/>
    <s v="Households with two motor cars"/>
    <s v="10"/>
    <s v="J. Agricultural workers"/>
    <s v="2016"/>
    <s v="2016"/>
    <s v="Number"/>
    <n v="10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1"/>
    <s v="2011"/>
    <s v="Number"/>
    <n v="1099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6"/>
    <s v="2016"/>
    <s v="Number"/>
    <n v="834"/>
  </r>
  <r>
    <s v="E6031"/>
    <s v="Private Households in Permanent Housing Units 2011 to 2016"/>
    <s v="CC"/>
    <s v="Cork City"/>
    <s v="3"/>
    <s v="Households with three motor cars"/>
    <s v="-"/>
    <s v="All socio-economic groups"/>
    <s v="2011"/>
    <s v="2011"/>
    <s v="Number"/>
    <n v="2095"/>
  </r>
  <r>
    <s v="E6031"/>
    <s v="Private Households in Permanent Housing Units 2011 to 2016"/>
    <s v="CC"/>
    <s v="Cork City"/>
    <s v="3"/>
    <s v="Households with three motor cars"/>
    <s v="-"/>
    <s v="All socio-economic groups"/>
    <s v="2016"/>
    <s v="2016"/>
    <s v="Number"/>
    <n v="1842"/>
  </r>
  <r>
    <s v="E6031"/>
    <s v="Private Households in Permanent Housing Units 2011 to 2016"/>
    <s v="CC"/>
    <s v="Cork City"/>
    <s v="3"/>
    <s v="Households with three motor cars"/>
    <s v="01"/>
    <s v="A. Employers and managers"/>
    <s v="2011"/>
    <s v="2011"/>
    <s v="Number"/>
    <n v="366"/>
  </r>
  <r>
    <s v="E6031"/>
    <s v="Private Households in Permanent Housing Units 2011 to 2016"/>
    <s v="CC"/>
    <s v="Cork City"/>
    <s v="3"/>
    <s v="Households with three motor cars"/>
    <s v="01"/>
    <s v="A. Employers and managers"/>
    <s v="2016"/>
    <s v="2016"/>
    <s v="Number"/>
    <n v="356"/>
  </r>
  <r>
    <s v="E6031"/>
    <s v="Private Households in Permanent Housing Units 2011 to 2016"/>
    <s v="CC"/>
    <s v="Cork City"/>
    <s v="3"/>
    <s v="Households with three motor cars"/>
    <s v="02"/>
    <s v="B. Higher professional"/>
    <s v="2011"/>
    <s v="2011"/>
    <s v="Number"/>
    <n v="242"/>
  </r>
  <r>
    <s v="E6031"/>
    <s v="Private Households in Permanent Housing Units 2011 to 2016"/>
    <s v="CC"/>
    <s v="Cork City"/>
    <s v="3"/>
    <s v="Households with three motor cars"/>
    <s v="02"/>
    <s v="B. Higher professional"/>
    <s v="2016"/>
    <s v="2016"/>
    <s v="Number"/>
    <n v="233"/>
  </r>
  <r>
    <s v="E6031"/>
    <s v="Private Households in Permanent Housing Units 2011 to 2016"/>
    <s v="CC"/>
    <s v="Cork City"/>
    <s v="3"/>
    <s v="Households with three motor cars"/>
    <s v="03"/>
    <s v="C. Lower professional"/>
    <s v="2011"/>
    <s v="2011"/>
    <s v="Number"/>
    <n v="264"/>
  </r>
  <r>
    <s v="E6031"/>
    <s v="Private Households in Permanent Housing Units 2011 to 2016"/>
    <s v="CC"/>
    <s v="Cork City"/>
    <s v="3"/>
    <s v="Households with three motor cars"/>
    <s v="03"/>
    <s v="C. Lower professional"/>
    <s v="2016"/>
    <s v="2016"/>
    <s v="Number"/>
    <n v="247"/>
  </r>
  <r>
    <s v="E6031"/>
    <s v="Private Households in Permanent Housing Units 2011 to 2016"/>
    <s v="CC"/>
    <s v="Cork City"/>
    <s v="3"/>
    <s v="Households with three motor cars"/>
    <s v="04"/>
    <s v="D. Non-manual"/>
    <s v="2011"/>
    <s v="2011"/>
    <s v="Number"/>
    <n v="315"/>
  </r>
  <r>
    <s v="E6031"/>
    <s v="Private Households in Permanent Housing Units 2011 to 2016"/>
    <s v="CC"/>
    <s v="Cork City"/>
    <s v="3"/>
    <s v="Households with three motor cars"/>
    <s v="04"/>
    <s v="D. Non-manual"/>
    <s v="2016"/>
    <s v="2016"/>
    <s v="Number"/>
    <n v="301"/>
  </r>
  <r>
    <s v="E6031"/>
    <s v="Private Households in Permanent Housing Units 2011 to 2016"/>
    <s v="CC"/>
    <s v="Cork City"/>
    <s v="3"/>
    <s v="Households with three motor cars"/>
    <s v="05"/>
    <s v="E. Manual skilled"/>
    <s v="2011"/>
    <s v="2011"/>
    <s v="Number"/>
    <n v="211"/>
  </r>
  <r>
    <s v="E6031"/>
    <s v="Private Households in Permanent Housing Units 2011 to 2016"/>
    <s v="CC"/>
    <s v="Cork City"/>
    <s v="3"/>
    <s v="Households with three motor cars"/>
    <s v="05"/>
    <s v="E. Manual skilled"/>
    <s v="2016"/>
    <s v="2016"/>
    <s v="Number"/>
    <n v="165"/>
  </r>
  <r>
    <s v="E6031"/>
    <s v="Private Households in Permanent Housing Units 2011 to 2016"/>
    <s v="CC"/>
    <s v="Cork City"/>
    <s v="3"/>
    <s v="Households with three motor cars"/>
    <s v="06"/>
    <s v="F. Semi-skilled"/>
    <s v="2011"/>
    <s v="2011"/>
    <s v="Number"/>
    <n v="178"/>
  </r>
  <r>
    <s v="E6031"/>
    <s v="Private Households in Permanent Housing Units 2011 to 2016"/>
    <s v="CC"/>
    <s v="Cork City"/>
    <s v="3"/>
    <s v="Households with three motor cars"/>
    <s v="06"/>
    <s v="F. Semi-skilled"/>
    <s v="2016"/>
    <s v="2016"/>
    <s v="Number"/>
    <n v="135"/>
  </r>
  <r>
    <s v="E6031"/>
    <s v="Private Households in Permanent Housing Units 2011 to 2016"/>
    <s v="CC"/>
    <s v="Cork City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CC"/>
    <s v="Cork City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CC"/>
    <s v="Cork City"/>
    <s v="3"/>
    <s v="Households with three motor cars"/>
    <s v="08"/>
    <s v="H. Own account workers"/>
    <s v="2011"/>
    <s v="2011"/>
    <s v="Number"/>
    <n v="176"/>
  </r>
  <r>
    <s v="E6031"/>
    <s v="Private Households in Permanent Housing Units 2011 to 2016"/>
    <s v="CC"/>
    <s v="Cork City"/>
    <s v="3"/>
    <s v="Households with three motor cars"/>
    <s v="08"/>
    <s v="H. Own account workers"/>
    <s v="2016"/>
    <s v="2016"/>
    <s v="Number"/>
    <n v="144"/>
  </r>
  <r>
    <s v="E6031"/>
    <s v="Private Households in Permanent Housing Units 2011 to 2016"/>
    <s v="CC"/>
    <s v="Cork City"/>
    <s v="3"/>
    <s v="Households with three motor cars"/>
    <s v="09"/>
    <s v="I. Farmers"/>
    <s v="2011"/>
    <s v="2011"/>
    <s v="Number"/>
    <n v="3"/>
  </r>
  <r>
    <s v="E6031"/>
    <s v="Private Households in Permanent Housing Units 2011 to 2016"/>
    <s v="CC"/>
    <s v="Cork City"/>
    <s v="3"/>
    <s v="Households with three motor cars"/>
    <s v="09"/>
    <s v="I. Farmers"/>
    <s v="2016"/>
    <s v="2016"/>
    <s v="Number"/>
    <n v="2"/>
  </r>
  <r>
    <s v="E6031"/>
    <s v="Private Households in Permanent Housing Units 2011 to 2016"/>
    <s v="CC"/>
    <s v="Cork City"/>
    <s v="3"/>
    <s v="Households with three motor cars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1"/>
    <s v="2011"/>
    <s v="Number"/>
    <n v="290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6"/>
    <s v="2016"/>
    <s v="Number"/>
    <n v="202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1"/>
    <s v="2011"/>
    <s v="Number"/>
    <n v="580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6"/>
    <s v="2016"/>
    <s v="Number"/>
    <n v="540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1"/>
    <s v="2011"/>
    <s v="Number"/>
    <n v="117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6"/>
    <s v="2016"/>
    <s v="Number"/>
    <n v="97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1"/>
    <s v="2011"/>
    <s v="Number"/>
    <n v="64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6"/>
    <s v="2016"/>
    <s v="Number"/>
    <n v="67"/>
  </r>
  <r>
    <s v="E6031"/>
    <s v="Private Households in Permanent Housing Units 2011 to 2016"/>
    <s v="CC"/>
    <s v="Cork City"/>
    <s v="4"/>
    <s v="Households with four or more motor cars"/>
    <s v="03"/>
    <s v="C. Lower professional"/>
    <s v="2011"/>
    <s v="2011"/>
    <s v="Number"/>
    <n v="66"/>
  </r>
  <r>
    <s v="E6031"/>
    <s v="Private Households in Permanent Housing Units 2011 to 2016"/>
    <s v="CC"/>
    <s v="Cork City"/>
    <s v="4"/>
    <s v="Households with four or more motor cars"/>
    <s v="03"/>
    <s v="C. Lower professional"/>
    <s v="2016"/>
    <s v="2016"/>
    <s v="Number"/>
    <n v="91"/>
  </r>
  <r>
    <s v="E6031"/>
    <s v="Private Households in Permanent Housing Units 2011 to 2016"/>
    <s v="CC"/>
    <s v="Cork City"/>
    <s v="4"/>
    <s v="Households with four or more motor cars"/>
    <s v="04"/>
    <s v="D. Non-manual"/>
    <s v="2011"/>
    <s v="2011"/>
    <s v="Number"/>
    <n v="69"/>
  </r>
  <r>
    <s v="E6031"/>
    <s v="Private Households in Permanent Housing Units 2011 to 2016"/>
    <s v="CC"/>
    <s v="Cork City"/>
    <s v="4"/>
    <s v="Households with four or more motor cars"/>
    <s v="04"/>
    <s v="D. Non-manual"/>
    <s v="2016"/>
    <s v="2016"/>
    <s v="Number"/>
    <n v="78"/>
  </r>
  <r>
    <s v="E6031"/>
    <s v="Private Households in Permanent Housing Units 2011 to 2016"/>
    <s v="CC"/>
    <s v="Cork City"/>
    <s v="4"/>
    <s v="Households with four or more motor cars"/>
    <s v="05"/>
    <s v="E. Manual skilled"/>
    <s v="2011"/>
    <s v="2011"/>
    <s v="Number"/>
    <n v="36"/>
  </r>
  <r>
    <s v="E6031"/>
    <s v="Private Households in Permanent Housing Units 2011 to 2016"/>
    <s v="CC"/>
    <s v="Cork City"/>
    <s v="4"/>
    <s v="Households with four or more motor cars"/>
    <s v="05"/>
    <s v="E. Manual skilled"/>
    <s v="2016"/>
    <s v="2016"/>
    <s v="Number"/>
    <n v="37"/>
  </r>
  <r>
    <s v="E6031"/>
    <s v="Private Households in Permanent Housing Units 2011 to 2016"/>
    <s v="CC"/>
    <s v="Cork City"/>
    <s v="4"/>
    <s v="Households with four or more motor cars"/>
    <s v="06"/>
    <s v="F. Semi-skilled"/>
    <s v="2011"/>
    <s v="2011"/>
    <s v="Number"/>
    <n v="35"/>
  </r>
  <r>
    <s v="E6031"/>
    <s v="Private Households in Permanent Housing Units 2011 to 2016"/>
    <s v="CC"/>
    <s v="Cork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CC"/>
    <s v="Cork City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C"/>
    <s v="Cork City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1"/>
    <s v="2011"/>
    <s v="Number"/>
    <n v="48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C"/>
    <s v="Cork City"/>
    <s v="4"/>
    <s v="Households with four or more motor cars"/>
    <s v="09"/>
    <s v="I. Farmers"/>
    <s v="2011"/>
    <s v="2011"/>
    <s v="Number"/>
    <n v="2"/>
  </r>
  <r>
    <s v="E6031"/>
    <s v="Private Households in Permanent Housing Units 2011 to 2016"/>
    <s v="CC"/>
    <s v="Cork City"/>
    <s v="4"/>
    <s v="Households with four or more motor cars"/>
    <s v="09"/>
    <s v="I. Farmers"/>
    <s v="2016"/>
    <s v="2016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1"/>
    <s v="2011"/>
    <s v="Number"/>
    <n v="129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6"/>
    <s v="2016"/>
    <s v="Number"/>
    <n v="103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1"/>
    <s v="2011"/>
    <s v="Number"/>
    <n v="13605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6"/>
    <s v="2016"/>
    <s v="Number"/>
    <n v="14645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1"/>
    <s v="2011"/>
    <s v="Number"/>
    <n v="633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6"/>
    <s v="2016"/>
    <s v="Number"/>
    <n v="660"/>
  </r>
  <r>
    <s v="E6031"/>
    <s v="Private Households in Permanent Housing Units 2011 to 2016"/>
    <s v="CC"/>
    <s v="Cork City"/>
    <s v="-2"/>
    <s v="All households not having a motor car"/>
    <s v="02"/>
    <s v="B. Higher professional"/>
    <s v="2011"/>
    <s v="2011"/>
    <s v="Number"/>
    <n v="301"/>
  </r>
  <r>
    <s v="E6031"/>
    <s v="Private Households in Permanent Housing Units 2011 to 2016"/>
    <s v="CC"/>
    <s v="Cork City"/>
    <s v="-2"/>
    <s v="All households not having a motor car"/>
    <s v="02"/>
    <s v="B. Higher professional"/>
    <s v="2016"/>
    <s v="2016"/>
    <s v="Number"/>
    <n v="506"/>
  </r>
  <r>
    <s v="E6031"/>
    <s v="Private Households in Permanent Housing Units 2011 to 2016"/>
    <s v="CC"/>
    <s v="Cork City"/>
    <s v="-2"/>
    <s v="All households not having a motor car"/>
    <s v="03"/>
    <s v="C. Lower professional"/>
    <s v="2011"/>
    <s v="2011"/>
    <s v="Number"/>
    <n v="780"/>
  </r>
  <r>
    <s v="E6031"/>
    <s v="Private Households in Permanent Housing Units 2011 to 2016"/>
    <s v="CC"/>
    <s v="Cork City"/>
    <s v="-2"/>
    <s v="All households not having a motor car"/>
    <s v="03"/>
    <s v="C. Lower professional"/>
    <s v="2016"/>
    <s v="2016"/>
    <s v="Number"/>
    <n v="1140"/>
  </r>
  <r>
    <s v="E6031"/>
    <s v="Private Households in Permanent Housing Units 2011 to 2016"/>
    <s v="CC"/>
    <s v="Cork City"/>
    <s v="-2"/>
    <s v="All households not having a motor car"/>
    <s v="04"/>
    <s v="D. Non-manual"/>
    <s v="2011"/>
    <s v="2011"/>
    <s v="Number"/>
    <n v="2559"/>
  </r>
  <r>
    <s v="E6031"/>
    <s v="Private Households in Permanent Housing Units 2011 to 2016"/>
    <s v="CC"/>
    <s v="Cork City"/>
    <s v="-2"/>
    <s v="All households not having a motor car"/>
    <s v="04"/>
    <s v="D. Non-manual"/>
    <s v="2016"/>
    <s v="2016"/>
    <s v="Number"/>
    <n v="3006"/>
  </r>
  <r>
    <s v="E6031"/>
    <s v="Private Households in Permanent Housing Units 2011 to 2016"/>
    <s v="CC"/>
    <s v="Cork City"/>
    <s v="-2"/>
    <s v="All households not having a motor car"/>
    <s v="05"/>
    <s v="E. Manual skilled"/>
    <s v="2011"/>
    <s v="2011"/>
    <s v="Number"/>
    <n v="892"/>
  </r>
  <r>
    <s v="E6031"/>
    <s v="Private Households in Permanent Housing Units 2011 to 2016"/>
    <s v="CC"/>
    <s v="Cork City"/>
    <s v="-2"/>
    <s v="All households not having a motor car"/>
    <s v="05"/>
    <s v="E. Manual skilled"/>
    <s v="2016"/>
    <s v="2016"/>
    <s v="Number"/>
    <n v="844"/>
  </r>
  <r>
    <s v="E6031"/>
    <s v="Private Households in Permanent Housing Units 2011 to 2016"/>
    <s v="CC"/>
    <s v="Cork City"/>
    <s v="-2"/>
    <s v="All households not having a motor car"/>
    <s v="06"/>
    <s v="F. Semi-skilled"/>
    <s v="2011"/>
    <s v="2011"/>
    <s v="Number"/>
    <n v="1294"/>
  </r>
  <r>
    <s v="E6031"/>
    <s v="Private Households in Permanent Housing Units 2011 to 2016"/>
    <s v="CC"/>
    <s v="Cork City"/>
    <s v="-2"/>
    <s v="All households not having a motor car"/>
    <s v="06"/>
    <s v="F. Semi-skilled"/>
    <s v="2016"/>
    <s v="2016"/>
    <s v="Number"/>
    <n v="1298"/>
  </r>
  <r>
    <s v="E6031"/>
    <s v="Private Households in Permanent Housing Units 2011 to 2016"/>
    <s v="CC"/>
    <s v="Cork City"/>
    <s v="-2"/>
    <s v="All households not having a motor car"/>
    <s v="07"/>
    <s v="G. Unskilled"/>
    <s v="2011"/>
    <s v="2011"/>
    <s v="Number"/>
    <n v="935"/>
  </r>
  <r>
    <s v="E6031"/>
    <s v="Private Households in Permanent Housing Units 2011 to 2016"/>
    <s v="CC"/>
    <s v="Cork City"/>
    <s v="-2"/>
    <s v="All households not having a motor car"/>
    <s v="07"/>
    <s v="G. Unskilled"/>
    <s v="2016"/>
    <s v="2016"/>
    <s v="Number"/>
    <n v="1039"/>
  </r>
  <r>
    <s v="E6031"/>
    <s v="Private Households in Permanent Housing Units 2011 to 2016"/>
    <s v="CC"/>
    <s v="Cork City"/>
    <s v="-2"/>
    <s v="All households not having a motor car"/>
    <s v="08"/>
    <s v="H. Own account workers"/>
    <s v="2011"/>
    <s v="2011"/>
    <s v="Number"/>
    <n v="107"/>
  </r>
  <r>
    <s v="E6031"/>
    <s v="Private Households in Permanent Housing Units 2011 to 2016"/>
    <s v="CC"/>
    <s v="Cork City"/>
    <s v="-2"/>
    <s v="All households not having a motor car"/>
    <s v="08"/>
    <s v="H. Own account workers"/>
    <s v="2016"/>
    <s v="2016"/>
    <s v="Number"/>
    <n v="133"/>
  </r>
  <r>
    <s v="E6031"/>
    <s v="Private Households in Permanent Housing Units 2011 to 2016"/>
    <s v="CC"/>
    <s v="Cork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09"/>
    <s v="I. Farmers"/>
    <s v="2016"/>
    <s v="2016"/>
    <s v="Number"/>
    <n v="14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6"/>
    <s v="2016"/>
    <s v="Number"/>
    <n v="17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1"/>
    <s v="2011"/>
    <s v="Number"/>
    <n v="6080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6"/>
    <s v="2016"/>
    <s v="Number"/>
    <n v="5988"/>
  </r>
  <r>
    <s v="E6031"/>
    <s v="Private Households in Permanent Housing Units 2011 to 2016"/>
    <s v="CC"/>
    <s v="Cork City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CC"/>
    <s v="Cork City"/>
    <s v="98"/>
    <s v="Not stated"/>
    <s v="-"/>
    <s v="All socio-economic groups"/>
    <s v="2016"/>
    <s v="2016"/>
    <s v="Number"/>
    <n v="2050"/>
  </r>
  <r>
    <s v="E6031"/>
    <s v="Private Households in Permanent Housing Units 2011 to 2016"/>
    <s v="CC"/>
    <s v="Cork City"/>
    <s v="98"/>
    <s v="Not stated"/>
    <s v="01"/>
    <s v="A. Employers and managers"/>
    <s v="2011"/>
    <s v="2011"/>
    <s v="Number"/>
    <n v="61"/>
  </r>
  <r>
    <s v="E6031"/>
    <s v="Private Households in Permanent Housing Units 2011 to 2016"/>
    <s v="CC"/>
    <s v="Cork City"/>
    <s v="98"/>
    <s v="Not stated"/>
    <s v="01"/>
    <s v="A. Employers and managers"/>
    <s v="2016"/>
    <s v="2016"/>
    <s v="Number"/>
    <n v="64"/>
  </r>
  <r>
    <s v="E6031"/>
    <s v="Private Households in Permanent Housing Units 2011 to 2016"/>
    <s v="CC"/>
    <s v="Cork City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CC"/>
    <s v="Cork City"/>
    <s v="98"/>
    <s v="Not stated"/>
    <s v="02"/>
    <s v="B. Higher professional"/>
    <s v="2016"/>
    <s v="2016"/>
    <s v="Number"/>
    <n v="46"/>
  </r>
  <r>
    <s v="E6031"/>
    <s v="Private Households in Permanent Housing Units 2011 to 2016"/>
    <s v="CC"/>
    <s v="Cork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CC"/>
    <s v="Cork City"/>
    <s v="98"/>
    <s v="Not stated"/>
    <s v="03"/>
    <s v="C. Lower professional"/>
    <s v="2016"/>
    <s v="2016"/>
    <s v="Number"/>
    <n v="77"/>
  </r>
  <r>
    <s v="E6031"/>
    <s v="Private Households in Permanent Housing Units 2011 to 2016"/>
    <s v="CC"/>
    <s v="Cork City"/>
    <s v="98"/>
    <s v="Not stated"/>
    <s v="04"/>
    <s v="D. Non-manual"/>
    <s v="2011"/>
    <s v="2011"/>
    <s v="Number"/>
    <n v="137"/>
  </r>
  <r>
    <s v="E6031"/>
    <s v="Private Households in Permanent Housing Units 2011 to 2016"/>
    <s v="CC"/>
    <s v="Cork City"/>
    <s v="98"/>
    <s v="Not stated"/>
    <s v="04"/>
    <s v="D. Non-manual"/>
    <s v="2016"/>
    <s v="2016"/>
    <s v="Number"/>
    <n v="174"/>
  </r>
  <r>
    <s v="E6031"/>
    <s v="Private Households in Permanent Housing Units 2011 to 2016"/>
    <s v="CC"/>
    <s v="Cork City"/>
    <s v="98"/>
    <s v="Not stated"/>
    <s v="05"/>
    <s v="E. Manual skilled"/>
    <s v="2011"/>
    <s v="2011"/>
    <s v="Number"/>
    <n v="60"/>
  </r>
  <r>
    <s v="E6031"/>
    <s v="Private Households in Permanent Housing Units 2011 to 2016"/>
    <s v="CC"/>
    <s v="Cork City"/>
    <s v="98"/>
    <s v="Not stated"/>
    <s v="05"/>
    <s v="E. Manual skilled"/>
    <s v="2016"/>
    <s v="2016"/>
    <s v="Number"/>
    <n v="70"/>
  </r>
  <r>
    <s v="E6031"/>
    <s v="Private Households in Permanent Housing Units 2011 to 2016"/>
    <s v="CC"/>
    <s v="Cork City"/>
    <s v="98"/>
    <s v="Not stated"/>
    <s v="06"/>
    <s v="F. Semi-skilled"/>
    <s v="2011"/>
    <s v="2011"/>
    <s v="Number"/>
    <n v="84"/>
  </r>
  <r>
    <s v="E6031"/>
    <s v="Private Households in Permanent Housing Units 2011 to 2016"/>
    <s v="CC"/>
    <s v="Cork City"/>
    <s v="98"/>
    <s v="Not stated"/>
    <s v="06"/>
    <s v="F. Semi-skilled"/>
    <s v="2016"/>
    <s v="2016"/>
    <s v="Number"/>
    <n v="78"/>
  </r>
  <r>
    <s v="E6031"/>
    <s v="Private Households in Permanent Housing Units 2011 to 2016"/>
    <s v="CC"/>
    <s v="Cork City"/>
    <s v="98"/>
    <s v="Not stated"/>
    <s v="07"/>
    <s v="G. Unskilled"/>
    <s v="2011"/>
    <s v="2011"/>
    <s v="Number"/>
    <n v="40"/>
  </r>
  <r>
    <s v="E6031"/>
    <s v="Private Households in Permanent Housing Units 2011 to 2016"/>
    <s v="CC"/>
    <s v="Cork City"/>
    <s v="98"/>
    <s v="Not stated"/>
    <s v="07"/>
    <s v="G. Unskilled"/>
    <s v="2016"/>
    <s v="2016"/>
    <s v="Number"/>
    <n v="65"/>
  </r>
  <r>
    <s v="E6031"/>
    <s v="Private Households in Permanent Housing Units 2011 to 2016"/>
    <s v="CC"/>
    <s v="Cork City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CC"/>
    <s v="Cork City"/>
    <s v="98"/>
    <s v="Not stated"/>
    <s v="08"/>
    <s v="H. Own account workers"/>
    <s v="2016"/>
    <s v="2016"/>
    <s v="Number"/>
    <n v="21"/>
  </r>
  <r>
    <s v="E6031"/>
    <s v="Private Households in Permanent Housing Units 2011 to 2016"/>
    <s v="CC"/>
    <s v="Cork City"/>
    <s v="98"/>
    <s v="Not stated"/>
    <s v="09"/>
    <s v="I. Farmers"/>
    <s v="2011"/>
    <s v="2011"/>
    <s v="Number"/>
    <n v="1"/>
  </r>
  <r>
    <s v="E6031"/>
    <s v="Private Households in Permanent Housing Units 2011 to 2016"/>
    <s v="CC"/>
    <s v="Cork City"/>
    <s v="98"/>
    <s v="Not stated"/>
    <s v="09"/>
    <s v="I. Farmers"/>
    <s v="2016"/>
    <s v="2016"/>
    <s v="Number"/>
    <n v="2"/>
  </r>
  <r>
    <s v="E6031"/>
    <s v="Private Households in Permanent Housing Units 2011 to 2016"/>
    <s v="CC"/>
    <s v="Cork City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98"/>
    <s v="Not stated"/>
    <s v="11"/>
    <s v="Z. All others gainfully occupied and unknown"/>
    <s v="2011"/>
    <s v="2011"/>
    <s v="Number"/>
    <n v="867"/>
  </r>
  <r>
    <s v="E6031"/>
    <s v="Private Households in Permanent Housing Units 2011 to 2016"/>
    <s v="CC"/>
    <s v="Cork City"/>
    <s v="98"/>
    <s v="Not stated"/>
    <s v="11"/>
    <s v="Z. All others gainfully occupied and unknown"/>
    <s v="2016"/>
    <s v="2016"/>
    <s v="Number"/>
    <n v="1452"/>
  </r>
  <r>
    <s v="E6031"/>
    <s v="Private Households in Permanent Housing Units 2011 to 2016"/>
    <s v="CK"/>
    <s v="Cork County"/>
    <s v="-"/>
    <s v="All households"/>
    <s v="-"/>
    <s v="All socio-economic groups"/>
    <s v="2011"/>
    <s v="2011"/>
    <s v="Number"/>
    <n v="140445"/>
  </r>
  <r>
    <s v="E6031"/>
    <s v="Private Households in Permanent Housing Units 2011 to 2016"/>
    <s v="CK"/>
    <s v="Cork County"/>
    <s v="-"/>
    <s v="All households"/>
    <s v="-"/>
    <s v="All socio-economic groups"/>
    <s v="2016"/>
    <s v="2016"/>
    <s v="Number"/>
    <n v="146052"/>
  </r>
  <r>
    <s v="E6031"/>
    <s v="Private Households in Permanent Housing Units 2011 to 2016"/>
    <s v="CK"/>
    <s v="Cork County"/>
    <s v="-"/>
    <s v="All households"/>
    <s v="01"/>
    <s v="A. Employers and managers"/>
    <s v="2011"/>
    <s v="2011"/>
    <s v="Number"/>
    <n v="19851"/>
  </r>
  <r>
    <s v="E6031"/>
    <s v="Private Households in Permanent Housing Units 2011 to 2016"/>
    <s v="CK"/>
    <s v="Cork County"/>
    <s v="-"/>
    <s v="All households"/>
    <s v="01"/>
    <s v="A. Employers and managers"/>
    <s v="2016"/>
    <s v="2016"/>
    <s v="Number"/>
    <n v="20905"/>
  </r>
  <r>
    <s v="E6031"/>
    <s v="Private Households in Permanent Housing Units 2011 to 2016"/>
    <s v="CK"/>
    <s v="Cork County"/>
    <s v="-"/>
    <s v="All households"/>
    <s v="02"/>
    <s v="B. Higher professional"/>
    <s v="2011"/>
    <s v="2011"/>
    <s v="Number"/>
    <n v="9370"/>
  </r>
  <r>
    <s v="E6031"/>
    <s v="Private Households in Permanent Housing Units 2011 to 2016"/>
    <s v="CK"/>
    <s v="Cork County"/>
    <s v="-"/>
    <s v="All households"/>
    <s v="02"/>
    <s v="B. Higher professional"/>
    <s v="2016"/>
    <s v="2016"/>
    <s v="Number"/>
    <n v="10275"/>
  </r>
  <r>
    <s v="E6031"/>
    <s v="Private Households in Permanent Housing Units 2011 to 2016"/>
    <s v="CK"/>
    <s v="Cork County"/>
    <s v="-"/>
    <s v="All households"/>
    <s v="03"/>
    <s v="C. Lower professional"/>
    <s v="2011"/>
    <s v="2011"/>
    <s v="Number"/>
    <n v="15629"/>
  </r>
  <r>
    <s v="E6031"/>
    <s v="Private Households in Permanent Housing Units 2011 to 2016"/>
    <s v="CK"/>
    <s v="Cork County"/>
    <s v="-"/>
    <s v="All households"/>
    <s v="03"/>
    <s v="C. Lower professional"/>
    <s v="2016"/>
    <s v="2016"/>
    <s v="Number"/>
    <n v="17419"/>
  </r>
  <r>
    <s v="E6031"/>
    <s v="Private Households in Permanent Housing Units 2011 to 2016"/>
    <s v="CK"/>
    <s v="Cork County"/>
    <s v="-"/>
    <s v="All households"/>
    <s v="04"/>
    <s v="D. Non-manual"/>
    <s v="2011"/>
    <s v="2011"/>
    <s v="Number"/>
    <n v="22163"/>
  </r>
  <r>
    <s v="E6031"/>
    <s v="Private Households in Permanent Housing Units 2011 to 2016"/>
    <s v="CK"/>
    <s v="Cork County"/>
    <s v="-"/>
    <s v="All households"/>
    <s v="04"/>
    <s v="D. Non-manual"/>
    <s v="2016"/>
    <s v="2016"/>
    <s v="Number"/>
    <n v="24212"/>
  </r>
  <r>
    <s v="E6031"/>
    <s v="Private Households in Permanent Housing Units 2011 to 2016"/>
    <s v="CK"/>
    <s v="Cork County"/>
    <s v="-"/>
    <s v="All households"/>
    <s v="05"/>
    <s v="E. Manual skilled"/>
    <s v="2011"/>
    <s v="2011"/>
    <s v="Number"/>
    <n v="14318"/>
  </r>
  <r>
    <s v="E6031"/>
    <s v="Private Households in Permanent Housing Units 2011 to 2016"/>
    <s v="CK"/>
    <s v="Cork County"/>
    <s v="-"/>
    <s v="All households"/>
    <s v="05"/>
    <s v="E. Manual skilled"/>
    <s v="2016"/>
    <s v="2016"/>
    <s v="Number"/>
    <n v="14074"/>
  </r>
  <r>
    <s v="E6031"/>
    <s v="Private Households in Permanent Housing Units 2011 to 2016"/>
    <s v="CK"/>
    <s v="Cork County"/>
    <s v="-"/>
    <s v="All households"/>
    <s v="06"/>
    <s v="F. Semi-skilled"/>
    <s v="2011"/>
    <s v="2011"/>
    <s v="Number"/>
    <n v="13102"/>
  </r>
  <r>
    <s v="E6031"/>
    <s v="Private Households in Permanent Housing Units 2011 to 2016"/>
    <s v="CK"/>
    <s v="Cork County"/>
    <s v="-"/>
    <s v="All households"/>
    <s v="06"/>
    <s v="F. Semi-skilled"/>
    <s v="2016"/>
    <s v="2016"/>
    <s v="Number"/>
    <n v="13854"/>
  </r>
  <r>
    <s v="E6031"/>
    <s v="Private Households in Permanent Housing Units 2011 to 2016"/>
    <s v="CK"/>
    <s v="Cork County"/>
    <s v="-"/>
    <s v="All households"/>
    <s v="07"/>
    <s v="G. Unskilled"/>
    <s v="2011"/>
    <s v="2011"/>
    <s v="Number"/>
    <n v="4324"/>
  </r>
  <r>
    <s v="E6031"/>
    <s v="Private Households in Permanent Housing Units 2011 to 2016"/>
    <s v="CK"/>
    <s v="Cork County"/>
    <s v="-"/>
    <s v="All households"/>
    <s v="07"/>
    <s v="G. Unskilled"/>
    <s v="2016"/>
    <s v="2016"/>
    <s v="Number"/>
    <n v="4431"/>
  </r>
  <r>
    <s v="E6031"/>
    <s v="Private Households in Permanent Housing Units 2011 to 2016"/>
    <s v="CK"/>
    <s v="Cork County"/>
    <s v="-"/>
    <s v="All households"/>
    <s v="08"/>
    <s v="H. Own account workers"/>
    <s v="2011"/>
    <s v="2011"/>
    <s v="Number"/>
    <n v="8291"/>
  </r>
  <r>
    <s v="E6031"/>
    <s v="Private Households in Permanent Housing Units 2011 to 2016"/>
    <s v="CK"/>
    <s v="Cork County"/>
    <s v="-"/>
    <s v="All households"/>
    <s v="08"/>
    <s v="H. Own account workers"/>
    <s v="2016"/>
    <s v="2016"/>
    <s v="Number"/>
    <n v="7743"/>
  </r>
  <r>
    <s v="E6031"/>
    <s v="Private Households in Permanent Housing Units 2011 to 2016"/>
    <s v="CK"/>
    <s v="Cork County"/>
    <s v="-"/>
    <s v="All households"/>
    <s v="09"/>
    <s v="I. Farmers"/>
    <s v="2011"/>
    <s v="2011"/>
    <s v="Number"/>
    <n v="11314"/>
  </r>
  <r>
    <s v="E6031"/>
    <s v="Private Households in Permanent Housing Units 2011 to 2016"/>
    <s v="CK"/>
    <s v="Cork County"/>
    <s v="-"/>
    <s v="All households"/>
    <s v="09"/>
    <s v="I. Farmers"/>
    <s v="2016"/>
    <s v="2016"/>
    <s v="Number"/>
    <n v="10728"/>
  </r>
  <r>
    <s v="E6031"/>
    <s v="Private Households in Permanent Housing Units 2011 to 2016"/>
    <s v="CK"/>
    <s v="Cork County"/>
    <s v="-"/>
    <s v="All households"/>
    <s v="10"/>
    <s v="J. Agricultural workers"/>
    <s v="2011"/>
    <s v="2011"/>
    <s v="Number"/>
    <n v="962"/>
  </r>
  <r>
    <s v="E6031"/>
    <s v="Private Households in Permanent Housing Units 2011 to 2016"/>
    <s v="CK"/>
    <s v="Cork County"/>
    <s v="-"/>
    <s v="All households"/>
    <s v="10"/>
    <s v="J. Agricultural workers"/>
    <s v="2016"/>
    <s v="2016"/>
    <s v="Number"/>
    <n v="895"/>
  </r>
  <r>
    <s v="E6031"/>
    <s v="Private Households in Permanent Housing Units 2011 to 2016"/>
    <s v="CK"/>
    <s v="Cork County"/>
    <s v="-"/>
    <s v="All households"/>
    <s v="11"/>
    <s v="Z. All others gainfully occupied and unknown"/>
    <s v="2011"/>
    <s v="2011"/>
    <s v="Number"/>
    <n v="21121"/>
  </r>
  <r>
    <s v="E6031"/>
    <s v="Private Households in Permanent Housing Units 2011 to 2016"/>
    <s v="CK"/>
    <s v="Cork County"/>
    <s v="-"/>
    <s v="All households"/>
    <s v="11"/>
    <s v="Z. All others gainfully occupied and unknown"/>
    <s v="2016"/>
    <s v="2016"/>
    <s v="Number"/>
    <n v="21516"/>
  </r>
  <r>
    <s v="E6031"/>
    <s v="Private Households in Permanent Housing Units 2011 to 2016"/>
    <s v="CK"/>
    <s v="Cork County"/>
    <s v="1"/>
    <s v="Households with one motor car"/>
    <s v="-"/>
    <s v="All socio-economic groups"/>
    <s v="2011"/>
    <s v="2011"/>
    <s v="Number"/>
    <n v="51979"/>
  </r>
  <r>
    <s v="E6031"/>
    <s v="Private Households in Permanent Housing Units 2011 to 2016"/>
    <s v="CK"/>
    <s v="Cork County"/>
    <s v="1"/>
    <s v="Households with one motor car"/>
    <s v="-"/>
    <s v="All socio-economic groups"/>
    <s v="2016"/>
    <s v="2016"/>
    <s v="Number"/>
    <n v="54439"/>
  </r>
  <r>
    <s v="E6031"/>
    <s v="Private Households in Permanent Housing Units 2011 to 2016"/>
    <s v="CK"/>
    <s v="Cork County"/>
    <s v="1"/>
    <s v="Households with one motor car"/>
    <s v="01"/>
    <s v="A. Employers and managers"/>
    <s v="2011"/>
    <s v="2011"/>
    <s v="Number"/>
    <n v="5408"/>
  </r>
  <r>
    <s v="E6031"/>
    <s v="Private Households in Permanent Housing Units 2011 to 2016"/>
    <s v="CK"/>
    <s v="Cork County"/>
    <s v="1"/>
    <s v="Households with one motor car"/>
    <s v="01"/>
    <s v="A. Employers and managers"/>
    <s v="2016"/>
    <s v="2016"/>
    <s v="Number"/>
    <n v="5689"/>
  </r>
  <r>
    <s v="E6031"/>
    <s v="Private Households in Permanent Housing Units 2011 to 2016"/>
    <s v="CK"/>
    <s v="Cork County"/>
    <s v="1"/>
    <s v="Households with one motor car"/>
    <s v="02"/>
    <s v="B. Higher professional"/>
    <s v="2011"/>
    <s v="2011"/>
    <s v="Number"/>
    <n v="2468"/>
  </r>
  <r>
    <s v="E6031"/>
    <s v="Private Households in Permanent Housing Units 2011 to 2016"/>
    <s v="CK"/>
    <s v="Cork County"/>
    <s v="1"/>
    <s v="Households with one motor car"/>
    <s v="02"/>
    <s v="B. Higher professional"/>
    <s v="2016"/>
    <s v="2016"/>
    <s v="Number"/>
    <n v="2757"/>
  </r>
  <r>
    <s v="E6031"/>
    <s v="Private Households in Permanent Housing Units 2011 to 2016"/>
    <s v="CK"/>
    <s v="Cork County"/>
    <s v="1"/>
    <s v="Households with one motor car"/>
    <s v="03"/>
    <s v="C. Lower professional"/>
    <s v="2011"/>
    <s v="2011"/>
    <s v="Number"/>
    <n v="5503"/>
  </r>
  <r>
    <s v="E6031"/>
    <s v="Private Households in Permanent Housing Units 2011 to 2016"/>
    <s v="CK"/>
    <s v="Cork County"/>
    <s v="1"/>
    <s v="Households with one motor car"/>
    <s v="03"/>
    <s v="C. Lower professional"/>
    <s v="2016"/>
    <s v="2016"/>
    <s v="Number"/>
    <n v="6240"/>
  </r>
  <r>
    <s v="E6031"/>
    <s v="Private Households in Permanent Housing Units 2011 to 2016"/>
    <s v="CK"/>
    <s v="Cork County"/>
    <s v="1"/>
    <s v="Households with one motor car"/>
    <s v="04"/>
    <s v="D. Non-manual"/>
    <s v="2011"/>
    <s v="2011"/>
    <s v="Number"/>
    <n v="9164"/>
  </r>
  <r>
    <s v="E6031"/>
    <s v="Private Households in Permanent Housing Units 2011 to 2016"/>
    <s v="CK"/>
    <s v="Cork County"/>
    <s v="1"/>
    <s v="Households with one motor car"/>
    <s v="04"/>
    <s v="D. Non-manual"/>
    <s v="2016"/>
    <s v="2016"/>
    <s v="Number"/>
    <n v="10277"/>
  </r>
  <r>
    <s v="E6031"/>
    <s v="Private Households in Permanent Housing Units 2011 to 2016"/>
    <s v="CK"/>
    <s v="Cork County"/>
    <s v="1"/>
    <s v="Households with one motor car"/>
    <s v="05"/>
    <s v="E. Manual skilled"/>
    <s v="2011"/>
    <s v="2011"/>
    <s v="Number"/>
    <n v="5637"/>
  </r>
  <r>
    <s v="E6031"/>
    <s v="Private Households in Permanent Housing Units 2011 to 2016"/>
    <s v="CK"/>
    <s v="Cork County"/>
    <s v="1"/>
    <s v="Households with one motor car"/>
    <s v="05"/>
    <s v="E. Manual skilled"/>
    <s v="2016"/>
    <s v="2016"/>
    <s v="Number"/>
    <n v="5423"/>
  </r>
  <r>
    <s v="E6031"/>
    <s v="Private Households in Permanent Housing Units 2011 to 2016"/>
    <s v="CK"/>
    <s v="Cork County"/>
    <s v="1"/>
    <s v="Households with one motor car"/>
    <s v="06"/>
    <s v="F. Semi-skilled"/>
    <s v="2011"/>
    <s v="2011"/>
    <s v="Number"/>
    <n v="5304"/>
  </r>
  <r>
    <s v="E6031"/>
    <s v="Private Households in Permanent Housing Units 2011 to 2016"/>
    <s v="CK"/>
    <s v="Cork County"/>
    <s v="1"/>
    <s v="Households with one motor car"/>
    <s v="06"/>
    <s v="F. Semi-skilled"/>
    <s v="2016"/>
    <s v="2016"/>
    <s v="Number"/>
    <n v="5594"/>
  </r>
  <r>
    <s v="E6031"/>
    <s v="Private Households in Permanent Housing Units 2011 to 2016"/>
    <s v="CK"/>
    <s v="Cork County"/>
    <s v="1"/>
    <s v="Households with one motor car"/>
    <s v="07"/>
    <s v="G. Unskilled"/>
    <s v="2011"/>
    <s v="2011"/>
    <s v="Number"/>
    <n v="1886"/>
  </r>
  <r>
    <s v="E6031"/>
    <s v="Private Households in Permanent Housing Units 2011 to 2016"/>
    <s v="CK"/>
    <s v="Cork County"/>
    <s v="1"/>
    <s v="Households with one motor car"/>
    <s v="07"/>
    <s v="G. Unskilled"/>
    <s v="2016"/>
    <s v="2016"/>
    <s v="Number"/>
    <n v="1955"/>
  </r>
  <r>
    <s v="E6031"/>
    <s v="Private Households in Permanent Housing Units 2011 to 2016"/>
    <s v="CK"/>
    <s v="Cork County"/>
    <s v="1"/>
    <s v="Households with one motor car"/>
    <s v="08"/>
    <s v="H. Own account workers"/>
    <s v="2011"/>
    <s v="2011"/>
    <s v="Number"/>
    <n v="2339"/>
  </r>
  <r>
    <s v="E6031"/>
    <s v="Private Households in Permanent Housing Units 2011 to 2016"/>
    <s v="CK"/>
    <s v="Cork County"/>
    <s v="1"/>
    <s v="Households with one motor car"/>
    <s v="08"/>
    <s v="H. Own account workers"/>
    <s v="2016"/>
    <s v="2016"/>
    <s v="Number"/>
    <n v="2365"/>
  </r>
  <r>
    <s v="E6031"/>
    <s v="Private Households in Permanent Housing Units 2011 to 2016"/>
    <s v="CK"/>
    <s v="Cork County"/>
    <s v="1"/>
    <s v="Households with one motor car"/>
    <s v="09"/>
    <s v="I. Farmers"/>
    <s v="2011"/>
    <s v="2011"/>
    <s v="Number"/>
    <n v="3738"/>
  </r>
  <r>
    <s v="E6031"/>
    <s v="Private Households in Permanent Housing Units 2011 to 2016"/>
    <s v="CK"/>
    <s v="Cork County"/>
    <s v="1"/>
    <s v="Households with one motor car"/>
    <s v="09"/>
    <s v="I. Farmers"/>
    <s v="2016"/>
    <s v="2016"/>
    <s v="Number"/>
    <n v="3536"/>
  </r>
  <r>
    <s v="E6031"/>
    <s v="Private Households in Permanent Housing Units 2011 to 2016"/>
    <s v="CK"/>
    <s v="Cork County"/>
    <s v="1"/>
    <s v="Households with one motor car"/>
    <s v="10"/>
    <s v="J. Agricultural workers"/>
    <s v="2011"/>
    <s v="2011"/>
    <s v="Number"/>
    <n v="379"/>
  </r>
  <r>
    <s v="E6031"/>
    <s v="Private Households in Permanent Housing Units 2011 to 2016"/>
    <s v="CK"/>
    <s v="Cork County"/>
    <s v="1"/>
    <s v="Households with one motor car"/>
    <s v="10"/>
    <s v="J. Agricultural workers"/>
    <s v="2016"/>
    <s v="2016"/>
    <s v="Number"/>
    <n v="356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1"/>
    <s v="2011"/>
    <s v="Number"/>
    <n v="10153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6"/>
    <s v="2016"/>
    <s v="Number"/>
    <n v="10247"/>
  </r>
  <r>
    <s v="E6031"/>
    <s v="Private Households in Permanent Housing Units 2011 to 2016"/>
    <s v="CK"/>
    <s v="Cork County"/>
    <s v="2"/>
    <s v="Households with two motor cars"/>
    <s v="-"/>
    <s v="All socio-economic groups"/>
    <s v="2011"/>
    <s v="2011"/>
    <s v="Number"/>
    <n v="57530"/>
  </r>
  <r>
    <s v="E6031"/>
    <s v="Private Households in Permanent Housing Units 2011 to 2016"/>
    <s v="CK"/>
    <s v="Cork County"/>
    <s v="2"/>
    <s v="Households with two motor cars"/>
    <s v="-"/>
    <s v="All socio-economic groups"/>
    <s v="2016"/>
    <s v="2016"/>
    <s v="Number"/>
    <n v="60412"/>
  </r>
  <r>
    <s v="E6031"/>
    <s v="Private Households in Permanent Housing Units 2011 to 2016"/>
    <s v="CK"/>
    <s v="Cork County"/>
    <s v="2"/>
    <s v="Households with two motor cars"/>
    <s v="01"/>
    <s v="A. Employers and managers"/>
    <s v="2011"/>
    <s v="2011"/>
    <s v="Number"/>
    <n v="10537"/>
  </r>
  <r>
    <s v="E6031"/>
    <s v="Private Households in Permanent Housing Units 2011 to 2016"/>
    <s v="CK"/>
    <s v="Cork County"/>
    <s v="2"/>
    <s v="Households with two motor cars"/>
    <s v="01"/>
    <s v="A. Employers and managers"/>
    <s v="2016"/>
    <s v="2016"/>
    <s v="Number"/>
    <n v="11294"/>
  </r>
  <r>
    <s v="E6031"/>
    <s v="Private Households in Permanent Housing Units 2011 to 2016"/>
    <s v="CK"/>
    <s v="Cork County"/>
    <s v="2"/>
    <s v="Households with two motor cars"/>
    <s v="02"/>
    <s v="B. Higher professional"/>
    <s v="2011"/>
    <s v="2011"/>
    <s v="Number"/>
    <n v="5600"/>
  </r>
  <r>
    <s v="E6031"/>
    <s v="Private Households in Permanent Housing Units 2011 to 2016"/>
    <s v="CK"/>
    <s v="Cork County"/>
    <s v="2"/>
    <s v="Households with two motor cars"/>
    <s v="02"/>
    <s v="B. Higher professional"/>
    <s v="2016"/>
    <s v="2016"/>
    <s v="Number"/>
    <n v="6157"/>
  </r>
  <r>
    <s v="E6031"/>
    <s v="Private Households in Permanent Housing Units 2011 to 2016"/>
    <s v="CK"/>
    <s v="Cork County"/>
    <s v="2"/>
    <s v="Households with two motor cars"/>
    <s v="03"/>
    <s v="C. Lower professional"/>
    <s v="2011"/>
    <s v="2011"/>
    <s v="Number"/>
    <n v="7768"/>
  </r>
  <r>
    <s v="E6031"/>
    <s v="Private Households in Permanent Housing Units 2011 to 2016"/>
    <s v="CK"/>
    <s v="Cork County"/>
    <s v="2"/>
    <s v="Households with two motor cars"/>
    <s v="03"/>
    <s v="C. Lower professional"/>
    <s v="2016"/>
    <s v="2016"/>
    <s v="Number"/>
    <n v="8732"/>
  </r>
  <r>
    <s v="E6031"/>
    <s v="Private Households in Permanent Housing Units 2011 to 2016"/>
    <s v="CK"/>
    <s v="Cork County"/>
    <s v="2"/>
    <s v="Households with two motor cars"/>
    <s v="04"/>
    <s v="D. Non-manual"/>
    <s v="2011"/>
    <s v="2011"/>
    <s v="Number"/>
    <n v="8852"/>
  </r>
  <r>
    <s v="E6031"/>
    <s v="Private Households in Permanent Housing Units 2011 to 2016"/>
    <s v="CK"/>
    <s v="Cork County"/>
    <s v="2"/>
    <s v="Households with two motor cars"/>
    <s v="04"/>
    <s v="D. Non-manual"/>
    <s v="2016"/>
    <s v="2016"/>
    <s v="Number"/>
    <n v="9602"/>
  </r>
  <r>
    <s v="E6031"/>
    <s v="Private Households in Permanent Housing Units 2011 to 2016"/>
    <s v="CK"/>
    <s v="Cork County"/>
    <s v="2"/>
    <s v="Households with two motor cars"/>
    <s v="05"/>
    <s v="E. Manual skilled"/>
    <s v="2011"/>
    <s v="2011"/>
    <s v="Number"/>
    <n v="5883"/>
  </r>
  <r>
    <s v="E6031"/>
    <s v="Private Households in Permanent Housing Units 2011 to 2016"/>
    <s v="CK"/>
    <s v="Cork County"/>
    <s v="2"/>
    <s v="Households with two motor cars"/>
    <s v="05"/>
    <s v="E. Manual skilled"/>
    <s v="2016"/>
    <s v="2016"/>
    <s v="Number"/>
    <n v="6022"/>
  </r>
  <r>
    <s v="E6031"/>
    <s v="Private Households in Permanent Housing Units 2011 to 2016"/>
    <s v="CK"/>
    <s v="Cork County"/>
    <s v="2"/>
    <s v="Households with two motor cars"/>
    <s v="06"/>
    <s v="F. Semi-skilled"/>
    <s v="2011"/>
    <s v="2011"/>
    <s v="Number"/>
    <n v="5214"/>
  </r>
  <r>
    <s v="E6031"/>
    <s v="Private Households in Permanent Housing Units 2011 to 2016"/>
    <s v="CK"/>
    <s v="Cork County"/>
    <s v="2"/>
    <s v="Households with two motor cars"/>
    <s v="06"/>
    <s v="F. Semi-skilled"/>
    <s v="2016"/>
    <s v="2016"/>
    <s v="Number"/>
    <n v="5652"/>
  </r>
  <r>
    <s v="E6031"/>
    <s v="Private Households in Permanent Housing Units 2011 to 2016"/>
    <s v="CK"/>
    <s v="Cork County"/>
    <s v="2"/>
    <s v="Households with two motor cars"/>
    <s v="07"/>
    <s v="G. Unskilled"/>
    <s v="2011"/>
    <s v="2011"/>
    <s v="Number"/>
    <n v="1189"/>
  </r>
  <r>
    <s v="E6031"/>
    <s v="Private Households in Permanent Housing Units 2011 to 2016"/>
    <s v="CK"/>
    <s v="Cork County"/>
    <s v="2"/>
    <s v="Households with two motor cars"/>
    <s v="07"/>
    <s v="G. Unskilled"/>
    <s v="2016"/>
    <s v="2016"/>
    <s v="Number"/>
    <n v="1233"/>
  </r>
  <r>
    <s v="E6031"/>
    <s v="Private Households in Permanent Housing Units 2011 to 2016"/>
    <s v="CK"/>
    <s v="Cork County"/>
    <s v="2"/>
    <s v="Households with two motor cars"/>
    <s v="08"/>
    <s v="H. Own account workers"/>
    <s v="2011"/>
    <s v="2011"/>
    <s v="Number"/>
    <n v="4113"/>
  </r>
  <r>
    <s v="E6031"/>
    <s v="Private Households in Permanent Housing Units 2011 to 2016"/>
    <s v="CK"/>
    <s v="Cork County"/>
    <s v="2"/>
    <s v="Households with two motor cars"/>
    <s v="08"/>
    <s v="H. Own account workers"/>
    <s v="2016"/>
    <s v="2016"/>
    <s v="Number"/>
    <n v="3763"/>
  </r>
  <r>
    <s v="E6031"/>
    <s v="Private Households in Permanent Housing Units 2011 to 2016"/>
    <s v="CK"/>
    <s v="Cork County"/>
    <s v="2"/>
    <s v="Households with two motor cars"/>
    <s v="09"/>
    <s v="I. Farmers"/>
    <s v="2011"/>
    <s v="2011"/>
    <s v="Number"/>
    <n v="4624"/>
  </r>
  <r>
    <s v="E6031"/>
    <s v="Private Households in Permanent Housing Units 2011 to 2016"/>
    <s v="CK"/>
    <s v="Cork County"/>
    <s v="2"/>
    <s v="Households with two motor cars"/>
    <s v="09"/>
    <s v="I. Farmers"/>
    <s v="2016"/>
    <s v="2016"/>
    <s v="Number"/>
    <n v="4383"/>
  </r>
  <r>
    <s v="E6031"/>
    <s v="Private Households in Permanent Housing Units 2011 to 2016"/>
    <s v="CK"/>
    <s v="Cork County"/>
    <s v="2"/>
    <s v="Households with two motor cars"/>
    <s v="10"/>
    <s v="J. Agricultural workers"/>
    <s v="2011"/>
    <s v="2011"/>
    <s v="Number"/>
    <n v="304"/>
  </r>
  <r>
    <s v="E6031"/>
    <s v="Private Households in Permanent Housing Units 2011 to 2016"/>
    <s v="CK"/>
    <s v="Cork County"/>
    <s v="2"/>
    <s v="Households with two motor cars"/>
    <s v="10"/>
    <s v="J. Agricultural workers"/>
    <s v="2016"/>
    <s v="2016"/>
    <s v="Number"/>
    <n v="304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1"/>
    <s v="2011"/>
    <s v="Number"/>
    <n v="3446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6"/>
    <s v="2016"/>
    <s v="Number"/>
    <n v="3270"/>
  </r>
  <r>
    <s v="E6031"/>
    <s v="Private Households in Permanent Housing Units 2011 to 2016"/>
    <s v="CK"/>
    <s v="Cork County"/>
    <s v="3"/>
    <s v="Households with three motor cars"/>
    <s v="-"/>
    <s v="All socio-economic groups"/>
    <s v="2011"/>
    <s v="2011"/>
    <s v="Number"/>
    <n v="11582"/>
  </r>
  <r>
    <s v="E6031"/>
    <s v="Private Households in Permanent Housing Units 2011 to 2016"/>
    <s v="CK"/>
    <s v="Cork County"/>
    <s v="3"/>
    <s v="Households with three motor cars"/>
    <s v="-"/>
    <s v="All socio-economic groups"/>
    <s v="2016"/>
    <s v="2016"/>
    <s v="Number"/>
    <n v="11230"/>
  </r>
  <r>
    <s v="E6031"/>
    <s v="Private Households in Permanent Housing Units 2011 to 2016"/>
    <s v="CK"/>
    <s v="Cork County"/>
    <s v="3"/>
    <s v="Households with three motor cars"/>
    <s v="01"/>
    <s v="A. Employers and managers"/>
    <s v="2011"/>
    <s v="2011"/>
    <s v="Number"/>
    <n v="2286"/>
  </r>
  <r>
    <s v="E6031"/>
    <s v="Private Households in Permanent Housing Units 2011 to 2016"/>
    <s v="CK"/>
    <s v="Cork County"/>
    <s v="3"/>
    <s v="Households with three motor cars"/>
    <s v="01"/>
    <s v="A. Employers and managers"/>
    <s v="2016"/>
    <s v="2016"/>
    <s v="Number"/>
    <n v="2262"/>
  </r>
  <r>
    <s v="E6031"/>
    <s v="Private Households in Permanent Housing Units 2011 to 2016"/>
    <s v="CK"/>
    <s v="Cork County"/>
    <s v="3"/>
    <s v="Households with three motor cars"/>
    <s v="02"/>
    <s v="B. Higher professional"/>
    <s v="2011"/>
    <s v="2011"/>
    <s v="Number"/>
    <n v="837"/>
  </r>
  <r>
    <s v="E6031"/>
    <s v="Private Households in Permanent Housing Units 2011 to 2016"/>
    <s v="CK"/>
    <s v="Cork County"/>
    <s v="3"/>
    <s v="Households with three motor cars"/>
    <s v="02"/>
    <s v="B. Higher professional"/>
    <s v="2016"/>
    <s v="2016"/>
    <s v="Number"/>
    <n v="890"/>
  </r>
  <r>
    <s v="E6031"/>
    <s v="Private Households in Permanent Housing Units 2011 to 2016"/>
    <s v="CK"/>
    <s v="Cork County"/>
    <s v="3"/>
    <s v="Households with three motor cars"/>
    <s v="03"/>
    <s v="C. Lower professional"/>
    <s v="2011"/>
    <s v="2011"/>
    <s v="Number"/>
    <n v="1308"/>
  </r>
  <r>
    <s v="E6031"/>
    <s v="Private Households in Permanent Housing Units 2011 to 2016"/>
    <s v="CK"/>
    <s v="Cork County"/>
    <s v="3"/>
    <s v="Households with three motor cars"/>
    <s v="03"/>
    <s v="C. Lower professional"/>
    <s v="2016"/>
    <s v="2016"/>
    <s v="Number"/>
    <n v="1289"/>
  </r>
  <r>
    <s v="E6031"/>
    <s v="Private Households in Permanent Housing Units 2011 to 2016"/>
    <s v="CK"/>
    <s v="Cork County"/>
    <s v="3"/>
    <s v="Households with three motor cars"/>
    <s v="04"/>
    <s v="D. Non-manual"/>
    <s v="2011"/>
    <s v="2011"/>
    <s v="Number"/>
    <n v="1474"/>
  </r>
  <r>
    <s v="E6031"/>
    <s v="Private Households in Permanent Housing Units 2011 to 2016"/>
    <s v="CK"/>
    <s v="Cork County"/>
    <s v="3"/>
    <s v="Households with three motor cars"/>
    <s v="04"/>
    <s v="D. Non-manual"/>
    <s v="2016"/>
    <s v="2016"/>
    <s v="Number"/>
    <n v="1478"/>
  </r>
  <r>
    <s v="E6031"/>
    <s v="Private Households in Permanent Housing Units 2011 to 2016"/>
    <s v="CK"/>
    <s v="Cork County"/>
    <s v="3"/>
    <s v="Households with three motor cars"/>
    <s v="05"/>
    <s v="E. Manual skilled"/>
    <s v="2011"/>
    <s v="2011"/>
    <s v="Number"/>
    <n v="1226"/>
  </r>
  <r>
    <s v="E6031"/>
    <s v="Private Households in Permanent Housing Units 2011 to 2016"/>
    <s v="CK"/>
    <s v="Cork County"/>
    <s v="3"/>
    <s v="Households with three motor cars"/>
    <s v="05"/>
    <s v="E. Manual skilled"/>
    <s v="2016"/>
    <s v="2016"/>
    <s v="Number"/>
    <n v="1137"/>
  </r>
  <r>
    <s v="E6031"/>
    <s v="Private Households in Permanent Housing Units 2011 to 2016"/>
    <s v="CK"/>
    <s v="Cork County"/>
    <s v="3"/>
    <s v="Households with three motor cars"/>
    <s v="06"/>
    <s v="F. Semi-skilled"/>
    <s v="2011"/>
    <s v="2011"/>
    <s v="Number"/>
    <n v="875"/>
  </r>
  <r>
    <s v="E6031"/>
    <s v="Private Households in Permanent Housing Units 2011 to 2016"/>
    <s v="CK"/>
    <s v="Cork County"/>
    <s v="3"/>
    <s v="Households with three motor cars"/>
    <s v="06"/>
    <s v="F. Semi-skilled"/>
    <s v="2016"/>
    <s v="2016"/>
    <s v="Number"/>
    <n v="873"/>
  </r>
  <r>
    <s v="E6031"/>
    <s v="Private Households in Permanent Housing Units 2011 to 2016"/>
    <s v="CK"/>
    <s v="Cork County"/>
    <s v="3"/>
    <s v="Households with three motor cars"/>
    <s v="07"/>
    <s v="G. Unskilled"/>
    <s v="2011"/>
    <s v="2011"/>
    <s v="Number"/>
    <n v="243"/>
  </r>
  <r>
    <s v="E6031"/>
    <s v="Private Households in Permanent Housing Units 2011 to 2016"/>
    <s v="CK"/>
    <s v="Cork County"/>
    <s v="3"/>
    <s v="Households with three motor cars"/>
    <s v="07"/>
    <s v="G. Unskilled"/>
    <s v="2016"/>
    <s v="2016"/>
    <s v="Number"/>
    <n v="235"/>
  </r>
  <r>
    <s v="E6031"/>
    <s v="Private Households in Permanent Housing Units 2011 to 2016"/>
    <s v="CK"/>
    <s v="Cork County"/>
    <s v="3"/>
    <s v="Households with three motor cars"/>
    <s v="08"/>
    <s v="H. Own account workers"/>
    <s v="2011"/>
    <s v="2011"/>
    <s v="Number"/>
    <n v="1111"/>
  </r>
  <r>
    <s v="E6031"/>
    <s v="Private Households in Permanent Housing Units 2011 to 2016"/>
    <s v="CK"/>
    <s v="Cork County"/>
    <s v="3"/>
    <s v="Households with three motor cars"/>
    <s v="08"/>
    <s v="H. Own account workers"/>
    <s v="2016"/>
    <s v="2016"/>
    <s v="Number"/>
    <n v="975"/>
  </r>
  <r>
    <s v="E6031"/>
    <s v="Private Households in Permanent Housing Units 2011 to 2016"/>
    <s v="CK"/>
    <s v="Cork County"/>
    <s v="3"/>
    <s v="Households with three motor cars"/>
    <s v="09"/>
    <s v="I. Farmers"/>
    <s v="2011"/>
    <s v="2011"/>
    <s v="Number"/>
    <n v="1479"/>
  </r>
  <r>
    <s v="E6031"/>
    <s v="Private Households in Permanent Housing Units 2011 to 2016"/>
    <s v="CK"/>
    <s v="Cork County"/>
    <s v="3"/>
    <s v="Households with three motor cars"/>
    <s v="09"/>
    <s v="I. Farmers"/>
    <s v="2016"/>
    <s v="2016"/>
    <s v="Number"/>
    <n v="1435"/>
  </r>
  <r>
    <s v="E6031"/>
    <s v="Private Households in Permanent Housing Units 2011 to 2016"/>
    <s v="CK"/>
    <s v="Cork County"/>
    <s v="3"/>
    <s v="Households with three motor cars"/>
    <s v="10"/>
    <s v="J. Agricultural workers"/>
    <s v="2011"/>
    <s v="2011"/>
    <s v="Number"/>
    <n v="80"/>
  </r>
  <r>
    <s v="E6031"/>
    <s v="Private Households in Permanent Housing Units 2011 to 2016"/>
    <s v="CK"/>
    <s v="Cork County"/>
    <s v="3"/>
    <s v="Households with three motor cars"/>
    <s v="10"/>
    <s v="J. Agricultural workers"/>
    <s v="2016"/>
    <s v="2016"/>
    <s v="Number"/>
    <n v="74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1"/>
    <s v="2011"/>
    <s v="Number"/>
    <n v="663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6"/>
    <s v="2016"/>
    <s v="Number"/>
    <n v="582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1"/>
    <s v="2011"/>
    <s v="Number"/>
    <n v="4328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6"/>
    <s v="2016"/>
    <s v="Number"/>
    <n v="3875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1"/>
    <s v="2011"/>
    <s v="Number"/>
    <n v="948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6"/>
    <s v="2016"/>
    <s v="Number"/>
    <n v="905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1"/>
    <s v="2011"/>
    <s v="Number"/>
    <n v="269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6"/>
    <s v="2016"/>
    <s v="Number"/>
    <n v="250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1"/>
    <s v="2011"/>
    <s v="Number"/>
    <n v="405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6"/>
    <s v="2016"/>
    <s v="Number"/>
    <n v="382"/>
  </r>
  <r>
    <s v="E6031"/>
    <s v="Private Households in Permanent Housing Units 2011 to 2016"/>
    <s v="CK"/>
    <s v="Cork County"/>
    <s v="4"/>
    <s v="Households with four or more motor cars"/>
    <s v="04"/>
    <s v="D. Non-manual"/>
    <s v="2011"/>
    <s v="2011"/>
    <s v="Number"/>
    <n v="455"/>
  </r>
  <r>
    <s v="E6031"/>
    <s v="Private Households in Permanent Housing Units 2011 to 2016"/>
    <s v="CK"/>
    <s v="Cork County"/>
    <s v="4"/>
    <s v="Households with four or more motor cars"/>
    <s v="04"/>
    <s v="D. Non-manual"/>
    <s v="2016"/>
    <s v="2016"/>
    <s v="Number"/>
    <n v="421"/>
  </r>
  <r>
    <s v="E6031"/>
    <s v="Private Households in Permanent Housing Units 2011 to 2016"/>
    <s v="CK"/>
    <s v="Cork County"/>
    <s v="4"/>
    <s v="Households with four or more motor cars"/>
    <s v="05"/>
    <s v="E. Manual skilled"/>
    <s v="2011"/>
    <s v="2011"/>
    <s v="Number"/>
    <n v="443"/>
  </r>
  <r>
    <s v="E6031"/>
    <s v="Private Households in Permanent Housing Units 2011 to 2016"/>
    <s v="CK"/>
    <s v="Cork County"/>
    <s v="4"/>
    <s v="Households with four or more motor cars"/>
    <s v="05"/>
    <s v="E. Manual skilled"/>
    <s v="2016"/>
    <s v="2016"/>
    <s v="Number"/>
    <n v="368"/>
  </r>
  <r>
    <s v="E6031"/>
    <s v="Private Households in Permanent Housing Units 2011 to 2016"/>
    <s v="CK"/>
    <s v="Cork County"/>
    <s v="4"/>
    <s v="Households with four or more motor cars"/>
    <s v="06"/>
    <s v="F. Semi-skilled"/>
    <s v="2011"/>
    <s v="2011"/>
    <s v="Number"/>
    <n v="293"/>
  </r>
  <r>
    <s v="E6031"/>
    <s v="Private Households in Permanent Housing Units 2011 to 2016"/>
    <s v="CK"/>
    <s v="Cork County"/>
    <s v="4"/>
    <s v="Households with four or more motor cars"/>
    <s v="06"/>
    <s v="F. Semi-skilled"/>
    <s v="2016"/>
    <s v="2016"/>
    <s v="Number"/>
    <n v="235"/>
  </r>
  <r>
    <s v="E6031"/>
    <s v="Private Households in Permanent Housing Units 2011 to 2016"/>
    <s v="CK"/>
    <s v="Cork County"/>
    <s v="4"/>
    <s v="Households with four or more motor cars"/>
    <s v="07"/>
    <s v="G. Unskilled"/>
    <s v="2011"/>
    <s v="2011"/>
    <s v="Number"/>
    <n v="73"/>
  </r>
  <r>
    <s v="E6031"/>
    <s v="Private Households in Permanent Housing Units 2011 to 2016"/>
    <s v="CK"/>
    <s v="Cork County"/>
    <s v="4"/>
    <s v="Households with four or more motor cars"/>
    <s v="07"/>
    <s v="G. Unskilled"/>
    <s v="2016"/>
    <s v="2016"/>
    <s v="Number"/>
    <n v="67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1"/>
    <s v="2011"/>
    <s v="Number"/>
    <n v="404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6"/>
    <s v="2016"/>
    <s v="Number"/>
    <n v="309"/>
  </r>
  <r>
    <s v="E6031"/>
    <s v="Private Households in Permanent Housing Units 2011 to 2016"/>
    <s v="CK"/>
    <s v="Cork County"/>
    <s v="4"/>
    <s v="Households with four or more motor cars"/>
    <s v="09"/>
    <s v="I. Farmers"/>
    <s v="2011"/>
    <s v="2011"/>
    <s v="Number"/>
    <n v="759"/>
  </r>
  <r>
    <s v="E6031"/>
    <s v="Private Households in Permanent Housing Units 2011 to 2016"/>
    <s v="CK"/>
    <s v="Cork County"/>
    <s v="4"/>
    <s v="Households with four or more motor cars"/>
    <s v="09"/>
    <s v="I. Farmers"/>
    <s v="2016"/>
    <s v="2016"/>
    <s v="Number"/>
    <n v="720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1"/>
    <s v="2011"/>
    <s v="Number"/>
    <n v="26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6"/>
    <s v="2016"/>
    <s v="Number"/>
    <n v="22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1"/>
    <s v="2011"/>
    <s v="Number"/>
    <n v="253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6"/>
    <s v="2016"/>
    <s v="Number"/>
    <n v="19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1"/>
    <s v="2011"/>
    <s v="Number"/>
    <n v="1270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6"/>
    <s v="2016"/>
    <s v="Number"/>
    <n v="12907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1"/>
    <s v="2011"/>
    <s v="Number"/>
    <n v="473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6"/>
    <s v="2016"/>
    <s v="Number"/>
    <n v="526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1"/>
    <s v="2011"/>
    <s v="Number"/>
    <n v="111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6"/>
    <s v="2016"/>
    <s v="Number"/>
    <n v="142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1"/>
    <s v="2011"/>
    <s v="Number"/>
    <n v="494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6"/>
    <s v="2016"/>
    <s v="Number"/>
    <n v="614"/>
  </r>
  <r>
    <s v="E6031"/>
    <s v="Private Households in Permanent Housing Units 2011 to 2016"/>
    <s v="CK"/>
    <s v="Cork County"/>
    <s v="-2"/>
    <s v="All households not having a motor car"/>
    <s v="04"/>
    <s v="D. Non-manual"/>
    <s v="2011"/>
    <s v="2011"/>
    <s v="Number"/>
    <n v="1939"/>
  </r>
  <r>
    <s v="E6031"/>
    <s v="Private Households in Permanent Housing Units 2011 to 2016"/>
    <s v="CK"/>
    <s v="Cork County"/>
    <s v="-2"/>
    <s v="All households not having a motor car"/>
    <s v="04"/>
    <s v="D. Non-manual"/>
    <s v="2016"/>
    <s v="2016"/>
    <s v="Number"/>
    <n v="2129"/>
  </r>
  <r>
    <s v="E6031"/>
    <s v="Private Households in Permanent Housing Units 2011 to 2016"/>
    <s v="CK"/>
    <s v="Cork County"/>
    <s v="-2"/>
    <s v="All households not having a motor car"/>
    <s v="05"/>
    <s v="E. Manual skilled"/>
    <s v="2011"/>
    <s v="2011"/>
    <s v="Number"/>
    <n v="970"/>
  </r>
  <r>
    <s v="E6031"/>
    <s v="Private Households in Permanent Housing Units 2011 to 2016"/>
    <s v="CK"/>
    <s v="Cork County"/>
    <s v="-2"/>
    <s v="All households not having a motor car"/>
    <s v="05"/>
    <s v="E. Manual skilled"/>
    <s v="2016"/>
    <s v="2016"/>
    <s v="Number"/>
    <n v="936"/>
  </r>
  <r>
    <s v="E6031"/>
    <s v="Private Households in Permanent Housing Units 2011 to 2016"/>
    <s v="CK"/>
    <s v="Cork County"/>
    <s v="-2"/>
    <s v="All households not having a motor car"/>
    <s v="06"/>
    <s v="F. Semi-skilled"/>
    <s v="2011"/>
    <s v="2011"/>
    <s v="Number"/>
    <n v="1267"/>
  </r>
  <r>
    <s v="E6031"/>
    <s v="Private Households in Permanent Housing Units 2011 to 2016"/>
    <s v="CK"/>
    <s v="Cork County"/>
    <s v="-2"/>
    <s v="All households not having a motor car"/>
    <s v="06"/>
    <s v="F. Semi-skilled"/>
    <s v="2016"/>
    <s v="2016"/>
    <s v="Number"/>
    <n v="1315"/>
  </r>
  <r>
    <s v="E6031"/>
    <s v="Private Households in Permanent Housing Units 2011 to 2016"/>
    <s v="CK"/>
    <s v="Cork County"/>
    <s v="-2"/>
    <s v="All households not having a motor car"/>
    <s v="07"/>
    <s v="G. Unskilled"/>
    <s v="2011"/>
    <s v="2011"/>
    <s v="Number"/>
    <n v="871"/>
  </r>
  <r>
    <s v="E6031"/>
    <s v="Private Households in Permanent Housing Units 2011 to 2016"/>
    <s v="CK"/>
    <s v="Cork County"/>
    <s v="-2"/>
    <s v="All households not having a motor car"/>
    <s v="07"/>
    <s v="G. Unskilled"/>
    <s v="2016"/>
    <s v="2016"/>
    <s v="Number"/>
    <n v="875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1"/>
    <s v="2011"/>
    <s v="Number"/>
    <n v="233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6"/>
    <s v="2016"/>
    <s v="Number"/>
    <n v="240"/>
  </r>
  <r>
    <s v="E6031"/>
    <s v="Private Households in Permanent Housing Units 2011 to 2016"/>
    <s v="CK"/>
    <s v="Cork County"/>
    <s v="-2"/>
    <s v="All households not having a motor car"/>
    <s v="09"/>
    <s v="I. Farmers"/>
    <s v="2011"/>
    <s v="2011"/>
    <s v="Number"/>
    <n v="550"/>
  </r>
  <r>
    <s v="E6031"/>
    <s v="Private Households in Permanent Housing Units 2011 to 2016"/>
    <s v="CK"/>
    <s v="Cork County"/>
    <s v="-2"/>
    <s v="All households not having a motor car"/>
    <s v="09"/>
    <s v="I. Farmers"/>
    <s v="2016"/>
    <s v="2016"/>
    <s v="Number"/>
    <n v="474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1"/>
    <s v="2011"/>
    <s v="Number"/>
    <n v="160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6"/>
    <s v="2016"/>
    <s v="Number"/>
    <n v="124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1"/>
    <s v="2011"/>
    <s v="Number"/>
    <n v="5638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6"/>
    <s v="2016"/>
    <s v="Number"/>
    <n v="5532"/>
  </r>
  <r>
    <s v="E6031"/>
    <s v="Private Households in Permanent Housing Units 2011 to 2016"/>
    <s v="CK"/>
    <s v="Cork County"/>
    <s v="98"/>
    <s v="Not stated"/>
    <s v="-"/>
    <s v="All socio-economic groups"/>
    <s v="2011"/>
    <s v="2011"/>
    <s v="Number"/>
    <n v="2320"/>
  </r>
  <r>
    <s v="E6031"/>
    <s v="Private Households in Permanent Housing Units 2011 to 2016"/>
    <s v="CK"/>
    <s v="Cork County"/>
    <s v="98"/>
    <s v="Not stated"/>
    <s v="-"/>
    <s v="All socio-economic groups"/>
    <s v="2016"/>
    <s v="2016"/>
    <s v="Number"/>
    <n v="3189"/>
  </r>
  <r>
    <s v="E6031"/>
    <s v="Private Households in Permanent Housing Units 2011 to 2016"/>
    <s v="CK"/>
    <s v="Cork County"/>
    <s v="98"/>
    <s v="Not stated"/>
    <s v="01"/>
    <s v="A. Employers and managers"/>
    <s v="2011"/>
    <s v="2011"/>
    <s v="Number"/>
    <n v="199"/>
  </r>
  <r>
    <s v="E6031"/>
    <s v="Private Households in Permanent Housing Units 2011 to 2016"/>
    <s v="CK"/>
    <s v="Cork County"/>
    <s v="98"/>
    <s v="Not stated"/>
    <s v="01"/>
    <s v="A. Employers and managers"/>
    <s v="2016"/>
    <s v="2016"/>
    <s v="Number"/>
    <n v="229"/>
  </r>
  <r>
    <s v="E6031"/>
    <s v="Private Households in Permanent Housing Units 2011 to 2016"/>
    <s v="CK"/>
    <s v="Cork County"/>
    <s v="98"/>
    <s v="Not stated"/>
    <s v="02"/>
    <s v="B. Higher professional"/>
    <s v="2011"/>
    <s v="2011"/>
    <s v="Number"/>
    <n v="85"/>
  </r>
  <r>
    <s v="E6031"/>
    <s v="Private Households in Permanent Housing Units 2011 to 2016"/>
    <s v="CK"/>
    <s v="Cork County"/>
    <s v="98"/>
    <s v="Not stated"/>
    <s v="02"/>
    <s v="B. Higher professional"/>
    <s v="2016"/>
    <s v="2016"/>
    <s v="Number"/>
    <n v="79"/>
  </r>
  <r>
    <s v="E6031"/>
    <s v="Private Households in Permanent Housing Units 2011 to 2016"/>
    <s v="CK"/>
    <s v="Cork County"/>
    <s v="98"/>
    <s v="Not stated"/>
    <s v="03"/>
    <s v="C. Lower professional"/>
    <s v="2011"/>
    <s v="2011"/>
    <s v="Number"/>
    <n v="151"/>
  </r>
  <r>
    <s v="E6031"/>
    <s v="Private Households in Permanent Housing Units 2011 to 2016"/>
    <s v="CK"/>
    <s v="Cork County"/>
    <s v="98"/>
    <s v="Not stated"/>
    <s v="03"/>
    <s v="C. Lower professional"/>
    <s v="2016"/>
    <s v="2016"/>
    <s v="Number"/>
    <n v="162"/>
  </r>
  <r>
    <s v="E6031"/>
    <s v="Private Households in Permanent Housing Units 2011 to 2016"/>
    <s v="CK"/>
    <s v="Cork County"/>
    <s v="98"/>
    <s v="Not stated"/>
    <s v="04"/>
    <s v="D. Non-manual"/>
    <s v="2011"/>
    <s v="2011"/>
    <s v="Number"/>
    <n v="279"/>
  </r>
  <r>
    <s v="E6031"/>
    <s v="Private Households in Permanent Housing Units 2011 to 2016"/>
    <s v="CK"/>
    <s v="Cork County"/>
    <s v="98"/>
    <s v="Not stated"/>
    <s v="04"/>
    <s v="D. Non-manual"/>
    <s v="2016"/>
    <s v="2016"/>
    <s v="Number"/>
    <n v="305"/>
  </r>
  <r>
    <s v="E6031"/>
    <s v="Private Households in Permanent Housing Units 2011 to 2016"/>
    <s v="CK"/>
    <s v="Cork County"/>
    <s v="98"/>
    <s v="Not stated"/>
    <s v="05"/>
    <s v="E. Manual skilled"/>
    <s v="2011"/>
    <s v="2011"/>
    <s v="Number"/>
    <n v="159"/>
  </r>
  <r>
    <s v="E6031"/>
    <s v="Private Households in Permanent Housing Units 2011 to 2016"/>
    <s v="CK"/>
    <s v="Cork County"/>
    <s v="98"/>
    <s v="Not stated"/>
    <s v="05"/>
    <s v="E. Manual skilled"/>
    <s v="2016"/>
    <s v="2016"/>
    <s v="Number"/>
    <n v="188"/>
  </r>
  <r>
    <s v="E6031"/>
    <s v="Private Households in Permanent Housing Units 2011 to 2016"/>
    <s v="CK"/>
    <s v="Cork County"/>
    <s v="98"/>
    <s v="Not stated"/>
    <s v="06"/>
    <s v="F. Semi-skilled"/>
    <s v="2011"/>
    <s v="2011"/>
    <s v="Number"/>
    <n v="149"/>
  </r>
  <r>
    <s v="E6031"/>
    <s v="Private Households in Permanent Housing Units 2011 to 2016"/>
    <s v="CK"/>
    <s v="Cork County"/>
    <s v="98"/>
    <s v="Not stated"/>
    <s v="06"/>
    <s v="F. Semi-skilled"/>
    <s v="2016"/>
    <s v="2016"/>
    <s v="Number"/>
    <n v="185"/>
  </r>
  <r>
    <s v="E6031"/>
    <s v="Private Households in Permanent Housing Units 2011 to 2016"/>
    <s v="CK"/>
    <s v="Cork County"/>
    <s v="98"/>
    <s v="Not stated"/>
    <s v="07"/>
    <s v="G. Unskilled"/>
    <s v="2011"/>
    <s v="2011"/>
    <s v="Number"/>
    <n v="62"/>
  </r>
  <r>
    <s v="E6031"/>
    <s v="Private Households in Permanent Housing Units 2011 to 2016"/>
    <s v="CK"/>
    <s v="Cork County"/>
    <s v="98"/>
    <s v="Not stated"/>
    <s v="07"/>
    <s v="G. Unskilled"/>
    <s v="2016"/>
    <s v="2016"/>
    <s v="Number"/>
    <n v="66"/>
  </r>
  <r>
    <s v="E6031"/>
    <s v="Private Households in Permanent Housing Units 2011 to 2016"/>
    <s v="CK"/>
    <s v="Cork County"/>
    <s v="98"/>
    <s v="Not stated"/>
    <s v="08"/>
    <s v="H. Own account workers"/>
    <s v="2011"/>
    <s v="2011"/>
    <s v="Number"/>
    <n v="91"/>
  </r>
  <r>
    <s v="E6031"/>
    <s v="Private Households in Permanent Housing Units 2011 to 2016"/>
    <s v="CK"/>
    <s v="Cork County"/>
    <s v="98"/>
    <s v="Not stated"/>
    <s v="08"/>
    <s v="H. Own account workers"/>
    <s v="2016"/>
    <s v="2016"/>
    <s v="Number"/>
    <n v="91"/>
  </r>
  <r>
    <s v="E6031"/>
    <s v="Private Households in Permanent Housing Units 2011 to 2016"/>
    <s v="CK"/>
    <s v="Cork County"/>
    <s v="98"/>
    <s v="Not stated"/>
    <s v="09"/>
    <s v="I. Farmers"/>
    <s v="2011"/>
    <s v="2011"/>
    <s v="Number"/>
    <n v="164"/>
  </r>
  <r>
    <s v="E6031"/>
    <s v="Private Households in Permanent Housing Units 2011 to 2016"/>
    <s v="CK"/>
    <s v="Cork County"/>
    <s v="98"/>
    <s v="Not stated"/>
    <s v="09"/>
    <s v="I. Farmers"/>
    <s v="2016"/>
    <s v="2016"/>
    <s v="Number"/>
    <n v="180"/>
  </r>
  <r>
    <s v="E6031"/>
    <s v="Private Households in Permanent Housing Units 2011 to 2016"/>
    <s v="CK"/>
    <s v="Cork County"/>
    <s v="98"/>
    <s v="Not stated"/>
    <s v="10"/>
    <s v="J. Agricultural workers"/>
    <s v="2011"/>
    <s v="2011"/>
    <s v="Number"/>
    <n v="13"/>
  </r>
  <r>
    <s v="E6031"/>
    <s v="Private Households in Permanent Housing Units 2011 to 2016"/>
    <s v="CK"/>
    <s v="Cork County"/>
    <s v="98"/>
    <s v="Not stated"/>
    <s v="10"/>
    <s v="J. Agricultural workers"/>
    <s v="2016"/>
    <s v="2016"/>
    <s v="Number"/>
    <n v="15"/>
  </r>
  <r>
    <s v="E6031"/>
    <s v="Private Households in Permanent Housing Units 2011 to 2016"/>
    <s v="CK"/>
    <s v="Cork County"/>
    <s v="98"/>
    <s v="Not stated"/>
    <s v="11"/>
    <s v="Z. All others gainfully occupied and unknown"/>
    <s v="2011"/>
    <s v="2011"/>
    <s v="Number"/>
    <n v="968"/>
  </r>
  <r>
    <s v="E6031"/>
    <s v="Private Households in Permanent Housing Units 2011 to 2016"/>
    <s v="CK"/>
    <s v="Cork County"/>
    <s v="98"/>
    <s v="Not stated"/>
    <s v="11"/>
    <s v="Z. All others gainfully occupied and unknown"/>
    <s v="2016"/>
    <s v="2016"/>
    <s v="Number"/>
    <n v="1689"/>
  </r>
  <r>
    <s v="E6031"/>
    <s v="Private Households in Permanent Housing Units 2011 to 2016"/>
    <s v="KY"/>
    <s v="Kerry"/>
    <s v="-"/>
    <s v="All households"/>
    <s v="-"/>
    <s v="All socio-economic groups"/>
    <s v="2011"/>
    <s v="2011"/>
    <s v="Number"/>
    <n v="53088"/>
  </r>
  <r>
    <s v="E6031"/>
    <s v="Private Households in Permanent Housing Units 2011 to 2016"/>
    <s v="KY"/>
    <s v="Kerry"/>
    <s v="-"/>
    <s v="All households"/>
    <s v="-"/>
    <s v="All socio-economic groups"/>
    <s v="2016"/>
    <s v="2016"/>
    <s v="Number"/>
    <n v="54288"/>
  </r>
  <r>
    <s v="E6031"/>
    <s v="Private Households in Permanent Housing Units 2011 to 2016"/>
    <s v="KY"/>
    <s v="Kerry"/>
    <s v="-"/>
    <s v="All households"/>
    <s v="01"/>
    <s v="A. Employers and managers"/>
    <s v="2011"/>
    <s v="2011"/>
    <s v="Number"/>
    <n v="6374"/>
  </r>
  <r>
    <s v="E6031"/>
    <s v="Private Households in Permanent Housing Units 2011 to 2016"/>
    <s v="KY"/>
    <s v="Kerry"/>
    <s v="-"/>
    <s v="All households"/>
    <s v="01"/>
    <s v="A. Employers and managers"/>
    <s v="2016"/>
    <s v="2016"/>
    <s v="Number"/>
    <n v="6437"/>
  </r>
  <r>
    <s v="E6031"/>
    <s v="Private Households in Permanent Housing Units 2011 to 2016"/>
    <s v="KY"/>
    <s v="Kerry"/>
    <s v="-"/>
    <s v="All households"/>
    <s v="02"/>
    <s v="B. Higher professional"/>
    <s v="2011"/>
    <s v="2011"/>
    <s v="Number"/>
    <n v="2208"/>
  </r>
  <r>
    <s v="E6031"/>
    <s v="Private Households in Permanent Housing Units 2011 to 2016"/>
    <s v="KY"/>
    <s v="Kerry"/>
    <s v="-"/>
    <s v="All households"/>
    <s v="02"/>
    <s v="B. Higher professional"/>
    <s v="2016"/>
    <s v="2016"/>
    <s v="Number"/>
    <n v="2424"/>
  </r>
  <r>
    <s v="E6031"/>
    <s v="Private Households in Permanent Housing Units 2011 to 2016"/>
    <s v="KY"/>
    <s v="Kerry"/>
    <s v="-"/>
    <s v="All households"/>
    <s v="03"/>
    <s v="C. Lower professional"/>
    <s v="2011"/>
    <s v="2011"/>
    <s v="Number"/>
    <n v="5101"/>
  </r>
  <r>
    <s v="E6031"/>
    <s v="Private Households in Permanent Housing Units 2011 to 2016"/>
    <s v="KY"/>
    <s v="Kerry"/>
    <s v="-"/>
    <s v="All households"/>
    <s v="03"/>
    <s v="C. Lower professional"/>
    <s v="2016"/>
    <s v="2016"/>
    <s v="Number"/>
    <n v="5612"/>
  </r>
  <r>
    <s v="E6031"/>
    <s v="Private Households in Permanent Housing Units 2011 to 2016"/>
    <s v="KY"/>
    <s v="Kerry"/>
    <s v="-"/>
    <s v="All households"/>
    <s v="04"/>
    <s v="D. Non-manual"/>
    <s v="2011"/>
    <s v="2011"/>
    <s v="Number"/>
    <n v="8466"/>
  </r>
  <r>
    <s v="E6031"/>
    <s v="Private Households in Permanent Housing Units 2011 to 2016"/>
    <s v="KY"/>
    <s v="Kerry"/>
    <s v="-"/>
    <s v="All households"/>
    <s v="04"/>
    <s v="D. Non-manual"/>
    <s v="2016"/>
    <s v="2016"/>
    <s v="Number"/>
    <n v="9471"/>
  </r>
  <r>
    <s v="E6031"/>
    <s v="Private Households in Permanent Housing Units 2011 to 2016"/>
    <s v="KY"/>
    <s v="Kerry"/>
    <s v="-"/>
    <s v="All households"/>
    <s v="05"/>
    <s v="E. Manual skilled"/>
    <s v="2011"/>
    <s v="2011"/>
    <s v="Number"/>
    <n v="5125"/>
  </r>
  <r>
    <s v="E6031"/>
    <s v="Private Households in Permanent Housing Units 2011 to 2016"/>
    <s v="KY"/>
    <s v="Kerry"/>
    <s v="-"/>
    <s v="All households"/>
    <s v="05"/>
    <s v="E. Manual skilled"/>
    <s v="2016"/>
    <s v="2016"/>
    <s v="Number"/>
    <n v="5162"/>
  </r>
  <r>
    <s v="E6031"/>
    <s v="Private Households in Permanent Housing Units 2011 to 2016"/>
    <s v="KY"/>
    <s v="Kerry"/>
    <s v="-"/>
    <s v="All households"/>
    <s v="06"/>
    <s v="F. Semi-skilled"/>
    <s v="2011"/>
    <s v="2011"/>
    <s v="Number"/>
    <n v="4202"/>
  </r>
  <r>
    <s v="E6031"/>
    <s v="Private Households in Permanent Housing Units 2011 to 2016"/>
    <s v="KY"/>
    <s v="Kerry"/>
    <s v="-"/>
    <s v="All households"/>
    <s v="06"/>
    <s v="F. Semi-skilled"/>
    <s v="2016"/>
    <s v="2016"/>
    <s v="Number"/>
    <n v="4412"/>
  </r>
  <r>
    <s v="E6031"/>
    <s v="Private Households in Permanent Housing Units 2011 to 2016"/>
    <s v="KY"/>
    <s v="Kerry"/>
    <s v="-"/>
    <s v="All households"/>
    <s v="07"/>
    <s v="G. Unskilled"/>
    <s v="2011"/>
    <s v="2011"/>
    <s v="Number"/>
    <n v="2131"/>
  </r>
  <r>
    <s v="E6031"/>
    <s v="Private Households in Permanent Housing Units 2011 to 2016"/>
    <s v="KY"/>
    <s v="Kerry"/>
    <s v="-"/>
    <s v="All households"/>
    <s v="07"/>
    <s v="G. Unskilled"/>
    <s v="2016"/>
    <s v="2016"/>
    <s v="Number"/>
    <n v="2158"/>
  </r>
  <r>
    <s v="E6031"/>
    <s v="Private Households in Permanent Housing Units 2011 to 2016"/>
    <s v="KY"/>
    <s v="Kerry"/>
    <s v="-"/>
    <s v="All households"/>
    <s v="08"/>
    <s v="H. Own account workers"/>
    <s v="2011"/>
    <s v="2011"/>
    <s v="Number"/>
    <n v="3173"/>
  </r>
  <r>
    <s v="E6031"/>
    <s v="Private Households in Permanent Housing Units 2011 to 2016"/>
    <s v="KY"/>
    <s v="Kerry"/>
    <s v="-"/>
    <s v="All households"/>
    <s v="08"/>
    <s v="H. Own account workers"/>
    <s v="2016"/>
    <s v="2016"/>
    <s v="Number"/>
    <n v="3061"/>
  </r>
  <r>
    <s v="E6031"/>
    <s v="Private Households in Permanent Housing Units 2011 to 2016"/>
    <s v="KY"/>
    <s v="Kerry"/>
    <s v="-"/>
    <s v="All households"/>
    <s v="09"/>
    <s v="I. Farmers"/>
    <s v="2011"/>
    <s v="2011"/>
    <s v="Number"/>
    <n v="5749"/>
  </r>
  <r>
    <s v="E6031"/>
    <s v="Private Households in Permanent Housing Units 2011 to 2016"/>
    <s v="KY"/>
    <s v="Kerry"/>
    <s v="-"/>
    <s v="All households"/>
    <s v="09"/>
    <s v="I. Farmers"/>
    <s v="2016"/>
    <s v="2016"/>
    <s v="Number"/>
    <n v="5126"/>
  </r>
  <r>
    <s v="E6031"/>
    <s v="Private Households in Permanent Housing Units 2011 to 2016"/>
    <s v="KY"/>
    <s v="Kerry"/>
    <s v="-"/>
    <s v="All households"/>
    <s v="10"/>
    <s v="J. Agricultural workers"/>
    <s v="2011"/>
    <s v="2011"/>
    <s v="Number"/>
    <n v="279"/>
  </r>
  <r>
    <s v="E6031"/>
    <s v="Private Households in Permanent Housing Units 2011 to 2016"/>
    <s v="KY"/>
    <s v="Kerry"/>
    <s v="-"/>
    <s v="All households"/>
    <s v="10"/>
    <s v="J. Agricultural workers"/>
    <s v="2016"/>
    <s v="2016"/>
    <s v="Number"/>
    <n v="244"/>
  </r>
  <r>
    <s v="E6031"/>
    <s v="Private Households in Permanent Housing Units 2011 to 2016"/>
    <s v="KY"/>
    <s v="Kerry"/>
    <s v="-"/>
    <s v="All households"/>
    <s v="11"/>
    <s v="Z. All others gainfully occupied and unknown"/>
    <s v="2011"/>
    <s v="2011"/>
    <s v="Number"/>
    <n v="10280"/>
  </r>
  <r>
    <s v="E6031"/>
    <s v="Private Households in Permanent Housing Units 2011 to 2016"/>
    <s v="KY"/>
    <s v="Kerry"/>
    <s v="-"/>
    <s v="All households"/>
    <s v="11"/>
    <s v="Z. All others gainfully occupied and unknown"/>
    <s v="2016"/>
    <s v="2016"/>
    <s v="Number"/>
    <n v="10181"/>
  </r>
  <r>
    <s v="E6031"/>
    <s v="Private Households in Permanent Housing Units 2011 to 2016"/>
    <s v="KY"/>
    <s v="Kerry"/>
    <s v="1"/>
    <s v="Households with one motor car"/>
    <s v="-"/>
    <s v="All socio-economic groups"/>
    <s v="2011"/>
    <s v="2011"/>
    <s v="Number"/>
    <n v="22028"/>
  </r>
  <r>
    <s v="E6031"/>
    <s v="Private Households in Permanent Housing Units 2011 to 2016"/>
    <s v="KY"/>
    <s v="Kerry"/>
    <s v="1"/>
    <s v="Households with one motor car"/>
    <s v="-"/>
    <s v="All socio-economic groups"/>
    <s v="2016"/>
    <s v="2016"/>
    <s v="Number"/>
    <n v="23335"/>
  </r>
  <r>
    <s v="E6031"/>
    <s v="Private Households in Permanent Housing Units 2011 to 2016"/>
    <s v="KY"/>
    <s v="Kerry"/>
    <s v="1"/>
    <s v="Households with one motor car"/>
    <s v="01"/>
    <s v="A. Employers and managers"/>
    <s v="2011"/>
    <s v="2011"/>
    <s v="Number"/>
    <n v="2199"/>
  </r>
  <r>
    <s v="E6031"/>
    <s v="Private Households in Permanent Housing Units 2011 to 2016"/>
    <s v="KY"/>
    <s v="Kerry"/>
    <s v="1"/>
    <s v="Households with one motor car"/>
    <s v="01"/>
    <s v="A. Employers and managers"/>
    <s v="2016"/>
    <s v="2016"/>
    <s v="Number"/>
    <n v="2255"/>
  </r>
  <r>
    <s v="E6031"/>
    <s v="Private Households in Permanent Housing Units 2011 to 2016"/>
    <s v="KY"/>
    <s v="Kerry"/>
    <s v="1"/>
    <s v="Households with one motor car"/>
    <s v="02"/>
    <s v="B. Higher professional"/>
    <s v="2011"/>
    <s v="2011"/>
    <s v="Number"/>
    <n v="758"/>
  </r>
  <r>
    <s v="E6031"/>
    <s v="Private Households in Permanent Housing Units 2011 to 2016"/>
    <s v="KY"/>
    <s v="Kerry"/>
    <s v="1"/>
    <s v="Households with one motor car"/>
    <s v="02"/>
    <s v="B. Higher professional"/>
    <s v="2016"/>
    <s v="2016"/>
    <s v="Number"/>
    <n v="865"/>
  </r>
  <r>
    <s v="E6031"/>
    <s v="Private Households in Permanent Housing Units 2011 to 2016"/>
    <s v="KY"/>
    <s v="Kerry"/>
    <s v="1"/>
    <s v="Households with one motor car"/>
    <s v="03"/>
    <s v="C. Lower professional"/>
    <s v="2011"/>
    <s v="2011"/>
    <s v="Number"/>
    <n v="2096"/>
  </r>
  <r>
    <s v="E6031"/>
    <s v="Private Households in Permanent Housing Units 2011 to 2016"/>
    <s v="KY"/>
    <s v="Kerry"/>
    <s v="1"/>
    <s v="Households with one motor car"/>
    <s v="03"/>
    <s v="C. Lower professional"/>
    <s v="2016"/>
    <s v="2016"/>
    <s v="Number"/>
    <n v="2339"/>
  </r>
  <r>
    <s v="E6031"/>
    <s v="Private Households in Permanent Housing Units 2011 to 2016"/>
    <s v="KY"/>
    <s v="Kerry"/>
    <s v="1"/>
    <s v="Households with one motor car"/>
    <s v="04"/>
    <s v="D. Non-manual"/>
    <s v="2011"/>
    <s v="2011"/>
    <s v="Number"/>
    <n v="3907"/>
  </r>
  <r>
    <s v="E6031"/>
    <s v="Private Households in Permanent Housing Units 2011 to 2016"/>
    <s v="KY"/>
    <s v="Kerry"/>
    <s v="1"/>
    <s v="Households with one motor car"/>
    <s v="04"/>
    <s v="D. Non-manual"/>
    <s v="2016"/>
    <s v="2016"/>
    <s v="Number"/>
    <n v="4535"/>
  </r>
  <r>
    <s v="E6031"/>
    <s v="Private Households in Permanent Housing Units 2011 to 2016"/>
    <s v="KY"/>
    <s v="Kerry"/>
    <s v="1"/>
    <s v="Households with one motor car"/>
    <s v="05"/>
    <s v="E. Manual skilled"/>
    <s v="2011"/>
    <s v="2011"/>
    <s v="Number"/>
    <n v="2139"/>
  </r>
  <r>
    <s v="E6031"/>
    <s v="Private Households in Permanent Housing Units 2011 to 2016"/>
    <s v="KY"/>
    <s v="Kerry"/>
    <s v="1"/>
    <s v="Households with one motor car"/>
    <s v="05"/>
    <s v="E. Manual skilled"/>
    <s v="2016"/>
    <s v="2016"/>
    <s v="Number"/>
    <n v="2213"/>
  </r>
  <r>
    <s v="E6031"/>
    <s v="Private Households in Permanent Housing Units 2011 to 2016"/>
    <s v="KY"/>
    <s v="Kerry"/>
    <s v="1"/>
    <s v="Households with one motor car"/>
    <s v="06"/>
    <s v="F. Semi-skilled"/>
    <s v="2011"/>
    <s v="2011"/>
    <s v="Number"/>
    <n v="1732"/>
  </r>
  <r>
    <s v="E6031"/>
    <s v="Private Households in Permanent Housing Units 2011 to 2016"/>
    <s v="KY"/>
    <s v="Kerry"/>
    <s v="1"/>
    <s v="Households with one motor car"/>
    <s v="06"/>
    <s v="F. Semi-skilled"/>
    <s v="2016"/>
    <s v="2016"/>
    <s v="Number"/>
    <n v="1951"/>
  </r>
  <r>
    <s v="E6031"/>
    <s v="Private Households in Permanent Housing Units 2011 to 2016"/>
    <s v="KY"/>
    <s v="Kerry"/>
    <s v="1"/>
    <s v="Households with one motor car"/>
    <s v="07"/>
    <s v="G. Unskilled"/>
    <s v="2011"/>
    <s v="2011"/>
    <s v="Number"/>
    <n v="964"/>
  </r>
  <r>
    <s v="E6031"/>
    <s v="Private Households in Permanent Housing Units 2011 to 2016"/>
    <s v="KY"/>
    <s v="Kerry"/>
    <s v="1"/>
    <s v="Households with one motor car"/>
    <s v="07"/>
    <s v="G. Unskilled"/>
    <s v="2016"/>
    <s v="2016"/>
    <s v="Number"/>
    <n v="1005"/>
  </r>
  <r>
    <s v="E6031"/>
    <s v="Private Households in Permanent Housing Units 2011 to 2016"/>
    <s v="KY"/>
    <s v="Kerry"/>
    <s v="1"/>
    <s v="Households with one motor car"/>
    <s v="08"/>
    <s v="H. Own account workers"/>
    <s v="2011"/>
    <s v="2011"/>
    <s v="Number"/>
    <n v="1051"/>
  </r>
  <r>
    <s v="E6031"/>
    <s v="Private Households in Permanent Housing Units 2011 to 2016"/>
    <s v="KY"/>
    <s v="Kerry"/>
    <s v="1"/>
    <s v="Households with one motor car"/>
    <s v="08"/>
    <s v="H. Own account workers"/>
    <s v="2016"/>
    <s v="2016"/>
    <s v="Number"/>
    <n v="1136"/>
  </r>
  <r>
    <s v="E6031"/>
    <s v="Private Households in Permanent Housing Units 2011 to 2016"/>
    <s v="KY"/>
    <s v="Kerry"/>
    <s v="1"/>
    <s v="Households with one motor car"/>
    <s v="09"/>
    <s v="I. Farmers"/>
    <s v="2011"/>
    <s v="2011"/>
    <s v="Number"/>
    <n v="2218"/>
  </r>
  <r>
    <s v="E6031"/>
    <s v="Private Households in Permanent Housing Units 2011 to 2016"/>
    <s v="KY"/>
    <s v="Kerry"/>
    <s v="1"/>
    <s v="Households with one motor car"/>
    <s v="09"/>
    <s v="I. Farmers"/>
    <s v="2016"/>
    <s v="2016"/>
    <s v="Number"/>
    <n v="1978"/>
  </r>
  <r>
    <s v="E6031"/>
    <s v="Private Households in Permanent Housing Units 2011 to 2016"/>
    <s v="KY"/>
    <s v="Kerr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KY"/>
    <s v="Kerry"/>
    <s v="1"/>
    <s v="Households with one motor car"/>
    <s v="10"/>
    <s v="J. Agricultural workers"/>
    <s v="2016"/>
    <s v="2016"/>
    <s v="Number"/>
    <n v="101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1"/>
    <s v="2011"/>
    <s v="Number"/>
    <n v="4852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6"/>
    <s v="2016"/>
    <s v="Number"/>
    <n v="4957"/>
  </r>
  <r>
    <s v="E6031"/>
    <s v="Private Households in Permanent Housing Units 2011 to 2016"/>
    <s v="KY"/>
    <s v="Kerry"/>
    <s v="2"/>
    <s v="Households with two motor cars"/>
    <s v="-"/>
    <s v="All socio-economic groups"/>
    <s v="2011"/>
    <s v="2011"/>
    <s v="Number"/>
    <n v="18314"/>
  </r>
  <r>
    <s v="E6031"/>
    <s v="Private Households in Permanent Housing Units 2011 to 2016"/>
    <s v="KY"/>
    <s v="Kerry"/>
    <s v="2"/>
    <s v="Households with two motor cars"/>
    <s v="-"/>
    <s v="All socio-economic groups"/>
    <s v="2016"/>
    <s v="2016"/>
    <s v="Number"/>
    <n v="18734"/>
  </r>
  <r>
    <s v="E6031"/>
    <s v="Private Households in Permanent Housing Units 2011 to 2016"/>
    <s v="KY"/>
    <s v="Kerry"/>
    <s v="2"/>
    <s v="Households with two motor cars"/>
    <s v="01"/>
    <s v="A. Employers and managers"/>
    <s v="2011"/>
    <s v="2011"/>
    <s v="Number"/>
    <n v="2980"/>
  </r>
  <r>
    <s v="E6031"/>
    <s v="Private Households in Permanent Housing Units 2011 to 2016"/>
    <s v="KY"/>
    <s v="Kerry"/>
    <s v="2"/>
    <s v="Households with two motor cars"/>
    <s v="01"/>
    <s v="A. Employers and managers"/>
    <s v="2016"/>
    <s v="2016"/>
    <s v="Number"/>
    <n v="3070"/>
  </r>
  <r>
    <s v="E6031"/>
    <s v="Private Households in Permanent Housing Units 2011 to 2016"/>
    <s v="KY"/>
    <s v="Kerry"/>
    <s v="2"/>
    <s v="Households with two motor cars"/>
    <s v="02"/>
    <s v="B. Higher professional"/>
    <s v="2011"/>
    <s v="2011"/>
    <s v="Number"/>
    <n v="1187"/>
  </r>
  <r>
    <s v="E6031"/>
    <s v="Private Households in Permanent Housing Units 2011 to 2016"/>
    <s v="KY"/>
    <s v="Kerry"/>
    <s v="2"/>
    <s v="Households with two motor cars"/>
    <s v="02"/>
    <s v="B. Higher professional"/>
    <s v="2016"/>
    <s v="2016"/>
    <s v="Number"/>
    <n v="1275"/>
  </r>
  <r>
    <s v="E6031"/>
    <s v="Private Households in Permanent Housing Units 2011 to 2016"/>
    <s v="KY"/>
    <s v="Kerry"/>
    <s v="2"/>
    <s v="Households with two motor cars"/>
    <s v="03"/>
    <s v="C. Lower professional"/>
    <s v="2011"/>
    <s v="2011"/>
    <s v="Number"/>
    <n v="2210"/>
  </r>
  <r>
    <s v="E6031"/>
    <s v="Private Households in Permanent Housing Units 2011 to 2016"/>
    <s v="KY"/>
    <s v="Kerry"/>
    <s v="2"/>
    <s v="Households with two motor cars"/>
    <s v="03"/>
    <s v="C. Lower professional"/>
    <s v="2016"/>
    <s v="2016"/>
    <s v="Number"/>
    <n v="2507"/>
  </r>
  <r>
    <s v="E6031"/>
    <s v="Private Households in Permanent Housing Units 2011 to 2016"/>
    <s v="KY"/>
    <s v="Kerry"/>
    <s v="2"/>
    <s v="Households with two motor cars"/>
    <s v="04"/>
    <s v="D. Non-manual"/>
    <s v="2011"/>
    <s v="2011"/>
    <s v="Number"/>
    <n v="2818"/>
  </r>
  <r>
    <s v="E6031"/>
    <s v="Private Households in Permanent Housing Units 2011 to 2016"/>
    <s v="KY"/>
    <s v="Kerry"/>
    <s v="2"/>
    <s v="Households with two motor cars"/>
    <s v="04"/>
    <s v="D. Non-manual"/>
    <s v="2016"/>
    <s v="2016"/>
    <s v="Number"/>
    <n v="3034"/>
  </r>
  <r>
    <s v="E6031"/>
    <s v="Private Households in Permanent Housing Units 2011 to 2016"/>
    <s v="KY"/>
    <s v="Kerry"/>
    <s v="2"/>
    <s v="Households with two motor cars"/>
    <s v="05"/>
    <s v="E. Manual skilled"/>
    <s v="2011"/>
    <s v="2011"/>
    <s v="Number"/>
    <n v="2004"/>
  </r>
  <r>
    <s v="E6031"/>
    <s v="Private Households in Permanent Housing Units 2011 to 2016"/>
    <s v="KY"/>
    <s v="Kerry"/>
    <s v="2"/>
    <s v="Households with two motor cars"/>
    <s v="05"/>
    <s v="E. Manual skilled"/>
    <s v="2016"/>
    <s v="2016"/>
    <s v="Number"/>
    <n v="2024"/>
  </r>
  <r>
    <s v="E6031"/>
    <s v="Private Households in Permanent Housing Units 2011 to 2016"/>
    <s v="KY"/>
    <s v="Kerry"/>
    <s v="2"/>
    <s v="Households with two motor cars"/>
    <s v="06"/>
    <s v="F. Semi-skilled"/>
    <s v="2011"/>
    <s v="2011"/>
    <s v="Number"/>
    <n v="1544"/>
  </r>
  <r>
    <s v="E6031"/>
    <s v="Private Households in Permanent Housing Units 2011 to 2016"/>
    <s v="KY"/>
    <s v="Kerry"/>
    <s v="2"/>
    <s v="Households with two motor cars"/>
    <s v="06"/>
    <s v="F. Semi-skilled"/>
    <s v="2016"/>
    <s v="2016"/>
    <s v="Number"/>
    <n v="1524"/>
  </r>
  <r>
    <s v="E6031"/>
    <s v="Private Households in Permanent Housing Units 2011 to 2016"/>
    <s v="KY"/>
    <s v="Kerry"/>
    <s v="2"/>
    <s v="Households with two motor cars"/>
    <s v="07"/>
    <s v="G. Unskilled"/>
    <s v="2011"/>
    <s v="2011"/>
    <s v="Number"/>
    <n v="522"/>
  </r>
  <r>
    <s v="E6031"/>
    <s v="Private Households in Permanent Housing Units 2011 to 2016"/>
    <s v="KY"/>
    <s v="Kerry"/>
    <s v="2"/>
    <s v="Households with two motor cars"/>
    <s v="07"/>
    <s v="G. Unskilled"/>
    <s v="2016"/>
    <s v="2016"/>
    <s v="Number"/>
    <n v="537"/>
  </r>
  <r>
    <s v="E6031"/>
    <s v="Private Households in Permanent Housing Units 2011 to 2016"/>
    <s v="KY"/>
    <s v="Kerry"/>
    <s v="2"/>
    <s v="Households with two motor cars"/>
    <s v="08"/>
    <s v="H. Own account workers"/>
    <s v="2011"/>
    <s v="2011"/>
    <s v="Number"/>
    <n v="1499"/>
  </r>
  <r>
    <s v="E6031"/>
    <s v="Private Households in Permanent Housing Units 2011 to 2016"/>
    <s v="KY"/>
    <s v="Kerry"/>
    <s v="2"/>
    <s v="Households with two motor cars"/>
    <s v="08"/>
    <s v="H. Own account workers"/>
    <s v="2016"/>
    <s v="2016"/>
    <s v="Number"/>
    <n v="1405"/>
  </r>
  <r>
    <s v="E6031"/>
    <s v="Private Households in Permanent Housing Units 2011 to 2016"/>
    <s v="KY"/>
    <s v="Kerry"/>
    <s v="2"/>
    <s v="Households with two motor cars"/>
    <s v="09"/>
    <s v="I. Farmers"/>
    <s v="2011"/>
    <s v="2011"/>
    <s v="Number"/>
    <n v="2035"/>
  </r>
  <r>
    <s v="E6031"/>
    <s v="Private Households in Permanent Housing Units 2011 to 2016"/>
    <s v="KY"/>
    <s v="Kerry"/>
    <s v="2"/>
    <s v="Households with two motor cars"/>
    <s v="09"/>
    <s v="I. Farmers"/>
    <s v="2016"/>
    <s v="2016"/>
    <s v="Number"/>
    <n v="2007"/>
  </r>
  <r>
    <s v="E6031"/>
    <s v="Private Households in Permanent Housing Units 2011 to 2016"/>
    <s v="KY"/>
    <s v="Kerry"/>
    <s v="2"/>
    <s v="Households with two motor cars"/>
    <s v="10"/>
    <s v="J. Agricultural workers"/>
    <s v="2011"/>
    <s v="2011"/>
    <s v="Number"/>
    <n v="80"/>
  </r>
  <r>
    <s v="E6031"/>
    <s v="Private Households in Permanent Housing Units 2011 to 2016"/>
    <s v="KY"/>
    <s v="Kerry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1"/>
    <s v="2011"/>
    <s v="Number"/>
    <n v="1435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6"/>
    <s v="2016"/>
    <s v="Number"/>
    <n v="1272"/>
  </r>
  <r>
    <s v="E6031"/>
    <s v="Private Households in Permanent Housing Units 2011 to 2016"/>
    <s v="KY"/>
    <s v="Kerry"/>
    <s v="3"/>
    <s v="Households with three motor cars"/>
    <s v="-"/>
    <s v="All socio-economic groups"/>
    <s v="2011"/>
    <s v="2011"/>
    <s v="Number"/>
    <n v="3464"/>
  </r>
  <r>
    <s v="E6031"/>
    <s v="Private Households in Permanent Housing Units 2011 to 2016"/>
    <s v="KY"/>
    <s v="Kerry"/>
    <s v="3"/>
    <s v="Households with three motor cars"/>
    <s v="-"/>
    <s v="All socio-economic groups"/>
    <s v="2016"/>
    <s v="2016"/>
    <s v="Number"/>
    <n v="3224"/>
  </r>
  <r>
    <s v="E6031"/>
    <s v="Private Households in Permanent Housing Units 2011 to 2016"/>
    <s v="KY"/>
    <s v="Kerry"/>
    <s v="3"/>
    <s v="Households with three motor cars"/>
    <s v="01"/>
    <s v="A. Employers and managers"/>
    <s v="2011"/>
    <s v="2011"/>
    <s v="Number"/>
    <n v="616"/>
  </r>
  <r>
    <s v="E6031"/>
    <s v="Private Households in Permanent Housing Units 2011 to 2016"/>
    <s v="KY"/>
    <s v="Kerry"/>
    <s v="3"/>
    <s v="Households with three motor cars"/>
    <s v="01"/>
    <s v="A. Employers and managers"/>
    <s v="2016"/>
    <s v="2016"/>
    <s v="Number"/>
    <n v="553"/>
  </r>
  <r>
    <s v="E6031"/>
    <s v="Private Households in Permanent Housing Units 2011 to 2016"/>
    <s v="KY"/>
    <s v="Kerry"/>
    <s v="3"/>
    <s v="Households with three motor cars"/>
    <s v="02"/>
    <s v="B. Higher professional"/>
    <s v="2011"/>
    <s v="2011"/>
    <s v="Number"/>
    <n v="153"/>
  </r>
  <r>
    <s v="E6031"/>
    <s v="Private Households in Permanent Housing Units 2011 to 2016"/>
    <s v="KY"/>
    <s v="Kerry"/>
    <s v="3"/>
    <s v="Households with three motor cars"/>
    <s v="02"/>
    <s v="B. Higher professional"/>
    <s v="2016"/>
    <s v="2016"/>
    <s v="Number"/>
    <n v="168"/>
  </r>
  <r>
    <s v="E6031"/>
    <s v="Private Households in Permanent Housing Units 2011 to 2016"/>
    <s v="KY"/>
    <s v="Kerry"/>
    <s v="3"/>
    <s v="Households with three motor cars"/>
    <s v="03"/>
    <s v="C. Lower professional"/>
    <s v="2011"/>
    <s v="2011"/>
    <s v="Number"/>
    <n v="364"/>
  </r>
  <r>
    <s v="E6031"/>
    <s v="Private Households in Permanent Housing Units 2011 to 2016"/>
    <s v="KY"/>
    <s v="Kerry"/>
    <s v="3"/>
    <s v="Households with three motor cars"/>
    <s v="03"/>
    <s v="C. Lower professional"/>
    <s v="2016"/>
    <s v="2016"/>
    <s v="Number"/>
    <n v="338"/>
  </r>
  <r>
    <s v="E6031"/>
    <s v="Private Households in Permanent Housing Units 2011 to 2016"/>
    <s v="KY"/>
    <s v="Kerry"/>
    <s v="3"/>
    <s v="Households with three motor cars"/>
    <s v="04"/>
    <s v="D. Non-manual"/>
    <s v="2011"/>
    <s v="2011"/>
    <s v="Number"/>
    <n v="397"/>
  </r>
  <r>
    <s v="E6031"/>
    <s v="Private Households in Permanent Housing Units 2011 to 2016"/>
    <s v="KY"/>
    <s v="Kerry"/>
    <s v="3"/>
    <s v="Households with three motor cars"/>
    <s v="04"/>
    <s v="D. Non-manual"/>
    <s v="2016"/>
    <s v="2016"/>
    <s v="Number"/>
    <n v="406"/>
  </r>
  <r>
    <s v="E6031"/>
    <s v="Private Households in Permanent Housing Units 2011 to 2016"/>
    <s v="KY"/>
    <s v="Kerry"/>
    <s v="3"/>
    <s v="Households with three motor cars"/>
    <s v="05"/>
    <s v="E. Manual skilled"/>
    <s v="2011"/>
    <s v="2011"/>
    <s v="Number"/>
    <n v="376"/>
  </r>
  <r>
    <s v="E6031"/>
    <s v="Private Households in Permanent Housing Units 2011 to 2016"/>
    <s v="KY"/>
    <s v="Kerry"/>
    <s v="3"/>
    <s v="Households with three motor cars"/>
    <s v="05"/>
    <s v="E. Manual skilled"/>
    <s v="2016"/>
    <s v="2016"/>
    <s v="Number"/>
    <n v="369"/>
  </r>
  <r>
    <s v="E6031"/>
    <s v="Private Households in Permanent Housing Units 2011 to 2016"/>
    <s v="KY"/>
    <s v="Kerry"/>
    <s v="3"/>
    <s v="Households with three motor cars"/>
    <s v="06"/>
    <s v="F. Semi-skilled"/>
    <s v="2011"/>
    <s v="2011"/>
    <s v="Number"/>
    <n v="270"/>
  </r>
  <r>
    <s v="E6031"/>
    <s v="Private Households in Permanent Housing Units 2011 to 2016"/>
    <s v="KY"/>
    <s v="Kerry"/>
    <s v="3"/>
    <s v="Households with three motor cars"/>
    <s v="06"/>
    <s v="F. Semi-skilled"/>
    <s v="2016"/>
    <s v="2016"/>
    <s v="Number"/>
    <n v="258"/>
  </r>
  <r>
    <s v="E6031"/>
    <s v="Private Households in Permanent Housing Units 2011 to 2016"/>
    <s v="KY"/>
    <s v="Kerry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KY"/>
    <s v="Kerry"/>
    <s v="3"/>
    <s v="Households with three motor cars"/>
    <s v="07"/>
    <s v="G. Unskilled"/>
    <s v="2016"/>
    <s v="2016"/>
    <s v="Number"/>
    <n v="86"/>
  </r>
  <r>
    <s v="E6031"/>
    <s v="Private Households in Permanent Housing Units 2011 to 2016"/>
    <s v="KY"/>
    <s v="Kerry"/>
    <s v="3"/>
    <s v="Households with three motor cars"/>
    <s v="08"/>
    <s v="H. Own account workers"/>
    <s v="2011"/>
    <s v="2011"/>
    <s v="Number"/>
    <n v="324"/>
  </r>
  <r>
    <s v="E6031"/>
    <s v="Private Households in Permanent Housing Units 2011 to 2016"/>
    <s v="KY"/>
    <s v="Kerry"/>
    <s v="3"/>
    <s v="Households with three motor cars"/>
    <s v="08"/>
    <s v="H. Own account workers"/>
    <s v="2016"/>
    <s v="2016"/>
    <s v="Number"/>
    <n v="278"/>
  </r>
  <r>
    <s v="E6031"/>
    <s v="Private Households in Permanent Housing Units 2011 to 2016"/>
    <s v="KY"/>
    <s v="Kerry"/>
    <s v="3"/>
    <s v="Households with three motor cars"/>
    <s v="09"/>
    <s v="I. Farmers"/>
    <s v="2011"/>
    <s v="2011"/>
    <s v="Number"/>
    <n v="632"/>
  </r>
  <r>
    <s v="E6031"/>
    <s v="Private Households in Permanent Housing Units 2011 to 2016"/>
    <s v="KY"/>
    <s v="Kerry"/>
    <s v="3"/>
    <s v="Households with three motor cars"/>
    <s v="09"/>
    <s v="I. Farmers"/>
    <s v="2016"/>
    <s v="2016"/>
    <s v="Number"/>
    <n v="526"/>
  </r>
  <r>
    <s v="E6031"/>
    <s v="Private Households in Permanent Housing Units 2011 to 2016"/>
    <s v="KY"/>
    <s v="Kerry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KY"/>
    <s v="Kerry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1"/>
    <s v="2011"/>
    <s v="Number"/>
    <n v="22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6"/>
    <s v="2016"/>
    <s v="Number"/>
    <n v="225"/>
  </r>
  <r>
    <s v="E6031"/>
    <s v="Private Households in Permanent Housing Units 2011 to 2016"/>
    <s v="KY"/>
    <s v="Kerry"/>
    <s v="4"/>
    <s v="Households with four or more motor cars"/>
    <s v="-"/>
    <s v="All socio-economic groups"/>
    <s v="2011"/>
    <s v="2011"/>
    <s v="Number"/>
    <n v="1258"/>
  </r>
  <r>
    <s v="E6031"/>
    <s v="Private Households in Permanent Housing Units 2011 to 2016"/>
    <s v="KY"/>
    <s v="Kerry"/>
    <s v="4"/>
    <s v="Households with four or more motor cars"/>
    <s v="-"/>
    <s v="All socio-economic groups"/>
    <s v="2016"/>
    <s v="2016"/>
    <s v="Number"/>
    <n v="997"/>
  </r>
  <r>
    <s v="E6031"/>
    <s v="Private Households in Permanent Housing Units 2011 to 2016"/>
    <s v="KY"/>
    <s v="Kerry"/>
    <s v="4"/>
    <s v="Households with four or more motor cars"/>
    <s v="01"/>
    <s v="A. Employers and managers"/>
    <s v="2011"/>
    <s v="2011"/>
    <s v="Number"/>
    <n v="258"/>
  </r>
  <r>
    <s v="E6031"/>
    <s v="Private Households in Permanent Housing Units 2011 to 2016"/>
    <s v="KY"/>
    <s v="Kerry"/>
    <s v="4"/>
    <s v="Households with four or more motor cars"/>
    <s v="01"/>
    <s v="A. Employers and managers"/>
    <s v="2016"/>
    <s v="2016"/>
    <s v="Number"/>
    <n v="223"/>
  </r>
  <r>
    <s v="E6031"/>
    <s v="Private Households in Permanent Housing Units 2011 to 2016"/>
    <s v="KY"/>
    <s v="Kerry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KY"/>
    <s v="Kerry"/>
    <s v="4"/>
    <s v="Households with four or more motor cars"/>
    <s v="02"/>
    <s v="B. Higher professional"/>
    <s v="2016"/>
    <s v="2016"/>
    <s v="Number"/>
    <n v="33"/>
  </r>
  <r>
    <s v="E6031"/>
    <s v="Private Households in Permanent Housing Units 2011 to 2016"/>
    <s v="KY"/>
    <s v="Kerry"/>
    <s v="4"/>
    <s v="Households with four or more motor cars"/>
    <s v="03"/>
    <s v="C. Lower professional"/>
    <s v="2011"/>
    <s v="2011"/>
    <s v="Number"/>
    <n v="105"/>
  </r>
  <r>
    <s v="E6031"/>
    <s v="Private Households in Permanent Housing Units 2011 to 2016"/>
    <s v="KY"/>
    <s v="Kerry"/>
    <s v="4"/>
    <s v="Households with four or more motor cars"/>
    <s v="03"/>
    <s v="C. Lower professional"/>
    <s v="2016"/>
    <s v="2016"/>
    <s v="Number"/>
    <n v="101"/>
  </r>
  <r>
    <s v="E6031"/>
    <s v="Private Households in Permanent Housing Units 2011 to 2016"/>
    <s v="KY"/>
    <s v="Kerry"/>
    <s v="4"/>
    <s v="Households with four or more motor cars"/>
    <s v="04"/>
    <s v="D. Non-manual"/>
    <s v="2011"/>
    <s v="2011"/>
    <s v="Number"/>
    <n v="129"/>
  </r>
  <r>
    <s v="E6031"/>
    <s v="Private Households in Permanent Housing Units 2011 to 2016"/>
    <s v="KY"/>
    <s v="Kerry"/>
    <s v="4"/>
    <s v="Households with four or more motor cars"/>
    <s v="04"/>
    <s v="D. Non-manual"/>
    <s v="2016"/>
    <s v="2016"/>
    <s v="Number"/>
    <n v="106"/>
  </r>
  <r>
    <s v="E6031"/>
    <s v="Private Households in Permanent Housing Units 2011 to 2016"/>
    <s v="KY"/>
    <s v="Kerry"/>
    <s v="4"/>
    <s v="Households with four or more motor cars"/>
    <s v="05"/>
    <s v="E. Manual skilled"/>
    <s v="2011"/>
    <s v="2011"/>
    <s v="Number"/>
    <n v="142"/>
  </r>
  <r>
    <s v="E6031"/>
    <s v="Private Households in Permanent Housing Units 2011 to 2016"/>
    <s v="KY"/>
    <s v="Kerry"/>
    <s v="4"/>
    <s v="Households with four or more motor cars"/>
    <s v="05"/>
    <s v="E. Manual skilled"/>
    <s v="2016"/>
    <s v="2016"/>
    <s v="Number"/>
    <n v="87"/>
  </r>
  <r>
    <s v="E6031"/>
    <s v="Private Households in Permanent Housing Units 2011 to 2016"/>
    <s v="KY"/>
    <s v="Kerry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KY"/>
    <s v="Kerry"/>
    <s v="4"/>
    <s v="Households with four or more motor cars"/>
    <s v="06"/>
    <s v="F. Semi-skilled"/>
    <s v="2016"/>
    <s v="2016"/>
    <s v="Number"/>
    <n v="81"/>
  </r>
  <r>
    <s v="E6031"/>
    <s v="Private Households in Permanent Housing Units 2011 to 2016"/>
    <s v="KY"/>
    <s v="Kerry"/>
    <s v="4"/>
    <s v="Households with four or more motor cars"/>
    <s v="07"/>
    <s v="G. Unskilled"/>
    <s v="2011"/>
    <s v="2011"/>
    <s v="Number"/>
    <n v="46"/>
  </r>
  <r>
    <s v="E6031"/>
    <s v="Private Households in Permanent Housing Units 2011 to 2016"/>
    <s v="KY"/>
    <s v="Kerry"/>
    <s v="4"/>
    <s v="Households with four or more motor cars"/>
    <s v="07"/>
    <s v="G. Unskilled"/>
    <s v="2016"/>
    <s v="2016"/>
    <s v="Number"/>
    <n v="35"/>
  </r>
  <r>
    <s v="E6031"/>
    <s v="Private Households in Permanent Housing Units 2011 to 2016"/>
    <s v="KY"/>
    <s v="Kerry"/>
    <s v="4"/>
    <s v="Households with four or more motor cars"/>
    <s v="08"/>
    <s v="H. Own account workers"/>
    <s v="2011"/>
    <s v="2011"/>
    <s v="Number"/>
    <n v="119"/>
  </r>
  <r>
    <s v="E6031"/>
    <s v="Private Households in Permanent Housing Units 2011 to 2016"/>
    <s v="KY"/>
    <s v="Kerry"/>
    <s v="4"/>
    <s v="Households with four or more motor cars"/>
    <s v="08"/>
    <s v="H. Own account workers"/>
    <s v="2016"/>
    <s v="2016"/>
    <s v="Number"/>
    <n v="89"/>
  </r>
  <r>
    <s v="E6031"/>
    <s v="Private Households in Permanent Housing Units 2011 to 2016"/>
    <s v="KY"/>
    <s v="Kerry"/>
    <s v="4"/>
    <s v="Households with four or more motor cars"/>
    <s v="09"/>
    <s v="I. Farmers"/>
    <s v="2011"/>
    <s v="2011"/>
    <s v="Number"/>
    <n v="245"/>
  </r>
  <r>
    <s v="E6031"/>
    <s v="Private Households in Permanent Housing Units 2011 to 2016"/>
    <s v="KY"/>
    <s v="Kerry"/>
    <s v="4"/>
    <s v="Households with four or more motor cars"/>
    <s v="09"/>
    <s v="I. Farmers"/>
    <s v="2016"/>
    <s v="2016"/>
    <s v="Number"/>
    <n v="177"/>
  </r>
  <r>
    <s v="E6031"/>
    <s v="Private Households in Permanent Housing Units 2011 to 2016"/>
    <s v="KY"/>
    <s v="Kerry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KY"/>
    <s v="Kerr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1"/>
    <s v="2011"/>
    <s v="Number"/>
    <n v="84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6"/>
    <s v="2016"/>
    <s v="Number"/>
    <n v="63"/>
  </r>
  <r>
    <s v="E6031"/>
    <s v="Private Households in Permanent Housing Units 2011 to 2016"/>
    <s v="KY"/>
    <s v="Kerry"/>
    <s v="-2"/>
    <s v="All households not having a motor car"/>
    <s v="-"/>
    <s v="All socio-economic groups"/>
    <s v="2011"/>
    <s v="2011"/>
    <s v="Number"/>
    <n v="7119"/>
  </r>
  <r>
    <s v="E6031"/>
    <s v="Private Households in Permanent Housing Units 2011 to 2016"/>
    <s v="KY"/>
    <s v="Kerry"/>
    <s v="-2"/>
    <s v="All households not having a motor car"/>
    <s v="-"/>
    <s v="All socio-economic groups"/>
    <s v="2016"/>
    <s v="2016"/>
    <s v="Number"/>
    <n v="6767"/>
  </r>
  <r>
    <s v="E6031"/>
    <s v="Private Households in Permanent Housing Units 2011 to 2016"/>
    <s v="KY"/>
    <s v="Kerry"/>
    <s v="-2"/>
    <s v="All households not having a motor car"/>
    <s v="01"/>
    <s v="A. Employers and managers"/>
    <s v="2011"/>
    <s v="2011"/>
    <s v="Number"/>
    <n v="246"/>
  </r>
  <r>
    <s v="E6031"/>
    <s v="Private Households in Permanent Housing Units 2011 to 2016"/>
    <s v="KY"/>
    <s v="Kerry"/>
    <s v="-2"/>
    <s v="All households not having a motor car"/>
    <s v="01"/>
    <s v="A. Employers and managers"/>
    <s v="2016"/>
    <s v="2016"/>
    <s v="Number"/>
    <n v="257"/>
  </r>
  <r>
    <s v="E6031"/>
    <s v="Private Households in Permanent Housing Units 2011 to 2016"/>
    <s v="KY"/>
    <s v="Kerry"/>
    <s v="-2"/>
    <s v="All households not having a motor car"/>
    <s v="02"/>
    <s v="B. Higher professional"/>
    <s v="2011"/>
    <s v="2011"/>
    <s v="Number"/>
    <n v="47"/>
  </r>
  <r>
    <s v="E6031"/>
    <s v="Private Households in Permanent Housing Units 2011 to 2016"/>
    <s v="KY"/>
    <s v="Kerry"/>
    <s v="-2"/>
    <s v="All households not having a motor car"/>
    <s v="02"/>
    <s v="B. Higher professional"/>
    <s v="2016"/>
    <s v="2016"/>
    <s v="Number"/>
    <n v="62"/>
  </r>
  <r>
    <s v="E6031"/>
    <s v="Private Households in Permanent Housing Units 2011 to 2016"/>
    <s v="KY"/>
    <s v="Kerry"/>
    <s v="-2"/>
    <s v="All households not having a motor car"/>
    <s v="03"/>
    <s v="C. Lower professional"/>
    <s v="2011"/>
    <s v="2011"/>
    <s v="Number"/>
    <n v="275"/>
  </r>
  <r>
    <s v="E6031"/>
    <s v="Private Households in Permanent Housing Units 2011 to 2016"/>
    <s v="KY"/>
    <s v="Kerry"/>
    <s v="-2"/>
    <s v="All households not having a motor car"/>
    <s v="03"/>
    <s v="C. Lower professional"/>
    <s v="2016"/>
    <s v="2016"/>
    <s v="Number"/>
    <n v="274"/>
  </r>
  <r>
    <s v="E6031"/>
    <s v="Private Households in Permanent Housing Units 2011 to 2016"/>
    <s v="KY"/>
    <s v="Kerry"/>
    <s v="-2"/>
    <s v="All households not having a motor car"/>
    <s v="04"/>
    <s v="D. Non-manual"/>
    <s v="2011"/>
    <s v="2011"/>
    <s v="Number"/>
    <n v="1108"/>
  </r>
  <r>
    <s v="E6031"/>
    <s v="Private Households in Permanent Housing Units 2011 to 2016"/>
    <s v="KY"/>
    <s v="Kerry"/>
    <s v="-2"/>
    <s v="All households not having a motor car"/>
    <s v="04"/>
    <s v="D. Non-manual"/>
    <s v="2016"/>
    <s v="2016"/>
    <s v="Number"/>
    <n v="1242"/>
  </r>
  <r>
    <s v="E6031"/>
    <s v="Private Households in Permanent Housing Units 2011 to 2016"/>
    <s v="KY"/>
    <s v="Kerry"/>
    <s v="-2"/>
    <s v="All households not having a motor car"/>
    <s v="05"/>
    <s v="E. Manual skilled"/>
    <s v="2011"/>
    <s v="2011"/>
    <s v="Number"/>
    <n v="403"/>
  </r>
  <r>
    <s v="E6031"/>
    <s v="Private Households in Permanent Housing Units 2011 to 2016"/>
    <s v="KY"/>
    <s v="Kerry"/>
    <s v="-2"/>
    <s v="All households not having a motor car"/>
    <s v="05"/>
    <s v="E. Manual skilled"/>
    <s v="2016"/>
    <s v="2016"/>
    <s v="Number"/>
    <n v="396"/>
  </r>
  <r>
    <s v="E6031"/>
    <s v="Private Households in Permanent Housing Units 2011 to 2016"/>
    <s v="KY"/>
    <s v="Kerry"/>
    <s v="-2"/>
    <s v="All households not having a motor car"/>
    <s v="06"/>
    <s v="F. Semi-skilled"/>
    <s v="2011"/>
    <s v="2011"/>
    <s v="Number"/>
    <n v="524"/>
  </r>
  <r>
    <s v="E6031"/>
    <s v="Private Households in Permanent Housing Units 2011 to 2016"/>
    <s v="KY"/>
    <s v="Kerry"/>
    <s v="-2"/>
    <s v="All households not having a motor car"/>
    <s v="06"/>
    <s v="F. Semi-skilled"/>
    <s v="2016"/>
    <s v="2016"/>
    <s v="Number"/>
    <n v="550"/>
  </r>
  <r>
    <s v="E6031"/>
    <s v="Private Households in Permanent Housing Units 2011 to 2016"/>
    <s v="KY"/>
    <s v="Kerry"/>
    <s v="-2"/>
    <s v="All households not having a motor car"/>
    <s v="07"/>
    <s v="G. Unskilled"/>
    <s v="2011"/>
    <s v="2011"/>
    <s v="Number"/>
    <n v="480"/>
  </r>
  <r>
    <s v="E6031"/>
    <s v="Private Households in Permanent Housing Units 2011 to 2016"/>
    <s v="KY"/>
    <s v="Kerry"/>
    <s v="-2"/>
    <s v="All households not having a motor car"/>
    <s v="07"/>
    <s v="G. Unskilled"/>
    <s v="2016"/>
    <s v="2016"/>
    <s v="Number"/>
    <n v="459"/>
  </r>
  <r>
    <s v="E6031"/>
    <s v="Private Households in Permanent Housing Units 2011 to 2016"/>
    <s v="KY"/>
    <s v="Kerry"/>
    <s v="-2"/>
    <s v="All households not having a motor car"/>
    <s v="08"/>
    <s v="H. Own account workers"/>
    <s v="2011"/>
    <s v="2011"/>
    <s v="Number"/>
    <n v="143"/>
  </r>
  <r>
    <s v="E6031"/>
    <s v="Private Households in Permanent Housing Units 2011 to 2016"/>
    <s v="KY"/>
    <s v="Kerry"/>
    <s v="-2"/>
    <s v="All households not having a motor car"/>
    <s v="08"/>
    <s v="H. Own account workers"/>
    <s v="2016"/>
    <s v="2016"/>
    <s v="Number"/>
    <n v="116"/>
  </r>
  <r>
    <s v="E6031"/>
    <s v="Private Households in Permanent Housing Units 2011 to 2016"/>
    <s v="KY"/>
    <s v="Kerry"/>
    <s v="-2"/>
    <s v="All households not having a motor car"/>
    <s v="09"/>
    <s v="I. Farmers"/>
    <s v="2011"/>
    <s v="2011"/>
    <s v="Number"/>
    <n v="521"/>
  </r>
  <r>
    <s v="E6031"/>
    <s v="Private Households in Permanent Housing Units 2011 to 2016"/>
    <s v="KY"/>
    <s v="Kerry"/>
    <s v="-2"/>
    <s v="All households not having a motor car"/>
    <s v="09"/>
    <s v="I. Farmers"/>
    <s v="2016"/>
    <s v="2016"/>
    <s v="Number"/>
    <n v="360"/>
  </r>
  <r>
    <s v="E6031"/>
    <s v="Private Households in Permanent Housing Units 2011 to 2016"/>
    <s v="KY"/>
    <s v="Kerry"/>
    <s v="-2"/>
    <s v="All households not having a motor car"/>
    <s v="10"/>
    <s v="J. Agricultural workers"/>
    <s v="2011"/>
    <s v="2011"/>
    <s v="Number"/>
    <n v="63"/>
  </r>
  <r>
    <s v="E6031"/>
    <s v="Private Households in Permanent Housing Units 2011 to 2016"/>
    <s v="KY"/>
    <s v="Kerry"/>
    <s v="-2"/>
    <s v="All households not having a motor car"/>
    <s v="10"/>
    <s v="J. Agricultural workers"/>
    <s v="2016"/>
    <s v="2016"/>
    <s v="Number"/>
    <n v="40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1"/>
    <s v="2011"/>
    <s v="Number"/>
    <n v="3309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6"/>
    <s v="2016"/>
    <s v="Number"/>
    <n v="3011"/>
  </r>
  <r>
    <s v="E6031"/>
    <s v="Private Households in Permanent Housing Units 2011 to 2016"/>
    <s v="KY"/>
    <s v="Kerry"/>
    <s v="98"/>
    <s v="Not stated"/>
    <s v="-"/>
    <s v="All socio-economic groups"/>
    <s v="2011"/>
    <s v="2011"/>
    <s v="Number"/>
    <n v="905"/>
  </r>
  <r>
    <s v="E6031"/>
    <s v="Private Households in Permanent Housing Units 2011 to 2016"/>
    <s v="KY"/>
    <s v="Kerry"/>
    <s v="98"/>
    <s v="Not stated"/>
    <s v="-"/>
    <s v="All socio-economic groups"/>
    <s v="2016"/>
    <s v="2016"/>
    <s v="Number"/>
    <n v="1231"/>
  </r>
  <r>
    <s v="E6031"/>
    <s v="Private Households in Permanent Housing Units 2011 to 2016"/>
    <s v="KY"/>
    <s v="Kerry"/>
    <s v="98"/>
    <s v="Not stated"/>
    <s v="01"/>
    <s v="A. Employers and managers"/>
    <s v="2011"/>
    <s v="2011"/>
    <s v="Number"/>
    <n v="75"/>
  </r>
  <r>
    <s v="E6031"/>
    <s v="Private Households in Permanent Housing Units 2011 to 2016"/>
    <s v="KY"/>
    <s v="Kerry"/>
    <s v="98"/>
    <s v="Not stated"/>
    <s v="01"/>
    <s v="A. Employers and managers"/>
    <s v="2016"/>
    <s v="2016"/>
    <s v="Number"/>
    <n v="79"/>
  </r>
  <r>
    <s v="E6031"/>
    <s v="Private Households in Permanent Housing Units 2011 to 2016"/>
    <s v="KY"/>
    <s v="Kerry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KY"/>
    <s v="Kerry"/>
    <s v="98"/>
    <s v="Not stated"/>
    <s v="02"/>
    <s v="B. Higher professional"/>
    <s v="2016"/>
    <s v="2016"/>
    <s v="Number"/>
    <n v="21"/>
  </r>
  <r>
    <s v="E6031"/>
    <s v="Private Households in Permanent Housing Units 2011 to 2016"/>
    <s v="KY"/>
    <s v="Kerry"/>
    <s v="98"/>
    <s v="Not stated"/>
    <s v="03"/>
    <s v="C. Lower professional"/>
    <s v="2011"/>
    <s v="2011"/>
    <s v="Number"/>
    <n v="51"/>
  </r>
  <r>
    <s v="E6031"/>
    <s v="Private Households in Permanent Housing Units 2011 to 2016"/>
    <s v="KY"/>
    <s v="Kerry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KY"/>
    <s v="Kerry"/>
    <s v="98"/>
    <s v="Not stated"/>
    <s v="04"/>
    <s v="D. Non-manual"/>
    <s v="2011"/>
    <s v="2011"/>
    <s v="Number"/>
    <n v="107"/>
  </r>
  <r>
    <s v="E6031"/>
    <s v="Private Households in Permanent Housing Units 2011 to 2016"/>
    <s v="KY"/>
    <s v="Kerry"/>
    <s v="98"/>
    <s v="Not stated"/>
    <s v="04"/>
    <s v="D. Non-manual"/>
    <s v="2016"/>
    <s v="2016"/>
    <s v="Number"/>
    <n v="148"/>
  </r>
  <r>
    <s v="E6031"/>
    <s v="Private Households in Permanent Housing Units 2011 to 2016"/>
    <s v="KY"/>
    <s v="Kerry"/>
    <s v="98"/>
    <s v="Not stated"/>
    <s v="05"/>
    <s v="E. Manual skilled"/>
    <s v="2011"/>
    <s v="2011"/>
    <s v="Number"/>
    <n v="61"/>
  </r>
  <r>
    <s v="E6031"/>
    <s v="Private Households in Permanent Housing Units 2011 to 2016"/>
    <s v="KY"/>
    <s v="Kerry"/>
    <s v="98"/>
    <s v="Not stated"/>
    <s v="05"/>
    <s v="E. Manual skilled"/>
    <s v="2016"/>
    <s v="2016"/>
    <s v="Number"/>
    <n v="73"/>
  </r>
  <r>
    <s v="E6031"/>
    <s v="Private Households in Permanent Housing Units 2011 to 2016"/>
    <s v="KY"/>
    <s v="Kerry"/>
    <s v="98"/>
    <s v="Not stated"/>
    <s v="06"/>
    <s v="F. Semi-skilled"/>
    <s v="2011"/>
    <s v="2011"/>
    <s v="Number"/>
    <n v="40"/>
  </r>
  <r>
    <s v="E6031"/>
    <s v="Private Households in Permanent Housing Units 2011 to 2016"/>
    <s v="KY"/>
    <s v="Kerry"/>
    <s v="98"/>
    <s v="Not stated"/>
    <s v="06"/>
    <s v="F. Semi-skilled"/>
    <s v="2016"/>
    <s v="2016"/>
    <s v="Number"/>
    <n v="48"/>
  </r>
  <r>
    <s v="E6031"/>
    <s v="Private Households in Permanent Housing Units 2011 to 2016"/>
    <s v="KY"/>
    <s v="Kerry"/>
    <s v="98"/>
    <s v="Not stated"/>
    <s v="07"/>
    <s v="G. Unskilled"/>
    <s v="2011"/>
    <s v="2011"/>
    <s v="Number"/>
    <n v="32"/>
  </r>
  <r>
    <s v="E6031"/>
    <s v="Private Households in Permanent Housing Units 2011 to 2016"/>
    <s v="KY"/>
    <s v="Kerry"/>
    <s v="98"/>
    <s v="Not stated"/>
    <s v="07"/>
    <s v="G. Unskilled"/>
    <s v="2016"/>
    <s v="2016"/>
    <s v="Number"/>
    <n v="36"/>
  </r>
  <r>
    <s v="E6031"/>
    <s v="Private Households in Permanent Housing Units 2011 to 2016"/>
    <s v="KY"/>
    <s v="Kerry"/>
    <s v="98"/>
    <s v="Not stated"/>
    <s v="08"/>
    <s v="H. Own account workers"/>
    <s v="2011"/>
    <s v="2011"/>
    <s v="Number"/>
    <n v="37"/>
  </r>
  <r>
    <s v="E6031"/>
    <s v="Private Households in Permanent Housing Units 2011 to 2016"/>
    <s v="KY"/>
    <s v="Kerry"/>
    <s v="98"/>
    <s v="Not stated"/>
    <s v="08"/>
    <s v="H. Own account workers"/>
    <s v="2016"/>
    <s v="2016"/>
    <s v="Number"/>
    <n v="37"/>
  </r>
  <r>
    <s v="E6031"/>
    <s v="Private Households in Permanent Housing Units 2011 to 2016"/>
    <s v="KY"/>
    <s v="Kerry"/>
    <s v="98"/>
    <s v="Not stated"/>
    <s v="09"/>
    <s v="I. Farmers"/>
    <s v="2011"/>
    <s v="2011"/>
    <s v="Number"/>
    <n v="98"/>
  </r>
  <r>
    <s v="E6031"/>
    <s v="Private Households in Permanent Housing Units 2011 to 2016"/>
    <s v="KY"/>
    <s v="Kerry"/>
    <s v="98"/>
    <s v="Not stated"/>
    <s v="09"/>
    <s v="I. Farmers"/>
    <s v="2016"/>
    <s v="2016"/>
    <s v="Number"/>
    <n v="78"/>
  </r>
  <r>
    <s v="E6031"/>
    <s v="Private Households in Permanent Housing Units 2011 to 2016"/>
    <s v="KY"/>
    <s v="Kerr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Y"/>
    <s v="Kerry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KY"/>
    <s v="Kerry"/>
    <s v="98"/>
    <s v="Not stated"/>
    <s v="11"/>
    <s v="Z. All others gainfully occupied and unknown"/>
    <s v="2011"/>
    <s v="2011"/>
    <s v="Number"/>
    <n v="373"/>
  </r>
  <r>
    <s v="E6031"/>
    <s v="Private Households in Permanent Housing Units 2011 to 2016"/>
    <s v="KY"/>
    <s v="Kerry"/>
    <s v="98"/>
    <s v="Not stated"/>
    <s v="11"/>
    <s v="Z. All others gainfully occupied and unknown"/>
    <s v="2016"/>
    <s v="2016"/>
    <s v="Number"/>
    <n v="653"/>
  </r>
  <r>
    <s v="E6031"/>
    <s v="Private Households in Permanent Housing Units 2011 to 2016"/>
    <s v="LK"/>
    <s v="Limerick City and County"/>
    <s v="-"/>
    <s v="All households"/>
    <s v="-"/>
    <s v="All socio-economic groups"/>
    <s v="2011"/>
    <s v="2011"/>
    <s v="Number"/>
    <n v="69421"/>
  </r>
  <r>
    <s v="E6031"/>
    <s v="Private Households in Permanent Housing Units 2011 to 2016"/>
    <s v="LK"/>
    <s v="Limerick City and County"/>
    <s v="-"/>
    <s v="All households"/>
    <s v="-"/>
    <s v="All socio-economic groups"/>
    <s v="2016"/>
    <s v="2016"/>
    <s v="Number"/>
    <n v="71022"/>
  </r>
  <r>
    <s v="E6031"/>
    <s v="Private Households in Permanent Housing Units 2011 to 2016"/>
    <s v="LK"/>
    <s v="Limerick City and County"/>
    <s v="-"/>
    <s v="All households"/>
    <s v="01"/>
    <s v="A. Employers and managers"/>
    <s v="2011"/>
    <s v="2011"/>
    <s v="Number"/>
    <n v="8322"/>
  </r>
  <r>
    <s v="E6031"/>
    <s v="Private Households in Permanent Housing Units 2011 to 2016"/>
    <s v="LK"/>
    <s v="Limerick City and County"/>
    <s v="-"/>
    <s v="All households"/>
    <s v="01"/>
    <s v="A. Employers and managers"/>
    <s v="2016"/>
    <s v="2016"/>
    <s v="Number"/>
    <n v="8289"/>
  </r>
  <r>
    <s v="E6031"/>
    <s v="Private Households in Permanent Housing Units 2011 to 2016"/>
    <s v="LK"/>
    <s v="Limerick City and County"/>
    <s v="-"/>
    <s v="All households"/>
    <s v="02"/>
    <s v="B. Higher professional"/>
    <s v="2011"/>
    <s v="2011"/>
    <s v="Number"/>
    <n v="4166"/>
  </r>
  <r>
    <s v="E6031"/>
    <s v="Private Households in Permanent Housing Units 2011 to 2016"/>
    <s v="LK"/>
    <s v="Limerick City and County"/>
    <s v="-"/>
    <s v="All households"/>
    <s v="02"/>
    <s v="B. Higher professional"/>
    <s v="2016"/>
    <s v="2016"/>
    <s v="Number"/>
    <n v="4570"/>
  </r>
  <r>
    <s v="E6031"/>
    <s v="Private Households in Permanent Housing Units 2011 to 2016"/>
    <s v="LK"/>
    <s v="Limerick City and County"/>
    <s v="-"/>
    <s v="All households"/>
    <s v="03"/>
    <s v="C. Lower professional"/>
    <s v="2011"/>
    <s v="2011"/>
    <s v="Number"/>
    <n v="6967"/>
  </r>
  <r>
    <s v="E6031"/>
    <s v="Private Households in Permanent Housing Units 2011 to 2016"/>
    <s v="LK"/>
    <s v="Limerick City and County"/>
    <s v="-"/>
    <s v="All households"/>
    <s v="03"/>
    <s v="C. Lower professional"/>
    <s v="2016"/>
    <s v="2016"/>
    <s v="Number"/>
    <n v="7829"/>
  </r>
  <r>
    <s v="E6031"/>
    <s v="Private Households in Permanent Housing Units 2011 to 2016"/>
    <s v="LK"/>
    <s v="Limerick City and County"/>
    <s v="-"/>
    <s v="All households"/>
    <s v="04"/>
    <s v="D. Non-manual"/>
    <s v="2011"/>
    <s v="2011"/>
    <s v="Number"/>
    <n v="11552"/>
  </r>
  <r>
    <s v="E6031"/>
    <s v="Private Households in Permanent Housing Units 2011 to 2016"/>
    <s v="LK"/>
    <s v="Limerick City and County"/>
    <s v="-"/>
    <s v="All households"/>
    <s v="04"/>
    <s v="D. Non-manual"/>
    <s v="2016"/>
    <s v="2016"/>
    <s v="Number"/>
    <n v="12183"/>
  </r>
  <r>
    <s v="E6031"/>
    <s v="Private Households in Permanent Housing Units 2011 to 2016"/>
    <s v="LK"/>
    <s v="Limerick City and County"/>
    <s v="-"/>
    <s v="All households"/>
    <s v="05"/>
    <s v="E. Manual skilled"/>
    <s v="2011"/>
    <s v="2011"/>
    <s v="Number"/>
    <n v="7078"/>
  </r>
  <r>
    <s v="E6031"/>
    <s v="Private Households in Permanent Housing Units 2011 to 2016"/>
    <s v="LK"/>
    <s v="Limerick City and County"/>
    <s v="-"/>
    <s v="All households"/>
    <s v="05"/>
    <s v="E. Manual skilled"/>
    <s v="2016"/>
    <s v="2016"/>
    <s v="Number"/>
    <n v="6609"/>
  </r>
  <r>
    <s v="E6031"/>
    <s v="Private Households in Permanent Housing Units 2011 to 2016"/>
    <s v="LK"/>
    <s v="Limerick City and County"/>
    <s v="-"/>
    <s v="All households"/>
    <s v="06"/>
    <s v="F. Semi-skilled"/>
    <s v="2011"/>
    <s v="2011"/>
    <s v="Number"/>
    <n v="6656"/>
  </r>
  <r>
    <s v="E6031"/>
    <s v="Private Households in Permanent Housing Units 2011 to 2016"/>
    <s v="LK"/>
    <s v="Limerick City and County"/>
    <s v="-"/>
    <s v="All households"/>
    <s v="06"/>
    <s v="F. Semi-skilled"/>
    <s v="2016"/>
    <s v="2016"/>
    <s v="Number"/>
    <n v="6471"/>
  </r>
  <r>
    <s v="E6031"/>
    <s v="Private Households in Permanent Housing Units 2011 to 2016"/>
    <s v="LK"/>
    <s v="Limerick City and County"/>
    <s v="-"/>
    <s v="All households"/>
    <s v="07"/>
    <s v="G. Unskilled"/>
    <s v="2011"/>
    <s v="2011"/>
    <s v="Number"/>
    <n v="2800"/>
  </r>
  <r>
    <s v="E6031"/>
    <s v="Private Households in Permanent Housing Units 2011 to 2016"/>
    <s v="LK"/>
    <s v="Limerick City and County"/>
    <s v="-"/>
    <s v="All households"/>
    <s v="07"/>
    <s v="G. Unskilled"/>
    <s v="2016"/>
    <s v="2016"/>
    <s v="Number"/>
    <n v="2928"/>
  </r>
  <r>
    <s v="E6031"/>
    <s v="Private Households in Permanent Housing Units 2011 to 2016"/>
    <s v="LK"/>
    <s v="Limerick City and County"/>
    <s v="-"/>
    <s v="All households"/>
    <s v="08"/>
    <s v="H. Own account workers"/>
    <s v="2011"/>
    <s v="2011"/>
    <s v="Number"/>
    <n v="3129"/>
  </r>
  <r>
    <s v="E6031"/>
    <s v="Private Households in Permanent Housing Units 2011 to 2016"/>
    <s v="LK"/>
    <s v="Limerick City and County"/>
    <s v="-"/>
    <s v="All households"/>
    <s v="08"/>
    <s v="H. Own account workers"/>
    <s v="2016"/>
    <s v="2016"/>
    <s v="Number"/>
    <n v="2968"/>
  </r>
  <r>
    <s v="E6031"/>
    <s v="Private Households in Permanent Housing Units 2011 to 2016"/>
    <s v="LK"/>
    <s v="Limerick City and County"/>
    <s v="-"/>
    <s v="All households"/>
    <s v="09"/>
    <s v="I. Farmers"/>
    <s v="2011"/>
    <s v="2011"/>
    <s v="Number"/>
    <n v="4092"/>
  </r>
  <r>
    <s v="E6031"/>
    <s v="Private Households in Permanent Housing Units 2011 to 2016"/>
    <s v="LK"/>
    <s v="Limerick City and County"/>
    <s v="-"/>
    <s v="All households"/>
    <s v="09"/>
    <s v="I. Farmers"/>
    <s v="2016"/>
    <s v="2016"/>
    <s v="Number"/>
    <n v="4139"/>
  </r>
  <r>
    <s v="E6031"/>
    <s v="Private Households in Permanent Housing Units 2011 to 2016"/>
    <s v="LK"/>
    <s v="Limerick City and County"/>
    <s v="-"/>
    <s v="All households"/>
    <s v="10"/>
    <s v="J. Agricultural workers"/>
    <s v="2011"/>
    <s v="2011"/>
    <s v="Number"/>
    <n v="377"/>
  </r>
  <r>
    <s v="E6031"/>
    <s v="Private Households in Permanent Housing Units 2011 to 2016"/>
    <s v="LK"/>
    <s v="Limerick City and County"/>
    <s v="-"/>
    <s v="All households"/>
    <s v="10"/>
    <s v="J. Agricultural workers"/>
    <s v="2016"/>
    <s v="2016"/>
    <s v="Number"/>
    <n v="324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1"/>
    <s v="2011"/>
    <s v="Number"/>
    <n v="14282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6"/>
    <s v="2016"/>
    <s v="Number"/>
    <n v="147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1"/>
    <s v="2011"/>
    <s v="Number"/>
    <n v="274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6"/>
    <s v="2016"/>
    <s v="Number"/>
    <n v="28312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1"/>
    <s v="2011"/>
    <s v="Number"/>
    <n v="2585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6"/>
    <s v="2016"/>
    <s v="Number"/>
    <n v="2652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1"/>
    <s v="2011"/>
    <s v="Number"/>
    <n v="1327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6"/>
    <s v="2016"/>
    <s v="Number"/>
    <n v="1496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1"/>
    <s v="2011"/>
    <s v="Number"/>
    <n v="2645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6"/>
    <s v="2016"/>
    <s v="Number"/>
    <n v="3118"/>
  </r>
  <r>
    <s v="E6031"/>
    <s v="Private Households in Permanent Housing Units 2011 to 2016"/>
    <s v="LK"/>
    <s v="Limerick City and County"/>
    <s v="1"/>
    <s v="Households with one motor car"/>
    <s v="04"/>
    <s v="D. Non-manual"/>
    <s v="2011"/>
    <s v="2011"/>
    <s v="Number"/>
    <n v="5110"/>
  </r>
  <r>
    <s v="E6031"/>
    <s v="Private Households in Permanent Housing Units 2011 to 2016"/>
    <s v="LK"/>
    <s v="Limerick City and County"/>
    <s v="1"/>
    <s v="Households with one motor car"/>
    <s v="04"/>
    <s v="D. Non-manual"/>
    <s v="2016"/>
    <s v="2016"/>
    <s v="Number"/>
    <n v="5489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1"/>
    <s v="2011"/>
    <s v="Number"/>
    <n v="2983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6"/>
    <s v="2016"/>
    <s v="Number"/>
    <n v="2842"/>
  </r>
  <r>
    <s v="E6031"/>
    <s v="Private Households in Permanent Housing Units 2011 to 2016"/>
    <s v="LK"/>
    <s v="Limerick City and County"/>
    <s v="1"/>
    <s v="Households with one motor car"/>
    <s v="06"/>
    <s v="F. Semi-skilled"/>
    <s v="2011"/>
    <s v="2011"/>
    <s v="Number"/>
    <n v="2870"/>
  </r>
  <r>
    <s v="E6031"/>
    <s v="Private Households in Permanent Housing Units 2011 to 2016"/>
    <s v="LK"/>
    <s v="Limerick City and County"/>
    <s v="1"/>
    <s v="Households with one motor car"/>
    <s v="06"/>
    <s v="F. Semi-skilled"/>
    <s v="2016"/>
    <s v="2016"/>
    <s v="Number"/>
    <n v="2878"/>
  </r>
  <r>
    <s v="E6031"/>
    <s v="Private Households in Permanent Housing Units 2011 to 2016"/>
    <s v="LK"/>
    <s v="Limerick City and County"/>
    <s v="1"/>
    <s v="Households with one motor car"/>
    <s v="07"/>
    <s v="G. Unskilled"/>
    <s v="2011"/>
    <s v="2011"/>
    <s v="Number"/>
    <n v="1223"/>
  </r>
  <r>
    <s v="E6031"/>
    <s v="Private Households in Permanent Housing Units 2011 to 2016"/>
    <s v="LK"/>
    <s v="Limerick City and County"/>
    <s v="1"/>
    <s v="Households with one motor car"/>
    <s v="07"/>
    <s v="G. Unskilled"/>
    <s v="2016"/>
    <s v="2016"/>
    <s v="Number"/>
    <n v="130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6"/>
    <s v="2016"/>
    <s v="Number"/>
    <n v="979"/>
  </r>
  <r>
    <s v="E6031"/>
    <s v="Private Households in Permanent Housing Units 2011 to 2016"/>
    <s v="LK"/>
    <s v="Limerick City and County"/>
    <s v="1"/>
    <s v="Households with one motor car"/>
    <s v="09"/>
    <s v="I. Farmers"/>
    <s v="2011"/>
    <s v="2011"/>
    <s v="Number"/>
    <n v="1461"/>
  </r>
  <r>
    <s v="E6031"/>
    <s v="Private Households in Permanent Housing Units 2011 to 2016"/>
    <s v="LK"/>
    <s v="Limerick City and County"/>
    <s v="1"/>
    <s v="Households with one motor car"/>
    <s v="09"/>
    <s v="I. Farmers"/>
    <s v="2016"/>
    <s v="2016"/>
    <s v="Number"/>
    <n v="1456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1"/>
    <s v="2011"/>
    <s v="Number"/>
    <n v="158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6"/>
    <s v="2016"/>
    <s v="Number"/>
    <n v="137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1"/>
    <s v="2011"/>
    <s v="Number"/>
    <n v="5996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6"/>
    <s v="2016"/>
    <s v="Number"/>
    <n v="5961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1"/>
    <s v="2011"/>
    <s v="Number"/>
    <n v="23386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6"/>
    <s v="2016"/>
    <s v="Number"/>
    <n v="23517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1"/>
    <s v="2011"/>
    <s v="Number"/>
    <n v="4100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6"/>
    <s v="2016"/>
    <s v="Number"/>
    <n v="4060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1"/>
    <s v="2011"/>
    <s v="Number"/>
    <n v="2187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6"/>
    <s v="2016"/>
    <s v="Number"/>
    <n v="2372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1"/>
    <s v="2011"/>
    <s v="Number"/>
    <n v="3114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6"/>
    <s v="2016"/>
    <s v="Number"/>
    <n v="3378"/>
  </r>
  <r>
    <s v="E6031"/>
    <s v="Private Households in Permanent Housing Units 2011 to 2016"/>
    <s v="LK"/>
    <s v="Limerick City and County"/>
    <s v="2"/>
    <s v="Households with two motor cars"/>
    <s v="04"/>
    <s v="D. Non-manual"/>
    <s v="2011"/>
    <s v="2011"/>
    <s v="Number"/>
    <n v="3693"/>
  </r>
  <r>
    <s v="E6031"/>
    <s v="Private Households in Permanent Housing Units 2011 to 2016"/>
    <s v="LK"/>
    <s v="Limerick City and County"/>
    <s v="2"/>
    <s v="Households with two motor cars"/>
    <s v="04"/>
    <s v="D. Non-manual"/>
    <s v="2016"/>
    <s v="2016"/>
    <s v="Number"/>
    <n v="3845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1"/>
    <s v="2011"/>
    <s v="Number"/>
    <n v="2644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6"/>
    <s v="2016"/>
    <s v="Number"/>
    <n v="2492"/>
  </r>
  <r>
    <s v="E6031"/>
    <s v="Private Households in Permanent Housing Units 2011 to 2016"/>
    <s v="LK"/>
    <s v="Limerick City and County"/>
    <s v="2"/>
    <s v="Households with two motor cars"/>
    <s v="06"/>
    <s v="F. Semi-skilled"/>
    <s v="2011"/>
    <s v="2011"/>
    <s v="Number"/>
    <n v="2099"/>
  </r>
  <r>
    <s v="E6031"/>
    <s v="Private Households in Permanent Housing Units 2011 to 2016"/>
    <s v="LK"/>
    <s v="Limerick City and County"/>
    <s v="2"/>
    <s v="Households with two motor cars"/>
    <s v="06"/>
    <s v="F. Semi-skilled"/>
    <s v="2016"/>
    <s v="2016"/>
    <s v="Number"/>
    <n v="2053"/>
  </r>
  <r>
    <s v="E6031"/>
    <s v="Private Households in Permanent Housing Units 2011 to 2016"/>
    <s v="LK"/>
    <s v="Limerick City and County"/>
    <s v="2"/>
    <s v="Households with two motor cars"/>
    <s v="07"/>
    <s v="G. Unskilled"/>
    <s v="2011"/>
    <s v="2011"/>
    <s v="Number"/>
    <n v="597"/>
  </r>
  <r>
    <s v="E6031"/>
    <s v="Private Households in Permanent Housing Units 2011 to 2016"/>
    <s v="LK"/>
    <s v="Limerick City and County"/>
    <s v="2"/>
    <s v="Households with two motor cars"/>
    <s v="07"/>
    <s v="G. Unskilled"/>
    <s v="2016"/>
    <s v="2016"/>
    <s v="Number"/>
    <n v="590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1"/>
    <s v="2011"/>
    <s v="Number"/>
    <n v="1404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6"/>
    <s v="2016"/>
    <s v="Number"/>
    <n v="1341"/>
  </r>
  <r>
    <s v="E6031"/>
    <s v="Private Households in Permanent Housing Units 2011 to 2016"/>
    <s v="LK"/>
    <s v="Limerick City and County"/>
    <s v="2"/>
    <s v="Households with two motor cars"/>
    <s v="09"/>
    <s v="I. Farmers"/>
    <s v="2011"/>
    <s v="2011"/>
    <s v="Number"/>
    <n v="1612"/>
  </r>
  <r>
    <s v="E6031"/>
    <s v="Private Households in Permanent Housing Units 2011 to 2016"/>
    <s v="LK"/>
    <s v="Limerick City and County"/>
    <s v="2"/>
    <s v="Households with two motor cars"/>
    <s v="09"/>
    <s v="I. Farmers"/>
    <s v="2016"/>
    <s v="2016"/>
    <s v="Number"/>
    <n v="1673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1"/>
    <s v="2011"/>
    <s v="Number"/>
    <n v="106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6"/>
    <s v="2016"/>
    <s v="Number"/>
    <n v="97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1"/>
    <s v="2011"/>
    <s v="Number"/>
    <n v="1830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6"/>
    <s v="2016"/>
    <s v="Number"/>
    <n v="1616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1"/>
    <s v="2011"/>
    <s v="Number"/>
    <n v="4671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6"/>
    <s v="2016"/>
    <s v="Number"/>
    <n v="4343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1"/>
    <s v="2011"/>
    <s v="Number"/>
    <n v="848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6"/>
    <s v="2016"/>
    <s v="Number"/>
    <n v="814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1"/>
    <s v="2011"/>
    <s v="Number"/>
    <n v="361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1"/>
    <s v="2011"/>
    <s v="Number"/>
    <n v="540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6"/>
    <s v="2016"/>
    <s v="Number"/>
    <n v="524"/>
  </r>
  <r>
    <s v="E6031"/>
    <s v="Private Households in Permanent Housing Units 2011 to 2016"/>
    <s v="LK"/>
    <s v="Limerick City and County"/>
    <s v="3"/>
    <s v="Households with three motor cars"/>
    <s v="04"/>
    <s v="D. Non-manual"/>
    <s v="2011"/>
    <s v="2011"/>
    <s v="Number"/>
    <n v="629"/>
  </r>
  <r>
    <s v="E6031"/>
    <s v="Private Households in Permanent Housing Units 2011 to 2016"/>
    <s v="LK"/>
    <s v="Limerick City and County"/>
    <s v="3"/>
    <s v="Households with three motor cars"/>
    <s v="04"/>
    <s v="D. Non-manual"/>
    <s v="2016"/>
    <s v="2016"/>
    <s v="Number"/>
    <n v="596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1"/>
    <s v="2011"/>
    <s v="Number"/>
    <n v="505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6"/>
    <s v="2016"/>
    <s v="Number"/>
    <n v="441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1"/>
    <s v="2011"/>
    <s v="Number"/>
    <n v="373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6"/>
    <s v="2016"/>
    <s v="Number"/>
    <n v="352"/>
  </r>
  <r>
    <s v="E6031"/>
    <s v="Private Households in Permanent Housing Units 2011 to 2016"/>
    <s v="LK"/>
    <s v="Limerick City and County"/>
    <s v="3"/>
    <s v="Households with three motor cars"/>
    <s v="07"/>
    <s v="G. Unskilled"/>
    <s v="2011"/>
    <s v="2011"/>
    <s v="Number"/>
    <n v="95"/>
  </r>
  <r>
    <s v="E6031"/>
    <s v="Private Households in Permanent Housing Units 2011 to 2016"/>
    <s v="LK"/>
    <s v="Limerick City and County"/>
    <s v="3"/>
    <s v="Households with three motor cars"/>
    <s v="07"/>
    <s v="G. Unskilled"/>
    <s v="2016"/>
    <s v="2016"/>
    <s v="Number"/>
    <n v="101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1"/>
    <s v="2011"/>
    <s v="Number"/>
    <n v="389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6"/>
    <s v="2016"/>
    <s v="Number"/>
    <n v="339"/>
  </r>
  <r>
    <s v="E6031"/>
    <s v="Private Households in Permanent Housing Units 2011 to 2016"/>
    <s v="LK"/>
    <s v="Limerick City and County"/>
    <s v="3"/>
    <s v="Households with three motor cars"/>
    <s v="09"/>
    <s v="I. Farmers"/>
    <s v="2011"/>
    <s v="2011"/>
    <s v="Number"/>
    <n v="485"/>
  </r>
  <r>
    <s v="E6031"/>
    <s v="Private Households in Permanent Housing Units 2011 to 2016"/>
    <s v="LK"/>
    <s v="Limerick City and County"/>
    <s v="3"/>
    <s v="Households with three motor cars"/>
    <s v="09"/>
    <s v="I. Farmers"/>
    <s v="2016"/>
    <s v="2016"/>
    <s v="Number"/>
    <n v="505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6"/>
    <s v="2016"/>
    <s v="Number"/>
    <n v="18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1"/>
    <s v="2011"/>
    <s v="Number"/>
    <n v="425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6"/>
    <s v="2016"/>
    <s v="Number"/>
    <n v="291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1"/>
    <s v="2011"/>
    <s v="Number"/>
    <n v="1657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6"/>
    <s v="2016"/>
    <s v="Number"/>
    <n v="1375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1"/>
    <s v="2011"/>
    <s v="Number"/>
    <n v="333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6"/>
    <s v="2016"/>
    <s v="Number"/>
    <n v="283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1"/>
    <s v="2011"/>
    <s v="Number"/>
    <n v="111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1"/>
    <s v="2011"/>
    <s v="Number"/>
    <n v="172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6"/>
    <s v="2016"/>
    <s v="Number"/>
    <n v="153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1"/>
    <s v="2011"/>
    <s v="Number"/>
    <n v="189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6"/>
    <s v="2016"/>
    <s v="Number"/>
    <n v="161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1"/>
    <s v="2011"/>
    <s v="Number"/>
    <n v="165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6"/>
    <s v="2016"/>
    <s v="Number"/>
    <n v="111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1"/>
    <s v="2011"/>
    <s v="Number"/>
    <n v="103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6"/>
    <s v="2016"/>
    <s v="Number"/>
    <n v="75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1"/>
    <s v="2011"/>
    <s v="Number"/>
    <n v="41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6"/>
    <s v="2016"/>
    <s v="Number"/>
    <n v="24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1"/>
    <s v="2011"/>
    <s v="Number"/>
    <n v="129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6"/>
    <s v="2016"/>
    <s v="Number"/>
    <n v="107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1"/>
    <s v="2011"/>
    <s v="Number"/>
    <n v="223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6"/>
    <s v="2016"/>
    <s v="Number"/>
    <n v="219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1"/>
    <s v="2011"/>
    <s v="Number"/>
    <n v="180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6"/>
    <s v="2016"/>
    <s v="Number"/>
    <n v="135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1"/>
    <s v="2011"/>
    <s v="Number"/>
    <n v="10869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6"/>
    <s v="2016"/>
    <s v="Number"/>
    <n v="1132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1"/>
    <s v="2011"/>
    <s v="Number"/>
    <n v="36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6"/>
    <s v="2016"/>
    <s v="Number"/>
    <n v="383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1"/>
    <s v="2011"/>
    <s v="Number"/>
    <n v="127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6"/>
    <s v="2016"/>
    <s v="Number"/>
    <n v="194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1"/>
    <s v="2011"/>
    <s v="Number"/>
    <n v="423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6"/>
    <s v="2016"/>
    <s v="Number"/>
    <n v="551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1"/>
    <s v="2011"/>
    <s v="Number"/>
    <n v="1788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6"/>
    <s v="2016"/>
    <s v="Number"/>
    <n v="1906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1"/>
    <s v="2011"/>
    <s v="Number"/>
    <n v="697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6"/>
    <s v="2016"/>
    <s v="Number"/>
    <n v="621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1"/>
    <s v="2011"/>
    <s v="Number"/>
    <n v="1132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6"/>
    <s v="2016"/>
    <s v="Number"/>
    <n v="1024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1"/>
    <s v="2011"/>
    <s v="Number"/>
    <n v="791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6"/>
    <s v="2016"/>
    <s v="Number"/>
    <n v="868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6"/>
    <s v="2016"/>
    <s v="Number"/>
    <n v="164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6"/>
    <s v="2016"/>
    <s v="Number"/>
    <n v="211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1"/>
    <s v="2011"/>
    <s v="Number"/>
    <n v="5104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6"/>
    <s v="2016"/>
    <s v="Number"/>
    <n v="5343"/>
  </r>
  <r>
    <s v="E6031"/>
    <s v="Private Households in Permanent Housing Units 2011 to 2016"/>
    <s v="LK"/>
    <s v="Limerick City and County"/>
    <s v="98"/>
    <s v="Not stated"/>
    <s v="-"/>
    <s v="All socio-economic groups"/>
    <s v="2011"/>
    <s v="2011"/>
    <s v="Number"/>
    <n v="1426"/>
  </r>
  <r>
    <s v="E6031"/>
    <s v="Private Households in Permanent Housing Units 2011 to 2016"/>
    <s v="LK"/>
    <s v="Limerick City and County"/>
    <s v="98"/>
    <s v="Not stated"/>
    <s v="-"/>
    <s v="All socio-economic groups"/>
    <s v="2016"/>
    <s v="2016"/>
    <s v="Number"/>
    <n v="2148"/>
  </r>
  <r>
    <s v="E6031"/>
    <s v="Private Households in Permanent Housing Units 2011 to 2016"/>
    <s v="LK"/>
    <s v="Limerick City and County"/>
    <s v="98"/>
    <s v="Not stated"/>
    <s v="01"/>
    <s v="A. Employers and managers"/>
    <s v="2011"/>
    <s v="2011"/>
    <s v="Number"/>
    <n v="89"/>
  </r>
  <r>
    <s v="E6031"/>
    <s v="Private Households in Permanent Housing Units 2011 to 2016"/>
    <s v="LK"/>
    <s v="Limerick City and County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LK"/>
    <s v="Limerick City and County"/>
    <s v="98"/>
    <s v="Not stated"/>
    <s v="02"/>
    <s v="B. Higher professional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2"/>
    <s v="B. Higher professional"/>
    <s v="2016"/>
    <s v="2016"/>
    <s v="Number"/>
    <n v="43"/>
  </r>
  <r>
    <s v="E6031"/>
    <s v="Private Households in Permanent Housing Units 2011 to 2016"/>
    <s v="LK"/>
    <s v="Limerick City and County"/>
    <s v="98"/>
    <s v="Not stated"/>
    <s v="03"/>
    <s v="C. Lower professional"/>
    <s v="2011"/>
    <s v="2011"/>
    <s v="Number"/>
    <n v="73"/>
  </r>
  <r>
    <s v="E6031"/>
    <s v="Private Households in Permanent Housing Units 2011 to 2016"/>
    <s v="LK"/>
    <s v="Limerick City and County"/>
    <s v="98"/>
    <s v="Not stated"/>
    <s v="03"/>
    <s v="C. Lower professional"/>
    <s v="2016"/>
    <s v="2016"/>
    <s v="Number"/>
    <n v="105"/>
  </r>
  <r>
    <s v="E6031"/>
    <s v="Private Households in Permanent Housing Units 2011 to 2016"/>
    <s v="LK"/>
    <s v="Limerick City and County"/>
    <s v="98"/>
    <s v="Not stated"/>
    <s v="04"/>
    <s v="D. Non-manual"/>
    <s v="2011"/>
    <s v="2011"/>
    <s v="Number"/>
    <n v="143"/>
  </r>
  <r>
    <s v="E6031"/>
    <s v="Private Households in Permanent Housing Units 2011 to 2016"/>
    <s v="LK"/>
    <s v="Limerick City and County"/>
    <s v="98"/>
    <s v="Not stated"/>
    <s v="04"/>
    <s v="D. Non-manual"/>
    <s v="2016"/>
    <s v="2016"/>
    <s v="Number"/>
    <n v="186"/>
  </r>
  <r>
    <s v="E6031"/>
    <s v="Private Households in Permanent Housing Units 2011 to 2016"/>
    <s v="LK"/>
    <s v="Limerick City and County"/>
    <s v="98"/>
    <s v="Not stated"/>
    <s v="05"/>
    <s v="E. Manual skilled"/>
    <s v="2011"/>
    <s v="2011"/>
    <s v="Number"/>
    <n v="84"/>
  </r>
  <r>
    <s v="E6031"/>
    <s v="Private Households in Permanent Housing Units 2011 to 2016"/>
    <s v="LK"/>
    <s v="Limerick City and County"/>
    <s v="98"/>
    <s v="Not stated"/>
    <s v="05"/>
    <s v="E. Manual skilled"/>
    <s v="2016"/>
    <s v="2016"/>
    <s v="Number"/>
    <n v="102"/>
  </r>
  <r>
    <s v="E6031"/>
    <s v="Private Households in Permanent Housing Units 2011 to 2016"/>
    <s v="LK"/>
    <s v="Limerick City and County"/>
    <s v="98"/>
    <s v="Not stated"/>
    <s v="06"/>
    <s v="F. Semi-skilled"/>
    <s v="2011"/>
    <s v="2011"/>
    <s v="Number"/>
    <n v="79"/>
  </r>
  <r>
    <s v="E6031"/>
    <s v="Private Households in Permanent Housing Units 2011 to 2016"/>
    <s v="LK"/>
    <s v="Limerick City and County"/>
    <s v="98"/>
    <s v="Not stated"/>
    <s v="06"/>
    <s v="F. Semi-skilled"/>
    <s v="2016"/>
    <s v="2016"/>
    <s v="Number"/>
    <n v="89"/>
  </r>
  <r>
    <s v="E6031"/>
    <s v="Private Households in Permanent Housing Units 2011 to 2016"/>
    <s v="LK"/>
    <s v="Limerick City and County"/>
    <s v="98"/>
    <s v="Not stated"/>
    <s v="07"/>
    <s v="G. Unskilled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7"/>
    <s v="G. Unskilled"/>
    <s v="2016"/>
    <s v="2016"/>
    <s v="Number"/>
    <n v="41"/>
  </r>
  <r>
    <s v="E6031"/>
    <s v="Private Households in Permanent Housing Units 2011 to 2016"/>
    <s v="LK"/>
    <s v="Limerick City and County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LK"/>
    <s v="Limerick City and County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LK"/>
    <s v="Limerick City and County"/>
    <s v="98"/>
    <s v="Not stated"/>
    <s v="09"/>
    <s v="I. Farmers"/>
    <s v="2011"/>
    <s v="2011"/>
    <s v="Number"/>
    <n v="74"/>
  </r>
  <r>
    <s v="E6031"/>
    <s v="Private Households in Permanent Housing Units 2011 to 2016"/>
    <s v="LK"/>
    <s v="Limerick City and County"/>
    <s v="98"/>
    <s v="Not stated"/>
    <s v="09"/>
    <s v="I. Farmers"/>
    <s v="2016"/>
    <s v="2016"/>
    <s v="Number"/>
    <n v="75"/>
  </r>
  <r>
    <s v="E6031"/>
    <s v="Private Households in Permanent Housing Units 2011 to 2016"/>
    <s v="LK"/>
    <s v="Limerick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LK"/>
    <s v="Limerick City and County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1"/>
    <s v="2011"/>
    <s v="Number"/>
    <n v="747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6"/>
    <s v="2016"/>
    <s v="Number"/>
    <n v="1366"/>
  </r>
  <r>
    <s v="E6031"/>
    <s v="Private Households in Permanent Housing Units 2011 to 2016"/>
    <s v="TY"/>
    <s v="Tipperary"/>
    <s v="-"/>
    <s v="All households"/>
    <s v="-"/>
    <s v="All socio-economic groups"/>
    <s v="2011"/>
    <s v="2011"/>
    <s v="Number"/>
    <n v="58275"/>
  </r>
  <r>
    <s v="E6031"/>
    <s v="Private Households in Permanent Housing Units 2011 to 2016"/>
    <s v="TY"/>
    <s v="Tipperary"/>
    <s v="-"/>
    <s v="All households"/>
    <s v="-"/>
    <s v="All socio-economic groups"/>
    <s v="2016"/>
    <s v="2016"/>
    <s v="Number"/>
    <n v="59071"/>
  </r>
  <r>
    <s v="E6031"/>
    <s v="Private Households in Permanent Housing Units 2011 to 2016"/>
    <s v="TY"/>
    <s v="Tipperary"/>
    <s v="-"/>
    <s v="All households"/>
    <s v="01"/>
    <s v="A. Employers and managers"/>
    <s v="2011"/>
    <s v="2011"/>
    <s v="Number"/>
    <n v="6546"/>
  </r>
  <r>
    <s v="E6031"/>
    <s v="Private Households in Permanent Housing Units 2011 to 2016"/>
    <s v="TY"/>
    <s v="Tipperary"/>
    <s v="-"/>
    <s v="All households"/>
    <s v="01"/>
    <s v="A. Employers and managers"/>
    <s v="2016"/>
    <s v="2016"/>
    <s v="Number"/>
    <n v="6314"/>
  </r>
  <r>
    <s v="E6031"/>
    <s v="Private Households in Permanent Housing Units 2011 to 2016"/>
    <s v="TY"/>
    <s v="Tipperary"/>
    <s v="-"/>
    <s v="All households"/>
    <s v="02"/>
    <s v="B. Higher professional"/>
    <s v="2011"/>
    <s v="2011"/>
    <s v="Number"/>
    <n v="2222"/>
  </r>
  <r>
    <s v="E6031"/>
    <s v="Private Households in Permanent Housing Units 2011 to 2016"/>
    <s v="TY"/>
    <s v="Tipperary"/>
    <s v="-"/>
    <s v="All households"/>
    <s v="02"/>
    <s v="B. Higher professional"/>
    <s v="2016"/>
    <s v="2016"/>
    <s v="Number"/>
    <n v="2479"/>
  </r>
  <r>
    <s v="E6031"/>
    <s v="Private Households in Permanent Housing Units 2011 to 2016"/>
    <s v="TY"/>
    <s v="Tipperary"/>
    <s v="-"/>
    <s v="All households"/>
    <s v="03"/>
    <s v="C. Lower professional"/>
    <s v="2011"/>
    <s v="2011"/>
    <s v="Number"/>
    <n v="5251"/>
  </r>
  <r>
    <s v="E6031"/>
    <s v="Private Households in Permanent Housing Units 2011 to 2016"/>
    <s v="TY"/>
    <s v="Tipperary"/>
    <s v="-"/>
    <s v="All households"/>
    <s v="03"/>
    <s v="C. Lower professional"/>
    <s v="2016"/>
    <s v="2016"/>
    <s v="Number"/>
    <n v="5745"/>
  </r>
  <r>
    <s v="E6031"/>
    <s v="Private Households in Permanent Housing Units 2011 to 2016"/>
    <s v="TY"/>
    <s v="Tipperary"/>
    <s v="-"/>
    <s v="All households"/>
    <s v="04"/>
    <s v="D. Non-manual"/>
    <s v="2011"/>
    <s v="2011"/>
    <s v="Number"/>
    <n v="9095"/>
  </r>
  <r>
    <s v="E6031"/>
    <s v="Private Households in Permanent Housing Units 2011 to 2016"/>
    <s v="TY"/>
    <s v="Tipperary"/>
    <s v="-"/>
    <s v="All households"/>
    <s v="04"/>
    <s v="D. Non-manual"/>
    <s v="2016"/>
    <s v="2016"/>
    <s v="Number"/>
    <n v="9702"/>
  </r>
  <r>
    <s v="E6031"/>
    <s v="Private Households in Permanent Housing Units 2011 to 2016"/>
    <s v="TY"/>
    <s v="Tipperary"/>
    <s v="-"/>
    <s v="All households"/>
    <s v="05"/>
    <s v="E. Manual skilled"/>
    <s v="2011"/>
    <s v="2011"/>
    <s v="Number"/>
    <n v="6188"/>
  </r>
  <r>
    <s v="E6031"/>
    <s v="Private Households in Permanent Housing Units 2011 to 2016"/>
    <s v="TY"/>
    <s v="Tipperary"/>
    <s v="-"/>
    <s v="All households"/>
    <s v="05"/>
    <s v="E. Manual skilled"/>
    <s v="2016"/>
    <s v="2016"/>
    <s v="Number"/>
    <n v="5907"/>
  </r>
  <r>
    <s v="E6031"/>
    <s v="Private Households in Permanent Housing Units 2011 to 2016"/>
    <s v="TY"/>
    <s v="Tipperary"/>
    <s v="-"/>
    <s v="All households"/>
    <s v="06"/>
    <s v="F. Semi-skilled"/>
    <s v="2011"/>
    <s v="2011"/>
    <s v="Number"/>
    <n v="5760"/>
  </r>
  <r>
    <s v="E6031"/>
    <s v="Private Households in Permanent Housing Units 2011 to 2016"/>
    <s v="TY"/>
    <s v="Tipperary"/>
    <s v="-"/>
    <s v="All households"/>
    <s v="06"/>
    <s v="F. Semi-skilled"/>
    <s v="2016"/>
    <s v="2016"/>
    <s v="Number"/>
    <n v="5894"/>
  </r>
  <r>
    <s v="E6031"/>
    <s v="Private Households in Permanent Housing Units 2011 to 2016"/>
    <s v="TY"/>
    <s v="Tipperary"/>
    <s v="-"/>
    <s v="All households"/>
    <s v="07"/>
    <s v="G. Unskilled"/>
    <s v="2011"/>
    <s v="2011"/>
    <s v="Number"/>
    <n v="2587"/>
  </r>
  <r>
    <s v="E6031"/>
    <s v="Private Households in Permanent Housing Units 2011 to 2016"/>
    <s v="TY"/>
    <s v="Tipperary"/>
    <s v="-"/>
    <s v="All households"/>
    <s v="07"/>
    <s v="G. Unskilled"/>
    <s v="2016"/>
    <s v="2016"/>
    <s v="Number"/>
    <n v="2430"/>
  </r>
  <r>
    <s v="E6031"/>
    <s v="Private Households in Permanent Housing Units 2011 to 2016"/>
    <s v="TY"/>
    <s v="Tipperary"/>
    <s v="-"/>
    <s v="All households"/>
    <s v="08"/>
    <s v="H. Own account workers"/>
    <s v="2011"/>
    <s v="2011"/>
    <s v="Number"/>
    <n v="2997"/>
  </r>
  <r>
    <s v="E6031"/>
    <s v="Private Households in Permanent Housing Units 2011 to 2016"/>
    <s v="TY"/>
    <s v="Tipperary"/>
    <s v="-"/>
    <s v="All households"/>
    <s v="08"/>
    <s v="H. Own account workers"/>
    <s v="2016"/>
    <s v="2016"/>
    <s v="Number"/>
    <n v="2843"/>
  </r>
  <r>
    <s v="E6031"/>
    <s v="Private Households in Permanent Housing Units 2011 to 2016"/>
    <s v="TY"/>
    <s v="Tipperary"/>
    <s v="-"/>
    <s v="All households"/>
    <s v="09"/>
    <s v="I. Farmers"/>
    <s v="2011"/>
    <s v="2011"/>
    <s v="Number"/>
    <n v="5677"/>
  </r>
  <r>
    <s v="E6031"/>
    <s v="Private Households in Permanent Housing Units 2011 to 2016"/>
    <s v="TY"/>
    <s v="Tipperary"/>
    <s v="-"/>
    <s v="All households"/>
    <s v="09"/>
    <s v="I. Farmers"/>
    <s v="2016"/>
    <s v="2016"/>
    <s v="Number"/>
    <n v="5418"/>
  </r>
  <r>
    <s v="E6031"/>
    <s v="Private Households in Permanent Housing Units 2011 to 2016"/>
    <s v="TY"/>
    <s v="Tipperary"/>
    <s v="-"/>
    <s v="All households"/>
    <s v="10"/>
    <s v="J. Agricultural workers"/>
    <s v="2011"/>
    <s v="2011"/>
    <s v="Number"/>
    <n v="877"/>
  </r>
  <r>
    <s v="E6031"/>
    <s v="Private Households in Permanent Housing Units 2011 to 2016"/>
    <s v="TY"/>
    <s v="Tipperary"/>
    <s v="-"/>
    <s v="All households"/>
    <s v="10"/>
    <s v="J. Agricultural workers"/>
    <s v="2016"/>
    <s v="2016"/>
    <s v="Number"/>
    <n v="873"/>
  </r>
  <r>
    <s v="E6031"/>
    <s v="Private Households in Permanent Housing Units 2011 to 2016"/>
    <s v="TY"/>
    <s v="Tipperary"/>
    <s v="-"/>
    <s v="All households"/>
    <s v="11"/>
    <s v="Z. All others gainfully occupied and unknown"/>
    <s v="2011"/>
    <s v="2011"/>
    <s v="Number"/>
    <n v="11075"/>
  </r>
  <r>
    <s v="E6031"/>
    <s v="Private Households in Permanent Housing Units 2011 to 2016"/>
    <s v="TY"/>
    <s v="Tipperary"/>
    <s v="-"/>
    <s v="All households"/>
    <s v="11"/>
    <s v="Z. All others gainfully occupied and unknown"/>
    <s v="2016"/>
    <s v="2016"/>
    <s v="Number"/>
    <n v="11466"/>
  </r>
  <r>
    <s v="E6031"/>
    <s v="Private Households in Permanent Housing Units 2011 to 2016"/>
    <s v="TY"/>
    <s v="Tipperary"/>
    <s v="1"/>
    <s v="Households with one motor car"/>
    <s v="-"/>
    <s v="All socio-economic groups"/>
    <s v="2011"/>
    <s v="2011"/>
    <s v="Number"/>
    <n v="23442"/>
  </r>
  <r>
    <s v="E6031"/>
    <s v="Private Households in Permanent Housing Units 2011 to 2016"/>
    <s v="TY"/>
    <s v="Tipperary"/>
    <s v="1"/>
    <s v="Households with one motor car"/>
    <s v="-"/>
    <s v="All socio-economic groups"/>
    <s v="2016"/>
    <s v="2016"/>
    <s v="Number"/>
    <n v="24201"/>
  </r>
  <r>
    <s v="E6031"/>
    <s v="Private Households in Permanent Housing Units 2011 to 2016"/>
    <s v="TY"/>
    <s v="Tipperary"/>
    <s v="1"/>
    <s v="Households with one motor car"/>
    <s v="01"/>
    <s v="A. Employers and managers"/>
    <s v="2011"/>
    <s v="2011"/>
    <s v="Number"/>
    <n v="1959"/>
  </r>
  <r>
    <s v="E6031"/>
    <s v="Private Households in Permanent Housing Units 2011 to 2016"/>
    <s v="TY"/>
    <s v="Tipperary"/>
    <s v="1"/>
    <s v="Households with one motor car"/>
    <s v="01"/>
    <s v="A. Employers and managers"/>
    <s v="2016"/>
    <s v="2016"/>
    <s v="Number"/>
    <n v="1989"/>
  </r>
  <r>
    <s v="E6031"/>
    <s v="Private Households in Permanent Housing Units 2011 to 2016"/>
    <s v="TY"/>
    <s v="Tipperary"/>
    <s v="1"/>
    <s v="Households with one motor car"/>
    <s v="02"/>
    <s v="B. Higher professional"/>
    <s v="2011"/>
    <s v="2011"/>
    <s v="Number"/>
    <n v="642"/>
  </r>
  <r>
    <s v="E6031"/>
    <s v="Private Households in Permanent Housing Units 2011 to 2016"/>
    <s v="TY"/>
    <s v="Tipperary"/>
    <s v="1"/>
    <s v="Households with one motor car"/>
    <s v="02"/>
    <s v="B. Higher professional"/>
    <s v="2016"/>
    <s v="2016"/>
    <s v="Number"/>
    <n v="767"/>
  </r>
  <r>
    <s v="E6031"/>
    <s v="Private Households in Permanent Housing Units 2011 to 2016"/>
    <s v="TY"/>
    <s v="Tipperary"/>
    <s v="1"/>
    <s v="Households with one motor car"/>
    <s v="03"/>
    <s v="C. Lower professional"/>
    <s v="2011"/>
    <s v="2011"/>
    <s v="Number"/>
    <n v="2000"/>
  </r>
  <r>
    <s v="E6031"/>
    <s v="Private Households in Permanent Housing Units 2011 to 2016"/>
    <s v="TY"/>
    <s v="Tipperary"/>
    <s v="1"/>
    <s v="Households with one motor car"/>
    <s v="03"/>
    <s v="C. Lower professional"/>
    <s v="2016"/>
    <s v="2016"/>
    <s v="Number"/>
    <n v="2260"/>
  </r>
  <r>
    <s v="E6031"/>
    <s v="Private Households in Permanent Housing Units 2011 to 2016"/>
    <s v="TY"/>
    <s v="Tipperary"/>
    <s v="1"/>
    <s v="Households with one motor car"/>
    <s v="04"/>
    <s v="D. Non-manual"/>
    <s v="2011"/>
    <s v="2011"/>
    <s v="Number"/>
    <n v="3982"/>
  </r>
  <r>
    <s v="E6031"/>
    <s v="Private Households in Permanent Housing Units 2011 to 2016"/>
    <s v="TY"/>
    <s v="Tipperary"/>
    <s v="1"/>
    <s v="Households with one motor car"/>
    <s v="04"/>
    <s v="D. Non-manual"/>
    <s v="2016"/>
    <s v="2016"/>
    <s v="Number"/>
    <n v="4363"/>
  </r>
  <r>
    <s v="E6031"/>
    <s v="Private Households in Permanent Housing Units 2011 to 2016"/>
    <s v="TY"/>
    <s v="Tipperary"/>
    <s v="1"/>
    <s v="Households with one motor car"/>
    <s v="05"/>
    <s v="E. Manual skilled"/>
    <s v="2011"/>
    <s v="2011"/>
    <s v="Number"/>
    <n v="2666"/>
  </r>
  <r>
    <s v="E6031"/>
    <s v="Private Households in Permanent Housing Units 2011 to 2016"/>
    <s v="TY"/>
    <s v="Tipperary"/>
    <s v="1"/>
    <s v="Households with one motor car"/>
    <s v="05"/>
    <s v="E. Manual skilled"/>
    <s v="2016"/>
    <s v="2016"/>
    <s v="Number"/>
    <n v="2588"/>
  </r>
  <r>
    <s v="E6031"/>
    <s v="Private Households in Permanent Housing Units 2011 to 2016"/>
    <s v="TY"/>
    <s v="Tipperary"/>
    <s v="1"/>
    <s v="Households with one motor car"/>
    <s v="06"/>
    <s v="F. Semi-skilled"/>
    <s v="2011"/>
    <s v="2011"/>
    <s v="Number"/>
    <n v="2605"/>
  </r>
  <r>
    <s v="E6031"/>
    <s v="Private Households in Permanent Housing Units 2011 to 2016"/>
    <s v="TY"/>
    <s v="Tipperary"/>
    <s v="1"/>
    <s v="Households with one motor car"/>
    <s v="06"/>
    <s v="F. Semi-skilled"/>
    <s v="2016"/>
    <s v="2016"/>
    <s v="Number"/>
    <n v="2652"/>
  </r>
  <r>
    <s v="E6031"/>
    <s v="Private Households in Permanent Housing Units 2011 to 2016"/>
    <s v="TY"/>
    <s v="Tipperary"/>
    <s v="1"/>
    <s v="Households with one motor car"/>
    <s v="07"/>
    <s v="G. Unskilled"/>
    <s v="2011"/>
    <s v="2011"/>
    <s v="Number"/>
    <n v="1113"/>
  </r>
  <r>
    <s v="E6031"/>
    <s v="Private Households in Permanent Housing Units 2011 to 2016"/>
    <s v="TY"/>
    <s v="Tipperary"/>
    <s v="1"/>
    <s v="Households with one motor car"/>
    <s v="07"/>
    <s v="G. Unskilled"/>
    <s v="2016"/>
    <s v="2016"/>
    <s v="Number"/>
    <n v="1110"/>
  </r>
  <r>
    <s v="E6031"/>
    <s v="Private Households in Permanent Housing Units 2011 to 2016"/>
    <s v="TY"/>
    <s v="Tipperary"/>
    <s v="1"/>
    <s v="Households with one motor car"/>
    <s v="08"/>
    <s v="H. Own account workers"/>
    <s v="2011"/>
    <s v="2011"/>
    <s v="Number"/>
    <n v="912"/>
  </r>
  <r>
    <s v="E6031"/>
    <s v="Private Households in Permanent Housing Units 2011 to 2016"/>
    <s v="TY"/>
    <s v="Tipperary"/>
    <s v="1"/>
    <s v="Households with one motor car"/>
    <s v="08"/>
    <s v="H. Own account workers"/>
    <s v="2016"/>
    <s v="2016"/>
    <s v="Number"/>
    <n v="935"/>
  </r>
  <r>
    <s v="E6031"/>
    <s v="Private Households in Permanent Housing Units 2011 to 2016"/>
    <s v="TY"/>
    <s v="Tipperary"/>
    <s v="1"/>
    <s v="Households with one motor car"/>
    <s v="09"/>
    <s v="I. Farmers"/>
    <s v="2011"/>
    <s v="2011"/>
    <s v="Number"/>
    <n v="1927"/>
  </r>
  <r>
    <s v="E6031"/>
    <s v="Private Households in Permanent Housing Units 2011 to 2016"/>
    <s v="TY"/>
    <s v="Tipperary"/>
    <s v="1"/>
    <s v="Households with one motor car"/>
    <s v="09"/>
    <s v="I. Farmers"/>
    <s v="2016"/>
    <s v="2016"/>
    <s v="Number"/>
    <n v="1774"/>
  </r>
  <r>
    <s v="E6031"/>
    <s v="Private Households in Permanent Housing Units 2011 to 2016"/>
    <s v="TY"/>
    <s v="Tipperary"/>
    <s v="1"/>
    <s v="Households with one motor car"/>
    <s v="10"/>
    <s v="J. Agricultural workers"/>
    <s v="2011"/>
    <s v="2011"/>
    <s v="Number"/>
    <n v="382"/>
  </r>
  <r>
    <s v="E6031"/>
    <s v="Private Households in Permanent Housing Units 2011 to 2016"/>
    <s v="TY"/>
    <s v="Tipperary"/>
    <s v="1"/>
    <s v="Households with one motor car"/>
    <s v="10"/>
    <s v="J. Agricultural workers"/>
    <s v="2016"/>
    <s v="2016"/>
    <s v="Number"/>
    <n v="361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1"/>
    <s v="2011"/>
    <s v="Number"/>
    <n v="5254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6"/>
    <s v="2016"/>
    <s v="Number"/>
    <n v="5402"/>
  </r>
  <r>
    <s v="E6031"/>
    <s v="Private Households in Permanent Housing Units 2011 to 2016"/>
    <s v="TY"/>
    <s v="Tipperary"/>
    <s v="2"/>
    <s v="Households with two motor cars"/>
    <s v="-"/>
    <s v="All socio-economic groups"/>
    <s v="2011"/>
    <s v="2011"/>
    <s v="Number"/>
    <n v="20529"/>
  </r>
  <r>
    <s v="E6031"/>
    <s v="Private Households in Permanent Housing Units 2011 to 2016"/>
    <s v="TY"/>
    <s v="Tipperary"/>
    <s v="2"/>
    <s v="Households with two motor cars"/>
    <s v="-"/>
    <s v="All socio-economic groups"/>
    <s v="2016"/>
    <s v="2016"/>
    <s v="Number"/>
    <n v="20660"/>
  </r>
  <r>
    <s v="E6031"/>
    <s v="Private Households in Permanent Housing Units 2011 to 2016"/>
    <s v="TY"/>
    <s v="Tipperary"/>
    <s v="2"/>
    <s v="Households with two motor cars"/>
    <s v="01"/>
    <s v="A. Employers and managers"/>
    <s v="2011"/>
    <s v="2011"/>
    <s v="Number"/>
    <n v="3292"/>
  </r>
  <r>
    <s v="E6031"/>
    <s v="Private Households in Permanent Housing Units 2011 to 2016"/>
    <s v="TY"/>
    <s v="Tipperary"/>
    <s v="2"/>
    <s v="Households with two motor cars"/>
    <s v="01"/>
    <s v="A. Employers and managers"/>
    <s v="2016"/>
    <s v="2016"/>
    <s v="Number"/>
    <n v="3118"/>
  </r>
  <r>
    <s v="E6031"/>
    <s v="Private Households in Permanent Housing Units 2011 to 2016"/>
    <s v="TY"/>
    <s v="Tipperary"/>
    <s v="2"/>
    <s v="Households with two motor cars"/>
    <s v="02"/>
    <s v="B. Higher professional"/>
    <s v="2011"/>
    <s v="2011"/>
    <s v="Number"/>
    <n v="1261"/>
  </r>
  <r>
    <s v="E6031"/>
    <s v="Private Households in Permanent Housing Units 2011 to 2016"/>
    <s v="TY"/>
    <s v="Tipperary"/>
    <s v="2"/>
    <s v="Households with two motor cars"/>
    <s v="02"/>
    <s v="B. Higher professional"/>
    <s v="2016"/>
    <s v="2016"/>
    <s v="Number"/>
    <n v="1368"/>
  </r>
  <r>
    <s v="E6031"/>
    <s v="Private Households in Permanent Housing Units 2011 to 2016"/>
    <s v="TY"/>
    <s v="Tipperary"/>
    <s v="2"/>
    <s v="Households with two motor cars"/>
    <s v="03"/>
    <s v="C. Lower professional"/>
    <s v="2011"/>
    <s v="2011"/>
    <s v="Number"/>
    <n v="2464"/>
  </r>
  <r>
    <s v="E6031"/>
    <s v="Private Households in Permanent Housing Units 2011 to 2016"/>
    <s v="TY"/>
    <s v="Tipperary"/>
    <s v="2"/>
    <s v="Households with two motor cars"/>
    <s v="03"/>
    <s v="C. Lower professional"/>
    <s v="2016"/>
    <s v="2016"/>
    <s v="Number"/>
    <n v="2619"/>
  </r>
  <r>
    <s v="E6031"/>
    <s v="Private Households in Permanent Housing Units 2011 to 2016"/>
    <s v="TY"/>
    <s v="Tipperary"/>
    <s v="2"/>
    <s v="Households with two motor cars"/>
    <s v="04"/>
    <s v="D. Non-manual"/>
    <s v="2011"/>
    <s v="2011"/>
    <s v="Number"/>
    <n v="3118"/>
  </r>
  <r>
    <s v="E6031"/>
    <s v="Private Households in Permanent Housing Units 2011 to 2016"/>
    <s v="TY"/>
    <s v="Tipperary"/>
    <s v="2"/>
    <s v="Households with two motor cars"/>
    <s v="04"/>
    <s v="D. Non-manual"/>
    <s v="2016"/>
    <s v="2016"/>
    <s v="Number"/>
    <n v="3358"/>
  </r>
  <r>
    <s v="E6031"/>
    <s v="Private Households in Permanent Housing Units 2011 to 2016"/>
    <s v="TY"/>
    <s v="Tipperary"/>
    <s v="2"/>
    <s v="Households with two motor cars"/>
    <s v="05"/>
    <s v="E. Manual skilled"/>
    <s v="2011"/>
    <s v="2011"/>
    <s v="Number"/>
    <n v="2328"/>
  </r>
  <r>
    <s v="E6031"/>
    <s v="Private Households in Permanent Housing Units 2011 to 2016"/>
    <s v="TY"/>
    <s v="Tipperary"/>
    <s v="2"/>
    <s v="Households with two motor cars"/>
    <s v="05"/>
    <s v="E. Manual skilled"/>
    <s v="2016"/>
    <s v="2016"/>
    <s v="Number"/>
    <n v="2258"/>
  </r>
  <r>
    <s v="E6031"/>
    <s v="Private Households in Permanent Housing Units 2011 to 2016"/>
    <s v="TY"/>
    <s v="Tipperary"/>
    <s v="2"/>
    <s v="Households with two motor cars"/>
    <s v="06"/>
    <s v="F. Semi-skilled"/>
    <s v="2011"/>
    <s v="2011"/>
    <s v="Number"/>
    <n v="1896"/>
  </r>
  <r>
    <s v="E6031"/>
    <s v="Private Households in Permanent Housing Units 2011 to 2016"/>
    <s v="TY"/>
    <s v="Tipperary"/>
    <s v="2"/>
    <s v="Households with two motor cars"/>
    <s v="06"/>
    <s v="F. Semi-skilled"/>
    <s v="2016"/>
    <s v="2016"/>
    <s v="Number"/>
    <n v="2000"/>
  </r>
  <r>
    <s v="E6031"/>
    <s v="Private Households in Permanent Housing Units 2011 to 2016"/>
    <s v="TY"/>
    <s v="Tipperary"/>
    <s v="2"/>
    <s v="Households with two motor cars"/>
    <s v="07"/>
    <s v="G. Unskilled"/>
    <s v="2011"/>
    <s v="2011"/>
    <s v="Number"/>
    <n v="613"/>
  </r>
  <r>
    <s v="E6031"/>
    <s v="Private Households in Permanent Housing Units 2011 to 2016"/>
    <s v="TY"/>
    <s v="Tipperary"/>
    <s v="2"/>
    <s v="Households with two motor cars"/>
    <s v="07"/>
    <s v="G. Unskilled"/>
    <s v="2016"/>
    <s v="2016"/>
    <s v="Number"/>
    <n v="547"/>
  </r>
  <r>
    <s v="E6031"/>
    <s v="Private Households in Permanent Housing Units 2011 to 2016"/>
    <s v="TY"/>
    <s v="Tipperary"/>
    <s v="2"/>
    <s v="Households with two motor cars"/>
    <s v="08"/>
    <s v="H. Own account workers"/>
    <s v="2011"/>
    <s v="2011"/>
    <s v="Number"/>
    <n v="1402"/>
  </r>
  <r>
    <s v="E6031"/>
    <s v="Private Households in Permanent Housing Units 2011 to 2016"/>
    <s v="TY"/>
    <s v="Tipperary"/>
    <s v="2"/>
    <s v="Households with two motor cars"/>
    <s v="08"/>
    <s v="H. Own account workers"/>
    <s v="2016"/>
    <s v="2016"/>
    <s v="Number"/>
    <n v="1338"/>
  </r>
  <r>
    <s v="E6031"/>
    <s v="Private Households in Permanent Housing Units 2011 to 2016"/>
    <s v="TY"/>
    <s v="Tipperary"/>
    <s v="2"/>
    <s v="Households with two motor cars"/>
    <s v="09"/>
    <s v="I. Farmers"/>
    <s v="2011"/>
    <s v="2011"/>
    <s v="Number"/>
    <n v="2426"/>
  </r>
  <r>
    <s v="E6031"/>
    <s v="Private Households in Permanent Housing Units 2011 to 2016"/>
    <s v="TY"/>
    <s v="Tipperary"/>
    <s v="2"/>
    <s v="Households with two motor cars"/>
    <s v="09"/>
    <s v="I. Farmers"/>
    <s v="2016"/>
    <s v="2016"/>
    <s v="Number"/>
    <n v="2368"/>
  </r>
  <r>
    <s v="E6031"/>
    <s v="Private Households in Permanent Housing Units 2011 to 2016"/>
    <s v="TY"/>
    <s v="Tipperary"/>
    <s v="2"/>
    <s v="Households with two motor cars"/>
    <s v="10"/>
    <s v="J. Agricultural workers"/>
    <s v="2011"/>
    <s v="2011"/>
    <s v="Number"/>
    <n v="269"/>
  </r>
  <r>
    <s v="E6031"/>
    <s v="Private Households in Permanent Housing Units 2011 to 2016"/>
    <s v="TY"/>
    <s v="Tipperary"/>
    <s v="2"/>
    <s v="Households with two motor cars"/>
    <s v="10"/>
    <s v="J. Agricultural workers"/>
    <s v="2016"/>
    <s v="2016"/>
    <s v="Number"/>
    <n v="312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1"/>
    <s v="2011"/>
    <s v="Number"/>
    <n v="1460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6"/>
    <s v="2016"/>
    <s v="Number"/>
    <n v="1374"/>
  </r>
  <r>
    <s v="E6031"/>
    <s v="Private Households in Permanent Housing Units 2011 to 2016"/>
    <s v="TY"/>
    <s v="Tipperary"/>
    <s v="3"/>
    <s v="Households with three motor cars"/>
    <s v="-"/>
    <s v="All socio-economic groups"/>
    <s v="2011"/>
    <s v="2011"/>
    <s v="Number"/>
    <n v="4096"/>
  </r>
  <r>
    <s v="E6031"/>
    <s v="Private Households in Permanent Housing Units 2011 to 2016"/>
    <s v="TY"/>
    <s v="Tipperary"/>
    <s v="3"/>
    <s v="Households with three motor cars"/>
    <s v="-"/>
    <s v="All socio-economic groups"/>
    <s v="2016"/>
    <s v="2016"/>
    <s v="Number"/>
    <n v="3747"/>
  </r>
  <r>
    <s v="E6031"/>
    <s v="Private Households in Permanent Housing Units 2011 to 2016"/>
    <s v="TY"/>
    <s v="Tipperary"/>
    <s v="3"/>
    <s v="Households with three motor cars"/>
    <s v="01"/>
    <s v="A. Employers and managers"/>
    <s v="2011"/>
    <s v="2011"/>
    <s v="Number"/>
    <n v="709"/>
  </r>
  <r>
    <s v="E6031"/>
    <s v="Private Households in Permanent Housing Units 2011 to 2016"/>
    <s v="TY"/>
    <s v="Tipperary"/>
    <s v="3"/>
    <s v="Households with three motor cars"/>
    <s v="01"/>
    <s v="A. Employers and managers"/>
    <s v="2016"/>
    <s v="2016"/>
    <s v="Number"/>
    <n v="653"/>
  </r>
  <r>
    <s v="E6031"/>
    <s v="Private Households in Permanent Housing Units 2011 to 2016"/>
    <s v="TY"/>
    <s v="Tipperary"/>
    <s v="3"/>
    <s v="Households with three motor cars"/>
    <s v="02"/>
    <s v="B. Higher professional"/>
    <s v="2011"/>
    <s v="2011"/>
    <s v="Number"/>
    <n v="204"/>
  </r>
  <r>
    <s v="E6031"/>
    <s v="Private Households in Permanent Housing Units 2011 to 2016"/>
    <s v="TY"/>
    <s v="Tipperary"/>
    <s v="3"/>
    <s v="Households with three motor cars"/>
    <s v="02"/>
    <s v="B. Higher professional"/>
    <s v="2016"/>
    <s v="2016"/>
    <s v="Number"/>
    <n v="211"/>
  </r>
  <r>
    <s v="E6031"/>
    <s v="Private Households in Permanent Housing Units 2011 to 2016"/>
    <s v="TY"/>
    <s v="Tipperary"/>
    <s v="3"/>
    <s v="Households with three motor cars"/>
    <s v="03"/>
    <s v="C. Lower professional"/>
    <s v="2011"/>
    <s v="2011"/>
    <s v="Number"/>
    <n v="381"/>
  </r>
  <r>
    <s v="E6031"/>
    <s v="Private Households in Permanent Housing Units 2011 to 2016"/>
    <s v="TY"/>
    <s v="Tipperary"/>
    <s v="3"/>
    <s v="Households with three motor cars"/>
    <s v="03"/>
    <s v="C. Lower professional"/>
    <s v="2016"/>
    <s v="2016"/>
    <s v="Number"/>
    <n v="392"/>
  </r>
  <r>
    <s v="E6031"/>
    <s v="Private Households in Permanent Housing Units 2011 to 2016"/>
    <s v="TY"/>
    <s v="Tipperary"/>
    <s v="3"/>
    <s v="Households with three motor cars"/>
    <s v="04"/>
    <s v="D. Non-manual"/>
    <s v="2011"/>
    <s v="2011"/>
    <s v="Number"/>
    <n v="493"/>
  </r>
  <r>
    <s v="E6031"/>
    <s v="Private Households in Permanent Housing Units 2011 to 2016"/>
    <s v="TY"/>
    <s v="Tipperary"/>
    <s v="3"/>
    <s v="Households with three motor cars"/>
    <s v="04"/>
    <s v="D. Non-manual"/>
    <s v="2016"/>
    <s v="2016"/>
    <s v="Number"/>
    <n v="484"/>
  </r>
  <r>
    <s v="E6031"/>
    <s v="Private Households in Permanent Housing Units 2011 to 2016"/>
    <s v="TY"/>
    <s v="Tipperary"/>
    <s v="3"/>
    <s v="Households with three motor cars"/>
    <s v="05"/>
    <s v="E. Manual skilled"/>
    <s v="2011"/>
    <s v="2011"/>
    <s v="Number"/>
    <n v="430"/>
  </r>
  <r>
    <s v="E6031"/>
    <s v="Private Households in Permanent Housing Units 2011 to 2016"/>
    <s v="TY"/>
    <s v="Tipperary"/>
    <s v="3"/>
    <s v="Households with three motor cars"/>
    <s v="05"/>
    <s v="E. Manual skilled"/>
    <s v="2016"/>
    <s v="2016"/>
    <s v="Number"/>
    <n v="363"/>
  </r>
  <r>
    <s v="E6031"/>
    <s v="Private Households in Permanent Housing Units 2011 to 2016"/>
    <s v="TY"/>
    <s v="Tipperary"/>
    <s v="3"/>
    <s v="Households with three motor cars"/>
    <s v="06"/>
    <s v="F. Semi-skilled"/>
    <s v="2011"/>
    <s v="2011"/>
    <s v="Number"/>
    <n v="367"/>
  </r>
  <r>
    <s v="E6031"/>
    <s v="Private Households in Permanent Housing Units 2011 to 2016"/>
    <s v="TY"/>
    <s v="Tipperary"/>
    <s v="3"/>
    <s v="Households with three motor cars"/>
    <s v="06"/>
    <s v="F. Semi-skilled"/>
    <s v="2016"/>
    <s v="2016"/>
    <s v="Number"/>
    <n v="314"/>
  </r>
  <r>
    <s v="E6031"/>
    <s v="Private Households in Permanent Housing Units 2011 to 2016"/>
    <s v="TY"/>
    <s v="Tipperary"/>
    <s v="3"/>
    <s v="Households with three motor cars"/>
    <s v="07"/>
    <s v="G. Unskilled"/>
    <s v="2011"/>
    <s v="2011"/>
    <s v="Number"/>
    <n v="104"/>
  </r>
  <r>
    <s v="E6031"/>
    <s v="Private Households in Permanent Housing Units 2011 to 2016"/>
    <s v="TY"/>
    <s v="Tipperary"/>
    <s v="3"/>
    <s v="Households with three motor cars"/>
    <s v="07"/>
    <s v="G. Unskilled"/>
    <s v="2016"/>
    <s v="2016"/>
    <s v="Number"/>
    <n v="96"/>
  </r>
  <r>
    <s v="E6031"/>
    <s v="Private Households in Permanent Housing Units 2011 to 2016"/>
    <s v="TY"/>
    <s v="Tipperary"/>
    <s v="3"/>
    <s v="Households with three motor cars"/>
    <s v="08"/>
    <s v="H. Own account workers"/>
    <s v="2011"/>
    <s v="2011"/>
    <s v="Number"/>
    <n v="392"/>
  </r>
  <r>
    <s v="E6031"/>
    <s v="Private Households in Permanent Housing Units 2011 to 2016"/>
    <s v="TY"/>
    <s v="Tipperary"/>
    <s v="3"/>
    <s v="Households with three motor cars"/>
    <s v="08"/>
    <s v="H. Own account workers"/>
    <s v="2016"/>
    <s v="2016"/>
    <s v="Number"/>
    <n v="280"/>
  </r>
  <r>
    <s v="E6031"/>
    <s v="Private Households in Permanent Housing Units 2011 to 2016"/>
    <s v="TY"/>
    <s v="Tipperary"/>
    <s v="3"/>
    <s v="Households with three motor cars"/>
    <s v="09"/>
    <s v="I. Farmers"/>
    <s v="2011"/>
    <s v="2011"/>
    <s v="Number"/>
    <n v="702"/>
  </r>
  <r>
    <s v="E6031"/>
    <s v="Private Households in Permanent Housing Units 2011 to 2016"/>
    <s v="TY"/>
    <s v="Tipperary"/>
    <s v="3"/>
    <s v="Households with three motor cars"/>
    <s v="09"/>
    <s v="I. Farmers"/>
    <s v="2016"/>
    <s v="2016"/>
    <s v="Number"/>
    <n v="683"/>
  </r>
  <r>
    <s v="E6031"/>
    <s v="Private Households in Permanent Housing Units 2011 to 2016"/>
    <s v="TY"/>
    <s v="Tipperary"/>
    <s v="3"/>
    <s v="Households with three motor cars"/>
    <s v="10"/>
    <s v="J. Agricultural workers"/>
    <s v="2011"/>
    <s v="2011"/>
    <s v="Number"/>
    <n v="51"/>
  </r>
  <r>
    <s v="E6031"/>
    <s v="Private Households in Permanent Housing Units 2011 to 2016"/>
    <s v="TY"/>
    <s v="Tipperary"/>
    <s v="3"/>
    <s v="Households with three motor cars"/>
    <s v="10"/>
    <s v="J. Agricultural workers"/>
    <s v="2016"/>
    <s v="2016"/>
    <s v="Number"/>
    <n v="58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1"/>
    <s v="2011"/>
    <s v="Number"/>
    <n v="263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6"/>
    <s v="2016"/>
    <s v="Number"/>
    <n v="21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1"/>
    <s v="2011"/>
    <s v="Number"/>
    <n v="142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6"/>
    <s v="2016"/>
    <s v="Number"/>
    <n v="133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1"/>
    <s v="2011"/>
    <s v="Number"/>
    <n v="28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6"/>
    <s v="2016"/>
    <s v="Number"/>
    <n v="258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1"/>
    <s v="2011"/>
    <s v="Number"/>
    <n v="59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6"/>
    <s v="2016"/>
    <s v="Number"/>
    <n v="56"/>
  </r>
  <r>
    <s v="E6031"/>
    <s v="Private Households in Permanent Housing Units 2011 to 2016"/>
    <s v="TY"/>
    <s v="Tipperary"/>
    <s v="4"/>
    <s v="Households with four or more motor cars"/>
    <s v="03"/>
    <s v="C. Lower professional"/>
    <s v="2011"/>
    <s v="2011"/>
    <s v="Number"/>
    <n v="110"/>
  </r>
  <r>
    <s v="E6031"/>
    <s v="Private Households in Permanent Housing Units 2011 to 2016"/>
    <s v="TY"/>
    <s v="Tipperary"/>
    <s v="4"/>
    <s v="Households with four or more motor cars"/>
    <s v="03"/>
    <s v="C. Lower professional"/>
    <s v="2016"/>
    <s v="2016"/>
    <s v="Number"/>
    <n v="112"/>
  </r>
  <r>
    <s v="E6031"/>
    <s v="Private Households in Permanent Housing Units 2011 to 2016"/>
    <s v="TY"/>
    <s v="Tipperary"/>
    <s v="4"/>
    <s v="Households with four or more motor cars"/>
    <s v="04"/>
    <s v="D. Non-manual"/>
    <s v="2011"/>
    <s v="2011"/>
    <s v="Number"/>
    <n v="157"/>
  </r>
  <r>
    <s v="E6031"/>
    <s v="Private Households in Permanent Housing Units 2011 to 2016"/>
    <s v="TY"/>
    <s v="Tipperary"/>
    <s v="4"/>
    <s v="Households with four or more motor cars"/>
    <s v="04"/>
    <s v="D. Non-manual"/>
    <s v="2016"/>
    <s v="2016"/>
    <s v="Number"/>
    <n v="127"/>
  </r>
  <r>
    <s v="E6031"/>
    <s v="Private Households in Permanent Housing Units 2011 to 2016"/>
    <s v="TY"/>
    <s v="Tipperary"/>
    <s v="4"/>
    <s v="Households with four or more motor cars"/>
    <s v="05"/>
    <s v="E. Manual skilled"/>
    <s v="2011"/>
    <s v="2011"/>
    <s v="Number"/>
    <n v="137"/>
  </r>
  <r>
    <s v="E6031"/>
    <s v="Private Households in Permanent Housing Units 2011 to 2016"/>
    <s v="TY"/>
    <s v="Tipperary"/>
    <s v="4"/>
    <s v="Households with four or more motor cars"/>
    <s v="05"/>
    <s v="E. Manual skilled"/>
    <s v="2016"/>
    <s v="2016"/>
    <s v="Number"/>
    <n v="124"/>
  </r>
  <r>
    <s v="E6031"/>
    <s v="Private Households in Permanent Housing Units 2011 to 2016"/>
    <s v="TY"/>
    <s v="Tipperary"/>
    <s v="4"/>
    <s v="Households with four or more motor cars"/>
    <s v="06"/>
    <s v="F. Semi-skilled"/>
    <s v="2011"/>
    <s v="2011"/>
    <s v="Number"/>
    <n v="84"/>
  </r>
  <r>
    <s v="E6031"/>
    <s v="Private Households in Permanent Housing Units 2011 to 2016"/>
    <s v="TY"/>
    <s v="Tipperary"/>
    <s v="4"/>
    <s v="Households with four or more motor cars"/>
    <s v="06"/>
    <s v="F. Semi-skilled"/>
    <s v="2016"/>
    <s v="2016"/>
    <s v="Number"/>
    <n v="80"/>
  </r>
  <r>
    <s v="E6031"/>
    <s v="Private Households in Permanent Housing Units 2011 to 2016"/>
    <s v="TY"/>
    <s v="Tipperary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TY"/>
    <s v="Tipperary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1"/>
    <s v="2011"/>
    <s v="Number"/>
    <n v="123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6"/>
    <s v="2016"/>
    <s v="Number"/>
    <n v="108"/>
  </r>
  <r>
    <s v="E6031"/>
    <s v="Private Households in Permanent Housing Units 2011 to 2016"/>
    <s v="TY"/>
    <s v="Tipperary"/>
    <s v="4"/>
    <s v="Households with four or more motor cars"/>
    <s v="09"/>
    <s v="I. Farmers"/>
    <s v="2011"/>
    <s v="2011"/>
    <s v="Number"/>
    <n v="326"/>
  </r>
  <r>
    <s v="E6031"/>
    <s v="Private Households in Permanent Housing Units 2011 to 2016"/>
    <s v="TY"/>
    <s v="Tipperary"/>
    <s v="4"/>
    <s v="Households with four or more motor cars"/>
    <s v="09"/>
    <s v="I. Farmers"/>
    <s v="2016"/>
    <s v="2016"/>
    <s v="Number"/>
    <n v="339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1"/>
    <s v="2011"/>
    <s v="Number"/>
    <n v="21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6"/>
    <s v="2016"/>
    <s v="Number"/>
    <n v="26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1"/>
    <s v="2011"/>
    <s v="Number"/>
    <n v="80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6"/>
    <s v="2016"/>
    <s v="Number"/>
    <n v="77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1"/>
    <s v="2011"/>
    <s v="Number"/>
    <n v="7772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6"/>
    <s v="2016"/>
    <s v="Number"/>
    <n v="786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1"/>
    <s v="2011"/>
    <s v="Number"/>
    <n v="22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6"/>
    <s v="2016"/>
    <s v="Number"/>
    <n v="231"/>
  </r>
  <r>
    <s v="E6031"/>
    <s v="Private Households in Permanent Housing Units 2011 to 2016"/>
    <s v="TY"/>
    <s v="Tipperary"/>
    <s v="-2"/>
    <s v="All households not having a motor car"/>
    <s v="02"/>
    <s v="B. Higher professional"/>
    <s v="2011"/>
    <s v="2011"/>
    <s v="Number"/>
    <n v="35"/>
  </r>
  <r>
    <s v="E6031"/>
    <s v="Private Households in Permanent Housing Units 2011 to 2016"/>
    <s v="TY"/>
    <s v="Tipperary"/>
    <s v="-2"/>
    <s v="All households not having a motor car"/>
    <s v="02"/>
    <s v="B. Higher professional"/>
    <s v="2016"/>
    <s v="2016"/>
    <s v="Number"/>
    <n v="47"/>
  </r>
  <r>
    <s v="E6031"/>
    <s v="Private Households in Permanent Housing Units 2011 to 2016"/>
    <s v="TY"/>
    <s v="Tipperary"/>
    <s v="-2"/>
    <s v="All households not having a motor car"/>
    <s v="03"/>
    <s v="C. Lower professional"/>
    <s v="2011"/>
    <s v="2011"/>
    <s v="Number"/>
    <n v="251"/>
  </r>
  <r>
    <s v="E6031"/>
    <s v="Private Households in Permanent Housing Units 2011 to 2016"/>
    <s v="TY"/>
    <s v="Tipperary"/>
    <s v="-2"/>
    <s v="All households not having a motor car"/>
    <s v="03"/>
    <s v="C. Lower professional"/>
    <s v="2016"/>
    <s v="2016"/>
    <s v="Number"/>
    <n v="298"/>
  </r>
  <r>
    <s v="E6031"/>
    <s v="Private Households in Permanent Housing Units 2011 to 2016"/>
    <s v="TY"/>
    <s v="Tipperary"/>
    <s v="-2"/>
    <s v="All households not having a motor car"/>
    <s v="04"/>
    <s v="D. Non-manual"/>
    <s v="2011"/>
    <s v="2011"/>
    <s v="Number"/>
    <n v="1213"/>
  </r>
  <r>
    <s v="E6031"/>
    <s v="Private Households in Permanent Housing Units 2011 to 2016"/>
    <s v="TY"/>
    <s v="Tipperary"/>
    <s v="-2"/>
    <s v="All households not having a motor car"/>
    <s v="04"/>
    <s v="D. Non-manual"/>
    <s v="2016"/>
    <s v="2016"/>
    <s v="Number"/>
    <n v="1240"/>
  </r>
  <r>
    <s v="E6031"/>
    <s v="Private Households in Permanent Housing Units 2011 to 2016"/>
    <s v="TY"/>
    <s v="Tipperary"/>
    <s v="-2"/>
    <s v="All households not having a motor car"/>
    <s v="05"/>
    <s v="E. Manual skilled"/>
    <s v="2011"/>
    <s v="2011"/>
    <s v="Number"/>
    <n v="562"/>
  </r>
  <r>
    <s v="E6031"/>
    <s v="Private Households in Permanent Housing Units 2011 to 2016"/>
    <s v="TY"/>
    <s v="Tipperary"/>
    <s v="-2"/>
    <s v="All households not having a motor car"/>
    <s v="05"/>
    <s v="E. Manual skilled"/>
    <s v="2016"/>
    <s v="2016"/>
    <s v="Number"/>
    <n v="506"/>
  </r>
  <r>
    <s v="E6031"/>
    <s v="Private Households in Permanent Housing Units 2011 to 2016"/>
    <s v="TY"/>
    <s v="Tipperary"/>
    <s v="-2"/>
    <s v="All households not having a motor car"/>
    <s v="06"/>
    <s v="F. Semi-skilled"/>
    <s v="2011"/>
    <s v="2011"/>
    <s v="Number"/>
    <n v="748"/>
  </r>
  <r>
    <s v="E6031"/>
    <s v="Private Households in Permanent Housing Units 2011 to 2016"/>
    <s v="TY"/>
    <s v="Tipperary"/>
    <s v="-2"/>
    <s v="All households not having a motor car"/>
    <s v="06"/>
    <s v="F. Semi-skilled"/>
    <s v="2016"/>
    <s v="2016"/>
    <s v="Number"/>
    <n v="764"/>
  </r>
  <r>
    <s v="E6031"/>
    <s v="Private Households in Permanent Housing Units 2011 to 2016"/>
    <s v="TY"/>
    <s v="Tipperary"/>
    <s v="-2"/>
    <s v="All households not having a motor car"/>
    <s v="07"/>
    <s v="G. Unskilled"/>
    <s v="2011"/>
    <s v="2011"/>
    <s v="Number"/>
    <n v="688"/>
  </r>
  <r>
    <s v="E6031"/>
    <s v="Private Households in Permanent Housing Units 2011 to 2016"/>
    <s v="TY"/>
    <s v="Tipperary"/>
    <s v="-2"/>
    <s v="All households not having a motor car"/>
    <s v="07"/>
    <s v="G. Unskilled"/>
    <s v="2016"/>
    <s v="2016"/>
    <s v="Number"/>
    <n v="611"/>
  </r>
  <r>
    <s v="E6031"/>
    <s v="Private Households in Permanent Housing Units 2011 to 2016"/>
    <s v="TY"/>
    <s v="Tipperary"/>
    <s v="-2"/>
    <s v="All households not having a motor car"/>
    <s v="08"/>
    <s v="H. Own account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08"/>
    <s v="H. Own account workers"/>
    <s v="2016"/>
    <s v="2016"/>
    <s v="Number"/>
    <n v="141"/>
  </r>
  <r>
    <s v="E6031"/>
    <s v="Private Households in Permanent Housing Units 2011 to 2016"/>
    <s v="TY"/>
    <s v="Tipperary"/>
    <s v="-2"/>
    <s v="All households not having a motor car"/>
    <s v="09"/>
    <s v="I. Farmers"/>
    <s v="2011"/>
    <s v="2011"/>
    <s v="Number"/>
    <n v="228"/>
  </r>
  <r>
    <s v="E6031"/>
    <s v="Private Households in Permanent Housing Units 2011 to 2016"/>
    <s v="TY"/>
    <s v="Tipperary"/>
    <s v="-2"/>
    <s v="All households not having a motor car"/>
    <s v="09"/>
    <s v="I. Farmers"/>
    <s v="2016"/>
    <s v="2016"/>
    <s v="Number"/>
    <n v="18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6"/>
    <s v="2016"/>
    <s v="Number"/>
    <n v="10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1"/>
    <s v="2011"/>
    <s v="Number"/>
    <n v="354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6"/>
    <s v="2016"/>
    <s v="Number"/>
    <n v="3736"/>
  </r>
  <r>
    <s v="E6031"/>
    <s v="Private Households in Permanent Housing Units 2011 to 2016"/>
    <s v="TY"/>
    <s v="Tipperary"/>
    <s v="98"/>
    <s v="Not stated"/>
    <s v="-"/>
    <s v="All socio-economic groups"/>
    <s v="2011"/>
    <s v="2011"/>
    <s v="Number"/>
    <n v="1013"/>
  </r>
  <r>
    <s v="E6031"/>
    <s v="Private Households in Permanent Housing Units 2011 to 2016"/>
    <s v="TY"/>
    <s v="Tipperary"/>
    <s v="98"/>
    <s v="Not stated"/>
    <s v="-"/>
    <s v="All socio-economic groups"/>
    <s v="2016"/>
    <s v="2016"/>
    <s v="Number"/>
    <n v="1260"/>
  </r>
  <r>
    <s v="E6031"/>
    <s v="Private Households in Permanent Housing Units 2011 to 2016"/>
    <s v="TY"/>
    <s v="Tipperary"/>
    <s v="98"/>
    <s v="Not stated"/>
    <s v="01"/>
    <s v="A. Employers and managers"/>
    <s v="2011"/>
    <s v="2011"/>
    <s v="Number"/>
    <n v="73"/>
  </r>
  <r>
    <s v="E6031"/>
    <s v="Private Households in Permanent Housing Units 2011 to 2016"/>
    <s v="TY"/>
    <s v="Tipperary"/>
    <s v="98"/>
    <s v="Not stated"/>
    <s v="01"/>
    <s v="A. Employers and managers"/>
    <s v="2016"/>
    <s v="2016"/>
    <s v="Number"/>
    <n v="65"/>
  </r>
  <r>
    <s v="E6031"/>
    <s v="Private Households in Permanent Housing Units 2011 to 2016"/>
    <s v="TY"/>
    <s v="Tipperary"/>
    <s v="98"/>
    <s v="Not stated"/>
    <s v="02"/>
    <s v="B. Higher professional"/>
    <s v="2011"/>
    <s v="2011"/>
    <s v="Number"/>
    <n v="21"/>
  </r>
  <r>
    <s v="E6031"/>
    <s v="Private Households in Permanent Housing Units 2011 to 2016"/>
    <s v="TY"/>
    <s v="Tipperary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TY"/>
    <s v="Tipperary"/>
    <s v="98"/>
    <s v="Not stated"/>
    <s v="03"/>
    <s v="C. Lower professional"/>
    <s v="2011"/>
    <s v="2011"/>
    <s v="Number"/>
    <n v="45"/>
  </r>
  <r>
    <s v="E6031"/>
    <s v="Private Households in Permanent Housing Units 2011 to 2016"/>
    <s v="TY"/>
    <s v="Tipperary"/>
    <s v="98"/>
    <s v="Not stated"/>
    <s v="03"/>
    <s v="C. Lower professional"/>
    <s v="2016"/>
    <s v="2016"/>
    <s v="Number"/>
    <n v="64"/>
  </r>
  <r>
    <s v="E6031"/>
    <s v="Private Households in Permanent Housing Units 2011 to 2016"/>
    <s v="TY"/>
    <s v="Tipperary"/>
    <s v="98"/>
    <s v="Not stated"/>
    <s v="04"/>
    <s v="D. Non-manual"/>
    <s v="2011"/>
    <s v="2011"/>
    <s v="Number"/>
    <n v="132"/>
  </r>
  <r>
    <s v="E6031"/>
    <s v="Private Households in Permanent Housing Units 2011 to 2016"/>
    <s v="TY"/>
    <s v="Tipperary"/>
    <s v="98"/>
    <s v="Not stated"/>
    <s v="04"/>
    <s v="D. Non-manual"/>
    <s v="2016"/>
    <s v="2016"/>
    <s v="Number"/>
    <n v="130"/>
  </r>
  <r>
    <s v="E6031"/>
    <s v="Private Households in Permanent Housing Units 2011 to 2016"/>
    <s v="TY"/>
    <s v="Tipperary"/>
    <s v="98"/>
    <s v="Not stated"/>
    <s v="05"/>
    <s v="E. Manual skilled"/>
    <s v="2011"/>
    <s v="2011"/>
    <s v="Number"/>
    <n v="65"/>
  </r>
  <r>
    <s v="E6031"/>
    <s v="Private Households in Permanent Housing Units 2011 to 2016"/>
    <s v="TY"/>
    <s v="Tipperary"/>
    <s v="98"/>
    <s v="Not stated"/>
    <s v="05"/>
    <s v="E. Manual skilled"/>
    <s v="2016"/>
    <s v="2016"/>
    <s v="Number"/>
    <n v="68"/>
  </r>
  <r>
    <s v="E6031"/>
    <s v="Private Households in Permanent Housing Units 2011 to 2016"/>
    <s v="TY"/>
    <s v="Tipperary"/>
    <s v="98"/>
    <s v="Not stated"/>
    <s v="06"/>
    <s v="F. Semi-skilled"/>
    <s v="2011"/>
    <s v="2011"/>
    <s v="Number"/>
    <n v="60"/>
  </r>
  <r>
    <s v="E6031"/>
    <s v="Private Households in Permanent Housing Units 2011 to 2016"/>
    <s v="TY"/>
    <s v="Tipperary"/>
    <s v="98"/>
    <s v="Not stated"/>
    <s v="06"/>
    <s v="F. Semi-skilled"/>
    <s v="2016"/>
    <s v="2016"/>
    <s v="Number"/>
    <n v="84"/>
  </r>
  <r>
    <s v="E6031"/>
    <s v="Private Households in Permanent Housing Units 2011 to 2016"/>
    <s v="TY"/>
    <s v="Tipperary"/>
    <s v="98"/>
    <s v="Not stated"/>
    <s v="07"/>
    <s v="G. Unskilled"/>
    <s v="2011"/>
    <s v="2011"/>
    <s v="Number"/>
    <n v="29"/>
  </r>
  <r>
    <s v="E6031"/>
    <s v="Private Households in Permanent Housing Units 2011 to 2016"/>
    <s v="TY"/>
    <s v="Tipperary"/>
    <s v="98"/>
    <s v="Not stated"/>
    <s v="07"/>
    <s v="G. Unskilled"/>
    <s v="2016"/>
    <s v="2016"/>
    <s v="Number"/>
    <n v="37"/>
  </r>
  <r>
    <s v="E6031"/>
    <s v="Private Households in Permanent Housing Units 2011 to 2016"/>
    <s v="TY"/>
    <s v="Tipperary"/>
    <s v="98"/>
    <s v="Not stated"/>
    <s v="08"/>
    <s v="H. Own account workers"/>
    <s v="2011"/>
    <s v="2011"/>
    <s v="Number"/>
    <n v="31"/>
  </r>
  <r>
    <s v="E6031"/>
    <s v="Private Households in Permanent Housing Units 2011 to 2016"/>
    <s v="TY"/>
    <s v="Tipperary"/>
    <s v="98"/>
    <s v="Not stated"/>
    <s v="08"/>
    <s v="H. Own account workers"/>
    <s v="2016"/>
    <s v="2016"/>
    <s v="Number"/>
    <n v="41"/>
  </r>
  <r>
    <s v="E6031"/>
    <s v="Private Households in Permanent Housing Units 2011 to 2016"/>
    <s v="TY"/>
    <s v="Tipperary"/>
    <s v="98"/>
    <s v="Not stated"/>
    <s v="09"/>
    <s v="I. Farmers"/>
    <s v="2011"/>
    <s v="2011"/>
    <s v="Number"/>
    <n v="68"/>
  </r>
  <r>
    <s v="E6031"/>
    <s v="Private Households in Permanent Housing Units 2011 to 2016"/>
    <s v="TY"/>
    <s v="Tipperary"/>
    <s v="98"/>
    <s v="Not stated"/>
    <s v="09"/>
    <s v="I. Farmers"/>
    <s v="2016"/>
    <s v="2016"/>
    <s v="Number"/>
    <n v="67"/>
  </r>
  <r>
    <s v="E6031"/>
    <s v="Private Households in Permanent Housing Units 2011 to 2016"/>
    <s v="TY"/>
    <s v="Tipperary"/>
    <s v="98"/>
    <s v="Not stated"/>
    <s v="10"/>
    <s v="J. Agricultural workers"/>
    <s v="2011"/>
    <s v="2011"/>
    <s v="Number"/>
    <n v="17"/>
  </r>
  <r>
    <s v="E6031"/>
    <s v="Private Households in Permanent Housing Units 2011 to 2016"/>
    <s v="TY"/>
    <s v="Tipperary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TY"/>
    <s v="Tipperary"/>
    <s v="98"/>
    <s v="Not stated"/>
    <s v="11"/>
    <s v="Z. All others gainfully occupied and unknown"/>
    <s v="2011"/>
    <s v="2011"/>
    <s v="Number"/>
    <n v="472"/>
  </r>
  <r>
    <s v="E6031"/>
    <s v="Private Households in Permanent Housing Units 2011 to 2016"/>
    <s v="TY"/>
    <s v="Tipperary"/>
    <s v="98"/>
    <s v="Not stated"/>
    <s v="11"/>
    <s v="Z. All others gainfully occupied and unknown"/>
    <s v="2016"/>
    <s v="2016"/>
    <s v="Number"/>
    <n v="664"/>
  </r>
  <r>
    <s v="E6031"/>
    <s v="Private Households in Permanent Housing Units 2011 to 2016"/>
    <s v="WD"/>
    <s v="Waterford City and County"/>
    <s v="-"/>
    <s v="All households"/>
    <s v="-"/>
    <s v="All socio-economic groups"/>
    <s v="2011"/>
    <s v="2011"/>
    <s v="Number"/>
    <n v="42239"/>
  </r>
  <r>
    <s v="E6031"/>
    <s v="Private Households in Permanent Housing Units 2011 to 2016"/>
    <s v="WD"/>
    <s v="Waterford City and County"/>
    <s v="-"/>
    <s v="All households"/>
    <s v="-"/>
    <s v="All socio-economic groups"/>
    <s v="2016"/>
    <s v="2016"/>
    <s v="Number"/>
    <n v="43455"/>
  </r>
  <r>
    <s v="E6031"/>
    <s v="Private Households in Permanent Housing Units 2011 to 2016"/>
    <s v="WD"/>
    <s v="Waterford City and County"/>
    <s v="-"/>
    <s v="All households"/>
    <s v="01"/>
    <s v="A. Employers and managers"/>
    <s v="2011"/>
    <s v="2011"/>
    <s v="Number"/>
    <n v="5269"/>
  </r>
  <r>
    <s v="E6031"/>
    <s v="Private Households in Permanent Housing Units 2011 to 2016"/>
    <s v="WD"/>
    <s v="Waterford City and County"/>
    <s v="-"/>
    <s v="All households"/>
    <s v="01"/>
    <s v="A. Employers and managers"/>
    <s v="2016"/>
    <s v="2016"/>
    <s v="Number"/>
    <n v="5225"/>
  </r>
  <r>
    <s v="E6031"/>
    <s v="Private Households in Permanent Housing Units 2011 to 2016"/>
    <s v="WD"/>
    <s v="Waterford City and County"/>
    <s v="-"/>
    <s v="All households"/>
    <s v="02"/>
    <s v="B. Higher professional"/>
    <s v="2011"/>
    <s v="2011"/>
    <s v="Number"/>
    <n v="2309"/>
  </r>
  <r>
    <s v="E6031"/>
    <s v="Private Households in Permanent Housing Units 2011 to 2016"/>
    <s v="WD"/>
    <s v="Waterford City and County"/>
    <s v="-"/>
    <s v="All households"/>
    <s v="02"/>
    <s v="B. Higher professional"/>
    <s v="2016"/>
    <s v="2016"/>
    <s v="Number"/>
    <n v="2469"/>
  </r>
  <r>
    <s v="E6031"/>
    <s v="Private Households in Permanent Housing Units 2011 to 2016"/>
    <s v="WD"/>
    <s v="Waterford City and County"/>
    <s v="-"/>
    <s v="All households"/>
    <s v="03"/>
    <s v="C. Lower professional"/>
    <s v="2011"/>
    <s v="2011"/>
    <s v="Number"/>
    <n v="4093"/>
  </r>
  <r>
    <s v="E6031"/>
    <s v="Private Households in Permanent Housing Units 2011 to 2016"/>
    <s v="WD"/>
    <s v="Waterford City and County"/>
    <s v="-"/>
    <s v="All households"/>
    <s v="03"/>
    <s v="C. Lower professional"/>
    <s v="2016"/>
    <s v="2016"/>
    <s v="Number"/>
    <n v="4556"/>
  </r>
  <r>
    <s v="E6031"/>
    <s v="Private Households in Permanent Housing Units 2011 to 2016"/>
    <s v="WD"/>
    <s v="Waterford City and County"/>
    <s v="-"/>
    <s v="All households"/>
    <s v="04"/>
    <s v="D. Non-manual"/>
    <s v="2011"/>
    <s v="2011"/>
    <s v="Number"/>
    <n v="6946"/>
  </r>
  <r>
    <s v="E6031"/>
    <s v="Private Households in Permanent Housing Units 2011 to 2016"/>
    <s v="WD"/>
    <s v="Waterford City and County"/>
    <s v="-"/>
    <s v="All households"/>
    <s v="04"/>
    <s v="D. Non-manual"/>
    <s v="2016"/>
    <s v="2016"/>
    <s v="Number"/>
    <n v="7556"/>
  </r>
  <r>
    <s v="E6031"/>
    <s v="Private Households in Permanent Housing Units 2011 to 2016"/>
    <s v="WD"/>
    <s v="Waterford City and County"/>
    <s v="-"/>
    <s v="All households"/>
    <s v="05"/>
    <s v="E. Manual skilled"/>
    <s v="2011"/>
    <s v="2011"/>
    <s v="Number"/>
    <n v="4482"/>
  </r>
  <r>
    <s v="E6031"/>
    <s v="Private Households in Permanent Housing Units 2011 to 2016"/>
    <s v="WD"/>
    <s v="Waterford City and County"/>
    <s v="-"/>
    <s v="All households"/>
    <s v="05"/>
    <s v="E. Manual skilled"/>
    <s v="2016"/>
    <s v="2016"/>
    <s v="Number"/>
    <n v="4167"/>
  </r>
  <r>
    <s v="E6031"/>
    <s v="Private Households in Permanent Housing Units 2011 to 2016"/>
    <s v="WD"/>
    <s v="Waterford City and County"/>
    <s v="-"/>
    <s v="All households"/>
    <s v="06"/>
    <s v="F. Semi-skilled"/>
    <s v="2011"/>
    <s v="2011"/>
    <s v="Number"/>
    <n v="4357"/>
  </r>
  <r>
    <s v="E6031"/>
    <s v="Private Households in Permanent Housing Units 2011 to 2016"/>
    <s v="WD"/>
    <s v="Waterford City and County"/>
    <s v="-"/>
    <s v="All households"/>
    <s v="06"/>
    <s v="F. Semi-skilled"/>
    <s v="2016"/>
    <s v="2016"/>
    <s v="Number"/>
    <n v="4404"/>
  </r>
  <r>
    <s v="E6031"/>
    <s v="Private Households in Permanent Housing Units 2011 to 2016"/>
    <s v="WD"/>
    <s v="Waterford City and County"/>
    <s v="-"/>
    <s v="All households"/>
    <s v="07"/>
    <s v="G. Unskilled"/>
    <s v="2011"/>
    <s v="2011"/>
    <s v="Number"/>
    <n v="2013"/>
  </r>
  <r>
    <s v="E6031"/>
    <s v="Private Households in Permanent Housing Units 2011 to 2016"/>
    <s v="WD"/>
    <s v="Waterford City and County"/>
    <s v="-"/>
    <s v="All households"/>
    <s v="07"/>
    <s v="G. Unskilled"/>
    <s v="2016"/>
    <s v="2016"/>
    <s v="Number"/>
    <n v="2027"/>
  </r>
  <r>
    <s v="E6031"/>
    <s v="Private Households in Permanent Housing Units 2011 to 2016"/>
    <s v="WD"/>
    <s v="Waterford City and County"/>
    <s v="-"/>
    <s v="All households"/>
    <s v="08"/>
    <s v="H. Own account workers"/>
    <s v="2011"/>
    <s v="2011"/>
    <s v="Number"/>
    <n v="2100"/>
  </r>
  <r>
    <s v="E6031"/>
    <s v="Private Households in Permanent Housing Units 2011 to 2016"/>
    <s v="WD"/>
    <s v="Waterford City and County"/>
    <s v="-"/>
    <s v="All households"/>
    <s v="08"/>
    <s v="H. Own account workers"/>
    <s v="2016"/>
    <s v="2016"/>
    <s v="Number"/>
    <n v="1888"/>
  </r>
  <r>
    <s v="E6031"/>
    <s v="Private Households in Permanent Housing Units 2011 to 2016"/>
    <s v="WD"/>
    <s v="Waterford City and County"/>
    <s v="-"/>
    <s v="All households"/>
    <s v="09"/>
    <s v="I. Farmers"/>
    <s v="2011"/>
    <s v="2011"/>
    <s v="Number"/>
    <n v="2035"/>
  </r>
  <r>
    <s v="E6031"/>
    <s v="Private Households in Permanent Housing Units 2011 to 2016"/>
    <s v="WD"/>
    <s v="Waterford City and County"/>
    <s v="-"/>
    <s v="All households"/>
    <s v="09"/>
    <s v="I. Farmers"/>
    <s v="2016"/>
    <s v="2016"/>
    <s v="Number"/>
    <n v="1996"/>
  </r>
  <r>
    <s v="E6031"/>
    <s v="Private Households in Permanent Housing Units 2011 to 2016"/>
    <s v="WD"/>
    <s v="Waterford City and County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WD"/>
    <s v="Waterford City and County"/>
    <s v="-"/>
    <s v="All households"/>
    <s v="10"/>
    <s v="J. Agricultural workers"/>
    <s v="2016"/>
    <s v="2016"/>
    <s v="Number"/>
    <n v="32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1"/>
    <s v="2011"/>
    <s v="Number"/>
    <n v="827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6"/>
    <s v="2016"/>
    <s v="Number"/>
    <n v="8838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1"/>
    <s v="2011"/>
    <s v="Number"/>
    <n v="17485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6"/>
    <s v="2016"/>
    <s v="Number"/>
    <n v="18151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1"/>
    <s v="2011"/>
    <s v="Number"/>
    <n v="1753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6"/>
    <s v="2016"/>
    <s v="Number"/>
    <n v="1747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1"/>
    <s v="2011"/>
    <s v="Number"/>
    <n v="778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6"/>
    <s v="2016"/>
    <s v="Number"/>
    <n v="828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1"/>
    <s v="2011"/>
    <s v="Number"/>
    <n v="1655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6"/>
    <s v="2016"/>
    <s v="Number"/>
    <n v="1901"/>
  </r>
  <r>
    <s v="E6031"/>
    <s v="Private Households in Permanent Housing Units 2011 to 2016"/>
    <s v="WD"/>
    <s v="Waterford City and County"/>
    <s v="1"/>
    <s v="Households with one motor car"/>
    <s v="04"/>
    <s v="D. Non-manual"/>
    <s v="2011"/>
    <s v="2011"/>
    <s v="Number"/>
    <n v="3230"/>
  </r>
  <r>
    <s v="E6031"/>
    <s v="Private Households in Permanent Housing Units 2011 to 2016"/>
    <s v="WD"/>
    <s v="Waterford City and County"/>
    <s v="1"/>
    <s v="Households with one motor car"/>
    <s v="04"/>
    <s v="D. Non-manual"/>
    <s v="2016"/>
    <s v="2016"/>
    <s v="Number"/>
    <n v="3615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1"/>
    <s v="2011"/>
    <s v="Number"/>
    <n v="2031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6"/>
    <s v="2016"/>
    <s v="Number"/>
    <n v="1899"/>
  </r>
  <r>
    <s v="E6031"/>
    <s v="Private Households in Permanent Housing Units 2011 to 2016"/>
    <s v="WD"/>
    <s v="Waterford City and County"/>
    <s v="1"/>
    <s v="Households with one motor car"/>
    <s v="06"/>
    <s v="F. Semi-skilled"/>
    <s v="2011"/>
    <s v="2011"/>
    <s v="Number"/>
    <n v="2025"/>
  </r>
  <r>
    <s v="E6031"/>
    <s v="Private Households in Permanent Housing Units 2011 to 2016"/>
    <s v="WD"/>
    <s v="Waterford City and County"/>
    <s v="1"/>
    <s v="Households with one motor car"/>
    <s v="06"/>
    <s v="F. Semi-skilled"/>
    <s v="2016"/>
    <s v="2016"/>
    <s v="Number"/>
    <n v="2008"/>
  </r>
  <r>
    <s v="E6031"/>
    <s v="Private Households in Permanent Housing Units 2011 to 2016"/>
    <s v="WD"/>
    <s v="Waterford City and County"/>
    <s v="1"/>
    <s v="Households with one motor car"/>
    <s v="07"/>
    <s v="G. Unskilled"/>
    <s v="2011"/>
    <s v="2011"/>
    <s v="Number"/>
    <n v="857"/>
  </r>
  <r>
    <s v="E6031"/>
    <s v="Private Households in Permanent Housing Units 2011 to 2016"/>
    <s v="WD"/>
    <s v="Waterford City and County"/>
    <s v="1"/>
    <s v="Households with one motor car"/>
    <s v="07"/>
    <s v="G. Unskilled"/>
    <s v="2016"/>
    <s v="2016"/>
    <s v="Number"/>
    <n v="925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1"/>
    <s v="2011"/>
    <s v="Number"/>
    <n v="688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6"/>
    <s v="2016"/>
    <s v="Number"/>
    <n v="692"/>
  </r>
  <r>
    <s v="E6031"/>
    <s v="Private Households in Permanent Housing Units 2011 to 2016"/>
    <s v="WD"/>
    <s v="Waterford City and County"/>
    <s v="1"/>
    <s v="Households with one motor car"/>
    <s v="09"/>
    <s v="I. Farmers"/>
    <s v="2011"/>
    <s v="2011"/>
    <s v="Number"/>
    <n v="626"/>
  </r>
  <r>
    <s v="E6031"/>
    <s v="Private Households in Permanent Housing Units 2011 to 2016"/>
    <s v="WD"/>
    <s v="Waterford City and County"/>
    <s v="1"/>
    <s v="Households with one motor car"/>
    <s v="09"/>
    <s v="I. Farmers"/>
    <s v="2016"/>
    <s v="2016"/>
    <s v="Number"/>
    <n v="614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1"/>
    <s v="2011"/>
    <s v="Number"/>
    <n v="162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6"/>
    <s v="2016"/>
    <s v="Number"/>
    <n v="129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1"/>
    <s v="2011"/>
    <s v="Number"/>
    <n v="3680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6"/>
    <s v="2016"/>
    <s v="Number"/>
    <n v="3793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1"/>
    <s v="2011"/>
    <s v="Number"/>
    <n v="13917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6"/>
    <s v="2016"/>
    <s v="Number"/>
    <n v="14024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1"/>
    <s v="2011"/>
    <s v="Number"/>
    <n v="2529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6"/>
    <s v="2016"/>
    <s v="Number"/>
    <n v="2523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1"/>
    <s v="2011"/>
    <s v="Number"/>
    <n v="1236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6"/>
    <s v="2016"/>
    <s v="Number"/>
    <n v="1329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1"/>
    <s v="2011"/>
    <s v="Number"/>
    <n v="1831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6"/>
    <s v="2016"/>
    <s v="Number"/>
    <n v="2032"/>
  </r>
  <r>
    <s v="E6031"/>
    <s v="Private Households in Permanent Housing Units 2011 to 2016"/>
    <s v="WD"/>
    <s v="Waterford City and County"/>
    <s v="2"/>
    <s v="Households with two motor cars"/>
    <s v="04"/>
    <s v="D. Non-manual"/>
    <s v="2011"/>
    <s v="2011"/>
    <s v="Number"/>
    <n v="2151"/>
  </r>
  <r>
    <s v="E6031"/>
    <s v="Private Households in Permanent Housing Units 2011 to 2016"/>
    <s v="WD"/>
    <s v="Waterford City and County"/>
    <s v="2"/>
    <s v="Households with two motor cars"/>
    <s v="04"/>
    <s v="D. Non-manual"/>
    <s v="2016"/>
    <s v="2016"/>
    <s v="Number"/>
    <n v="2210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1"/>
    <s v="2011"/>
    <s v="Number"/>
    <n v="1503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6"/>
    <s v="2016"/>
    <s v="Number"/>
    <n v="1377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1"/>
    <s v="2011"/>
    <s v="Number"/>
    <n v="1315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6"/>
    <s v="2016"/>
    <s v="Number"/>
    <n v="1477"/>
  </r>
  <r>
    <s v="E6031"/>
    <s v="Private Households in Permanent Housing Units 2011 to 2016"/>
    <s v="WD"/>
    <s v="Waterford City and County"/>
    <s v="2"/>
    <s v="Households with two motor cars"/>
    <s v="07"/>
    <s v="G. Unskilled"/>
    <s v="2011"/>
    <s v="2011"/>
    <s v="Number"/>
    <n v="405"/>
  </r>
  <r>
    <s v="E6031"/>
    <s v="Private Households in Permanent Housing Units 2011 to 2016"/>
    <s v="WD"/>
    <s v="Waterford City and County"/>
    <s v="2"/>
    <s v="Households with two motor cars"/>
    <s v="07"/>
    <s v="G. Unskilled"/>
    <s v="2016"/>
    <s v="2016"/>
    <s v="Number"/>
    <n v="322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1"/>
    <s v="2011"/>
    <s v="Number"/>
    <n v="989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6"/>
    <s v="2016"/>
    <s v="Number"/>
    <n v="850"/>
  </r>
  <r>
    <s v="E6031"/>
    <s v="Private Households in Permanent Housing Units 2011 to 2016"/>
    <s v="WD"/>
    <s v="Waterford City and County"/>
    <s v="2"/>
    <s v="Households with two motor cars"/>
    <s v="09"/>
    <s v="I. Farmers"/>
    <s v="2011"/>
    <s v="2011"/>
    <s v="Number"/>
    <n v="885"/>
  </r>
  <r>
    <s v="E6031"/>
    <s v="Private Households in Permanent Housing Units 2011 to 2016"/>
    <s v="WD"/>
    <s v="Waterford City and County"/>
    <s v="2"/>
    <s v="Households with two motor cars"/>
    <s v="09"/>
    <s v="I. Farmers"/>
    <s v="2016"/>
    <s v="2016"/>
    <s v="Number"/>
    <n v="878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1"/>
    <s v="2011"/>
    <s v="Number"/>
    <n v="105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6"/>
    <s v="2016"/>
    <s v="Number"/>
    <n v="124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1"/>
    <s v="2011"/>
    <s v="Number"/>
    <n v="968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6"/>
    <s v="2016"/>
    <s v="Number"/>
    <n v="902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1"/>
    <s v="2011"/>
    <s v="Number"/>
    <n v="2466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6"/>
    <s v="2016"/>
    <s v="Number"/>
    <n v="2258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1"/>
    <s v="2011"/>
    <s v="Number"/>
    <n v="499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6"/>
    <s v="2016"/>
    <s v="Number"/>
    <n v="468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1"/>
    <s v="2011"/>
    <s v="Number"/>
    <n v="165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6"/>
    <s v="2016"/>
    <s v="Number"/>
    <n v="163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1"/>
    <s v="2011"/>
    <s v="Number"/>
    <n v="271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6"/>
    <s v="2016"/>
    <s v="Number"/>
    <n v="254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1"/>
    <s v="2011"/>
    <s v="Number"/>
    <n v="295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6"/>
    <s v="2016"/>
    <s v="Number"/>
    <n v="297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1"/>
    <s v="2011"/>
    <s v="Number"/>
    <n v="281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6"/>
    <s v="2016"/>
    <s v="Number"/>
    <n v="195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1"/>
    <s v="2011"/>
    <s v="Number"/>
    <n v="210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6"/>
    <s v="2016"/>
    <s v="Number"/>
    <n v="190"/>
  </r>
  <r>
    <s v="E6031"/>
    <s v="Private Households in Permanent Housing Units 2011 to 2016"/>
    <s v="WD"/>
    <s v="Waterford City and Count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WD"/>
    <s v="Waterford City and County"/>
    <s v="3"/>
    <s v="Households with three motor cars"/>
    <s v="07"/>
    <s v="G. Unskilled"/>
    <s v="2016"/>
    <s v="2016"/>
    <s v="Number"/>
    <n v="64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1"/>
    <s v="2011"/>
    <s v="Number"/>
    <n v="218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6"/>
    <s v="2016"/>
    <s v="Number"/>
    <n v="176"/>
  </r>
  <r>
    <s v="E6031"/>
    <s v="Private Households in Permanent Housing Units 2011 to 2016"/>
    <s v="WD"/>
    <s v="Waterford City and County"/>
    <s v="3"/>
    <s v="Households with three motor cars"/>
    <s v="09"/>
    <s v="I. Farmers"/>
    <s v="2011"/>
    <s v="2011"/>
    <s v="Number"/>
    <n v="273"/>
  </r>
  <r>
    <s v="E6031"/>
    <s v="Private Households in Permanent Housing Units 2011 to 2016"/>
    <s v="WD"/>
    <s v="Waterford City and County"/>
    <s v="3"/>
    <s v="Households with three motor cars"/>
    <s v="09"/>
    <s v="I. Farmers"/>
    <s v="2016"/>
    <s v="2016"/>
    <s v="Number"/>
    <n v="277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6"/>
    <s v="2016"/>
    <s v="Number"/>
    <n v="20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1"/>
    <s v="2011"/>
    <s v="Number"/>
    <n v="164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6"/>
    <s v="2016"/>
    <s v="Number"/>
    <n v="154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1"/>
    <s v="2011"/>
    <s v="Number"/>
    <n v="860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6"/>
    <s v="2016"/>
    <s v="Number"/>
    <n v="751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1"/>
    <s v="2011"/>
    <s v="Number"/>
    <n v="196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6"/>
    <s v="2016"/>
    <s v="Number"/>
    <n v="188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1"/>
    <s v="2011"/>
    <s v="Number"/>
    <n v="47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6"/>
    <s v="2016"/>
    <s v="Number"/>
    <n v="44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1"/>
    <s v="2011"/>
    <s v="Number"/>
    <n v="76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1"/>
    <s v="2011"/>
    <s v="Number"/>
    <n v="93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6"/>
    <s v="2016"/>
    <s v="Number"/>
    <n v="73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1"/>
    <s v="2011"/>
    <s v="Number"/>
    <n v="88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6"/>
    <s v="2016"/>
    <s v="Number"/>
    <n v="72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1"/>
    <s v="2011"/>
    <s v="Number"/>
    <n v="61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6"/>
    <s v="2016"/>
    <s v="Number"/>
    <n v="52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1"/>
    <s v="2011"/>
    <s v="Number"/>
    <n v="24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1"/>
    <s v="2011"/>
    <s v="Number"/>
    <n v="96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6"/>
    <s v="2016"/>
    <s v="Number"/>
    <n v="66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1"/>
    <s v="2011"/>
    <s v="Number"/>
    <n v="128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6"/>
    <s v="2016"/>
    <s v="Number"/>
    <n v="126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1"/>
    <s v="2011"/>
    <s v="Number"/>
    <n v="7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1"/>
    <s v="2011"/>
    <s v="Number"/>
    <n v="44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1"/>
    <s v="2011"/>
    <s v="Number"/>
    <n v="6691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6"/>
    <s v="2016"/>
    <s v="Number"/>
    <n v="6953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1"/>
    <s v="2011"/>
    <s v="Number"/>
    <n v="239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6"/>
    <s v="2016"/>
    <s v="Number"/>
    <n v="238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1"/>
    <s v="2011"/>
    <s v="Number"/>
    <n v="63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6"/>
    <s v="2016"/>
    <s v="Number"/>
    <n v="81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1"/>
    <s v="2011"/>
    <s v="Number"/>
    <n v="226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6"/>
    <s v="2016"/>
    <s v="Number"/>
    <n v="258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1"/>
    <s v="2011"/>
    <s v="Number"/>
    <n v="1095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6"/>
    <s v="2016"/>
    <s v="Number"/>
    <n v="1241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6"/>
    <s v="2016"/>
    <s v="Number"/>
    <n v="573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1"/>
    <s v="2011"/>
    <s v="Number"/>
    <n v="688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6"/>
    <s v="2016"/>
    <s v="Number"/>
    <n v="615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1"/>
    <s v="2011"/>
    <s v="Number"/>
    <n v="631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6"/>
    <s v="2016"/>
    <s v="Number"/>
    <n v="664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1"/>
    <s v="2011"/>
    <s v="Number"/>
    <n v="92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1"/>
    <s v="2011"/>
    <s v="Number"/>
    <n v="102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6"/>
    <s v="2016"/>
    <s v="Number"/>
    <n v="69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1"/>
    <s v="2011"/>
    <s v="Number"/>
    <n v="53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6"/>
    <s v="2016"/>
    <s v="Number"/>
    <n v="42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1"/>
    <s v="2011"/>
    <s v="Number"/>
    <n v="2978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6"/>
    <s v="2016"/>
    <s v="Number"/>
    <n v="3093"/>
  </r>
  <r>
    <s v="E6031"/>
    <s v="Private Households in Permanent Housing Units 2011 to 2016"/>
    <s v="WD"/>
    <s v="Waterford City and County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D"/>
    <s v="Waterford City and County"/>
    <s v="98"/>
    <s v="Not stated"/>
    <s v="-"/>
    <s v="All socio-economic groups"/>
    <s v="2016"/>
    <s v="2016"/>
    <s v="Number"/>
    <n v="1318"/>
  </r>
  <r>
    <s v="E6031"/>
    <s v="Private Households in Permanent Housing Units 2011 to 2016"/>
    <s v="WD"/>
    <s v="Waterford City and County"/>
    <s v="98"/>
    <s v="Not stated"/>
    <s v="01"/>
    <s v="A. Employers and managers"/>
    <s v="2011"/>
    <s v="2011"/>
    <s v="Number"/>
    <n v="53"/>
  </r>
  <r>
    <s v="E6031"/>
    <s v="Private Households in Permanent Housing Units 2011 to 2016"/>
    <s v="WD"/>
    <s v="Waterford City and County"/>
    <s v="98"/>
    <s v="Not stated"/>
    <s v="01"/>
    <s v="A. Employers and managers"/>
    <s v="2016"/>
    <s v="2016"/>
    <s v="Number"/>
    <n v="61"/>
  </r>
  <r>
    <s v="E6031"/>
    <s v="Private Households in Permanent Housing Units 2011 to 2016"/>
    <s v="WD"/>
    <s v="Waterford City and County"/>
    <s v="98"/>
    <s v="Not stated"/>
    <s v="02"/>
    <s v="B. Higher professional"/>
    <s v="2011"/>
    <s v="2011"/>
    <s v="Number"/>
    <n v="20"/>
  </r>
  <r>
    <s v="E6031"/>
    <s v="Private Households in Permanent Housing Units 2011 to 2016"/>
    <s v="WD"/>
    <s v="Waterford City and County"/>
    <s v="98"/>
    <s v="Not stated"/>
    <s v="02"/>
    <s v="B. Higher professional"/>
    <s v="2016"/>
    <s v="2016"/>
    <s v="Number"/>
    <n v="24"/>
  </r>
  <r>
    <s v="E6031"/>
    <s v="Private Households in Permanent Housing Units 2011 to 2016"/>
    <s v="WD"/>
    <s v="Waterford City and County"/>
    <s v="98"/>
    <s v="Not stated"/>
    <s v="03"/>
    <s v="C. Lower professional"/>
    <s v="2011"/>
    <s v="2011"/>
    <s v="Number"/>
    <n v="34"/>
  </r>
  <r>
    <s v="E6031"/>
    <s v="Private Households in Permanent Housing Units 2011 to 2016"/>
    <s v="WD"/>
    <s v="Waterford City and County"/>
    <s v="98"/>
    <s v="Not stated"/>
    <s v="03"/>
    <s v="C. Lower professional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4"/>
    <s v="D. Non-manual"/>
    <s v="2011"/>
    <s v="2011"/>
    <s v="Number"/>
    <n v="82"/>
  </r>
  <r>
    <s v="E6031"/>
    <s v="Private Households in Permanent Housing Units 2011 to 2016"/>
    <s v="WD"/>
    <s v="Waterford City and County"/>
    <s v="98"/>
    <s v="Not stated"/>
    <s v="04"/>
    <s v="D. Non-manual"/>
    <s v="2016"/>
    <s v="2016"/>
    <s v="Number"/>
    <n v="120"/>
  </r>
  <r>
    <s v="E6031"/>
    <s v="Private Households in Permanent Housing Units 2011 to 2016"/>
    <s v="WD"/>
    <s v="Waterford City and County"/>
    <s v="98"/>
    <s v="Not stated"/>
    <s v="05"/>
    <s v="E. Manual skilled"/>
    <s v="2011"/>
    <s v="2011"/>
    <s v="Number"/>
    <n v="55"/>
  </r>
  <r>
    <s v="E6031"/>
    <s v="Private Households in Permanent Housing Units 2011 to 2016"/>
    <s v="WD"/>
    <s v="Waterford City and County"/>
    <s v="98"/>
    <s v="Not stated"/>
    <s v="05"/>
    <s v="E. Manual skilled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6"/>
    <s v="F. Semi-skilled"/>
    <s v="2011"/>
    <s v="2011"/>
    <s v="Number"/>
    <n v="58"/>
  </r>
  <r>
    <s v="E6031"/>
    <s v="Private Households in Permanent Housing Units 2011 to 2016"/>
    <s v="WD"/>
    <s v="Waterford City and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WD"/>
    <s v="Waterford City and County"/>
    <s v="98"/>
    <s v="Not stated"/>
    <s v="07"/>
    <s v="G. Unskilled"/>
    <s v="2011"/>
    <s v="2011"/>
    <s v="Number"/>
    <n v="31"/>
  </r>
  <r>
    <s v="E6031"/>
    <s v="Private Households in Permanent Housing Units 2011 to 2016"/>
    <s v="WD"/>
    <s v="Waterford City and County"/>
    <s v="98"/>
    <s v="Not stated"/>
    <s v="07"/>
    <s v="G. Unskilled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WD"/>
    <s v="Waterford City and County"/>
    <s v="98"/>
    <s v="Not stated"/>
    <s v="08"/>
    <s v="H. Own account workers"/>
    <s v="2016"/>
    <s v="2016"/>
    <s v="Number"/>
    <n v="25"/>
  </r>
  <r>
    <s v="E6031"/>
    <s v="Private Households in Permanent Housing Units 2011 to 2016"/>
    <s v="WD"/>
    <s v="Waterford City and County"/>
    <s v="98"/>
    <s v="Not stated"/>
    <s v="09"/>
    <s v="I. Farmers"/>
    <s v="2011"/>
    <s v="2011"/>
    <s v="Number"/>
    <n v="21"/>
  </r>
  <r>
    <s v="E6031"/>
    <s v="Private Households in Permanent Housing Units 2011 to 2016"/>
    <s v="WD"/>
    <s v="Waterford City and County"/>
    <s v="98"/>
    <s v="Not stated"/>
    <s v="09"/>
    <s v="I. Farmers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WD"/>
    <s v="Waterford City and Count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1"/>
    <s v="2011"/>
    <s v="Number"/>
    <n v="445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6"/>
    <s v="2016"/>
    <s v="Number"/>
    <n v="853"/>
  </r>
  <r>
    <s v="E6031"/>
    <s v="Private Households in Permanent Housing Units 2011 to 2016"/>
    <s v="GC"/>
    <s v="Galway City"/>
    <s v="-"/>
    <s v="All households"/>
    <s v="-"/>
    <s v="All socio-economic groups"/>
    <s v="2011"/>
    <s v="2011"/>
    <s v="Number"/>
    <n v="27697"/>
  </r>
  <r>
    <s v="E6031"/>
    <s v="Private Households in Permanent Housing Units 2011 to 2016"/>
    <s v="GC"/>
    <s v="Galway City"/>
    <s v="-"/>
    <s v="All households"/>
    <s v="-"/>
    <s v="All socio-economic groups"/>
    <s v="2016"/>
    <s v="2016"/>
    <s v="Number"/>
    <n v="28827"/>
  </r>
  <r>
    <s v="E6031"/>
    <s v="Private Households in Permanent Housing Units 2011 to 2016"/>
    <s v="GC"/>
    <s v="Galway City"/>
    <s v="-"/>
    <s v="All households"/>
    <s v="01"/>
    <s v="A. Employers and managers"/>
    <s v="2011"/>
    <s v="2011"/>
    <s v="Number"/>
    <n v="3391"/>
  </r>
  <r>
    <s v="E6031"/>
    <s v="Private Households in Permanent Housing Units 2011 to 2016"/>
    <s v="GC"/>
    <s v="Galway City"/>
    <s v="-"/>
    <s v="All households"/>
    <s v="01"/>
    <s v="A. Employers and managers"/>
    <s v="2016"/>
    <s v="2016"/>
    <s v="Number"/>
    <n v="3369"/>
  </r>
  <r>
    <s v="E6031"/>
    <s v="Private Households in Permanent Housing Units 2011 to 2016"/>
    <s v="GC"/>
    <s v="Galway City"/>
    <s v="-"/>
    <s v="All households"/>
    <s v="02"/>
    <s v="B. Higher professional"/>
    <s v="2011"/>
    <s v="2011"/>
    <s v="Number"/>
    <n v="2736"/>
  </r>
  <r>
    <s v="E6031"/>
    <s v="Private Households in Permanent Housing Units 2011 to 2016"/>
    <s v="GC"/>
    <s v="Galway City"/>
    <s v="-"/>
    <s v="All households"/>
    <s v="02"/>
    <s v="B. Higher professional"/>
    <s v="2016"/>
    <s v="2016"/>
    <s v="Number"/>
    <n v="2833"/>
  </r>
  <r>
    <s v="E6031"/>
    <s v="Private Households in Permanent Housing Units 2011 to 2016"/>
    <s v="GC"/>
    <s v="Galway City"/>
    <s v="-"/>
    <s v="All households"/>
    <s v="03"/>
    <s v="C. Lower professional"/>
    <s v="2011"/>
    <s v="2011"/>
    <s v="Number"/>
    <n v="3790"/>
  </r>
  <r>
    <s v="E6031"/>
    <s v="Private Households in Permanent Housing Units 2011 to 2016"/>
    <s v="GC"/>
    <s v="Galway City"/>
    <s v="-"/>
    <s v="All households"/>
    <s v="03"/>
    <s v="C. Lower professional"/>
    <s v="2016"/>
    <s v="2016"/>
    <s v="Number"/>
    <n v="4189"/>
  </r>
  <r>
    <s v="E6031"/>
    <s v="Private Households in Permanent Housing Units 2011 to 2016"/>
    <s v="GC"/>
    <s v="Galway City"/>
    <s v="-"/>
    <s v="All households"/>
    <s v="04"/>
    <s v="D. Non-manual"/>
    <s v="2011"/>
    <s v="2011"/>
    <s v="Number"/>
    <n v="5181"/>
  </r>
  <r>
    <s v="E6031"/>
    <s v="Private Households in Permanent Housing Units 2011 to 2016"/>
    <s v="GC"/>
    <s v="Galway City"/>
    <s v="-"/>
    <s v="All households"/>
    <s v="04"/>
    <s v="D. Non-manual"/>
    <s v="2016"/>
    <s v="2016"/>
    <s v="Number"/>
    <n v="5499"/>
  </r>
  <r>
    <s v="E6031"/>
    <s v="Private Households in Permanent Housing Units 2011 to 2016"/>
    <s v="GC"/>
    <s v="Galway City"/>
    <s v="-"/>
    <s v="All households"/>
    <s v="05"/>
    <s v="E. Manual skilled"/>
    <s v="2011"/>
    <s v="2011"/>
    <s v="Number"/>
    <n v="1365"/>
  </r>
  <r>
    <s v="E6031"/>
    <s v="Private Households in Permanent Housing Units 2011 to 2016"/>
    <s v="GC"/>
    <s v="Galway City"/>
    <s v="-"/>
    <s v="All households"/>
    <s v="05"/>
    <s v="E. Manual skilled"/>
    <s v="2016"/>
    <s v="2016"/>
    <s v="Number"/>
    <n v="1349"/>
  </r>
  <r>
    <s v="E6031"/>
    <s v="Private Households in Permanent Housing Units 2011 to 2016"/>
    <s v="GC"/>
    <s v="Galway City"/>
    <s v="-"/>
    <s v="All households"/>
    <s v="06"/>
    <s v="F. Semi-skilled"/>
    <s v="2011"/>
    <s v="2011"/>
    <s v="Number"/>
    <n v="2019"/>
  </r>
  <r>
    <s v="E6031"/>
    <s v="Private Households in Permanent Housing Units 2011 to 2016"/>
    <s v="GC"/>
    <s v="Galway City"/>
    <s v="-"/>
    <s v="All households"/>
    <s v="06"/>
    <s v="F. Semi-skilled"/>
    <s v="2016"/>
    <s v="2016"/>
    <s v="Number"/>
    <n v="2570"/>
  </r>
  <r>
    <s v="E6031"/>
    <s v="Private Households in Permanent Housing Units 2011 to 2016"/>
    <s v="GC"/>
    <s v="Galway City"/>
    <s v="-"/>
    <s v="All households"/>
    <s v="07"/>
    <s v="G. Unskilled"/>
    <s v="2011"/>
    <s v="2011"/>
    <s v="Number"/>
    <n v="996"/>
  </r>
  <r>
    <s v="E6031"/>
    <s v="Private Households in Permanent Housing Units 2011 to 2016"/>
    <s v="GC"/>
    <s v="Galway City"/>
    <s v="-"/>
    <s v="All households"/>
    <s v="07"/>
    <s v="G. Unskilled"/>
    <s v="2016"/>
    <s v="2016"/>
    <s v="Number"/>
    <n v="887"/>
  </r>
  <r>
    <s v="E6031"/>
    <s v="Private Households in Permanent Housing Units 2011 to 2016"/>
    <s v="GC"/>
    <s v="Galway City"/>
    <s v="-"/>
    <s v="All households"/>
    <s v="08"/>
    <s v="H. Own account workers"/>
    <s v="2011"/>
    <s v="2011"/>
    <s v="Number"/>
    <n v="1082"/>
  </r>
  <r>
    <s v="E6031"/>
    <s v="Private Households in Permanent Housing Units 2011 to 2016"/>
    <s v="GC"/>
    <s v="Galway City"/>
    <s v="-"/>
    <s v="All households"/>
    <s v="08"/>
    <s v="H. Own account workers"/>
    <s v="2016"/>
    <s v="2016"/>
    <s v="Number"/>
    <n v="1018"/>
  </r>
  <r>
    <s v="E6031"/>
    <s v="Private Households in Permanent Housing Units 2011 to 2016"/>
    <s v="GC"/>
    <s v="Galway City"/>
    <s v="-"/>
    <s v="All households"/>
    <s v="09"/>
    <s v="I. Farmers"/>
    <s v="2011"/>
    <s v="2011"/>
    <s v="Number"/>
    <n v="115"/>
  </r>
  <r>
    <s v="E6031"/>
    <s v="Private Households in Permanent Housing Units 2011 to 2016"/>
    <s v="GC"/>
    <s v="Galway City"/>
    <s v="-"/>
    <s v="All households"/>
    <s v="09"/>
    <s v="I. Farmers"/>
    <s v="2016"/>
    <s v="2016"/>
    <s v="Number"/>
    <n v="103"/>
  </r>
  <r>
    <s v="E6031"/>
    <s v="Private Households in Permanent Housing Units 2011 to 2016"/>
    <s v="GC"/>
    <s v="Galway City"/>
    <s v="-"/>
    <s v="All households"/>
    <s v="10"/>
    <s v="J. Agricultural workers"/>
    <s v="2011"/>
    <s v="2011"/>
    <s v="Number"/>
    <n v="24"/>
  </r>
  <r>
    <s v="E6031"/>
    <s v="Private Households in Permanent Housing Units 2011 to 2016"/>
    <s v="GC"/>
    <s v="Galway City"/>
    <s v="-"/>
    <s v="All households"/>
    <s v="10"/>
    <s v="J. Agricultural workers"/>
    <s v="2016"/>
    <s v="2016"/>
    <s v="Number"/>
    <n v="16"/>
  </r>
  <r>
    <s v="E6031"/>
    <s v="Private Households in Permanent Housing Units 2011 to 2016"/>
    <s v="GC"/>
    <s v="Galway City"/>
    <s v="-"/>
    <s v="All households"/>
    <s v="11"/>
    <s v="Z. All others gainfully occupied and unknown"/>
    <s v="2011"/>
    <s v="2011"/>
    <s v="Number"/>
    <n v="6998"/>
  </r>
  <r>
    <s v="E6031"/>
    <s v="Private Households in Permanent Housing Units 2011 to 2016"/>
    <s v="GC"/>
    <s v="Galway City"/>
    <s v="-"/>
    <s v="All households"/>
    <s v="11"/>
    <s v="Z. All others gainfully occupied and unknown"/>
    <s v="2016"/>
    <s v="2016"/>
    <s v="Number"/>
    <n v="6994"/>
  </r>
  <r>
    <s v="E6031"/>
    <s v="Private Households in Permanent Housing Units 2011 to 2016"/>
    <s v="GC"/>
    <s v="Galway City"/>
    <s v="1"/>
    <s v="Households with one motor car"/>
    <s v="-"/>
    <s v="All socio-economic groups"/>
    <s v="2011"/>
    <s v="2011"/>
    <s v="Number"/>
    <n v="12262"/>
  </r>
  <r>
    <s v="E6031"/>
    <s v="Private Households in Permanent Housing Units 2011 to 2016"/>
    <s v="GC"/>
    <s v="Galway City"/>
    <s v="1"/>
    <s v="Households with one motor car"/>
    <s v="-"/>
    <s v="All socio-economic groups"/>
    <s v="2016"/>
    <s v="2016"/>
    <s v="Number"/>
    <n v="12893"/>
  </r>
  <r>
    <s v="E6031"/>
    <s v="Private Households in Permanent Housing Units 2011 to 2016"/>
    <s v="GC"/>
    <s v="Galway City"/>
    <s v="1"/>
    <s v="Households with one motor car"/>
    <s v="01"/>
    <s v="A. Employers and managers"/>
    <s v="2011"/>
    <s v="2011"/>
    <s v="Number"/>
    <n v="1373"/>
  </r>
  <r>
    <s v="E6031"/>
    <s v="Private Households in Permanent Housing Units 2011 to 2016"/>
    <s v="GC"/>
    <s v="Galway City"/>
    <s v="1"/>
    <s v="Households with one motor car"/>
    <s v="01"/>
    <s v="A. Employers and managers"/>
    <s v="2016"/>
    <s v="2016"/>
    <s v="Number"/>
    <n v="1426"/>
  </r>
  <r>
    <s v="E6031"/>
    <s v="Private Households in Permanent Housing Units 2011 to 2016"/>
    <s v="GC"/>
    <s v="Galway City"/>
    <s v="1"/>
    <s v="Households with one motor car"/>
    <s v="02"/>
    <s v="B. Higher professional"/>
    <s v="2011"/>
    <s v="2011"/>
    <s v="Number"/>
    <n v="1150"/>
  </r>
  <r>
    <s v="E6031"/>
    <s v="Private Households in Permanent Housing Units 2011 to 2016"/>
    <s v="GC"/>
    <s v="Galway City"/>
    <s v="1"/>
    <s v="Households with one motor car"/>
    <s v="02"/>
    <s v="B. Higher professional"/>
    <s v="2016"/>
    <s v="2016"/>
    <s v="Number"/>
    <n v="1222"/>
  </r>
  <r>
    <s v="E6031"/>
    <s v="Private Households in Permanent Housing Units 2011 to 2016"/>
    <s v="GC"/>
    <s v="Galway City"/>
    <s v="1"/>
    <s v="Households with one motor car"/>
    <s v="03"/>
    <s v="C. Lower professional"/>
    <s v="2011"/>
    <s v="2011"/>
    <s v="Number"/>
    <n v="1819"/>
  </r>
  <r>
    <s v="E6031"/>
    <s v="Private Households in Permanent Housing Units 2011 to 2016"/>
    <s v="GC"/>
    <s v="Galway City"/>
    <s v="1"/>
    <s v="Households with one motor car"/>
    <s v="03"/>
    <s v="C. Lower professional"/>
    <s v="2016"/>
    <s v="2016"/>
    <s v="Number"/>
    <n v="2055"/>
  </r>
  <r>
    <s v="E6031"/>
    <s v="Private Households in Permanent Housing Units 2011 to 2016"/>
    <s v="GC"/>
    <s v="Galway City"/>
    <s v="1"/>
    <s v="Households with one motor car"/>
    <s v="04"/>
    <s v="D. Non-manual"/>
    <s v="2011"/>
    <s v="2011"/>
    <s v="Number"/>
    <n v="2521"/>
  </r>
  <r>
    <s v="E6031"/>
    <s v="Private Households in Permanent Housing Units 2011 to 2016"/>
    <s v="GC"/>
    <s v="Galway City"/>
    <s v="1"/>
    <s v="Households with one motor car"/>
    <s v="04"/>
    <s v="D. Non-manual"/>
    <s v="2016"/>
    <s v="2016"/>
    <s v="Number"/>
    <n v="2760"/>
  </r>
  <r>
    <s v="E6031"/>
    <s v="Private Households in Permanent Housing Units 2011 to 2016"/>
    <s v="GC"/>
    <s v="Galway City"/>
    <s v="1"/>
    <s v="Households with one motor car"/>
    <s v="05"/>
    <s v="E. Manual skilled"/>
    <s v="2011"/>
    <s v="2011"/>
    <s v="Number"/>
    <n v="668"/>
  </r>
  <r>
    <s v="E6031"/>
    <s v="Private Households in Permanent Housing Units 2011 to 2016"/>
    <s v="GC"/>
    <s v="Galway City"/>
    <s v="1"/>
    <s v="Households with one motor car"/>
    <s v="05"/>
    <s v="E. Manual skilled"/>
    <s v="2016"/>
    <s v="2016"/>
    <s v="Number"/>
    <n v="647"/>
  </r>
  <r>
    <s v="E6031"/>
    <s v="Private Households in Permanent Housing Units 2011 to 2016"/>
    <s v="GC"/>
    <s v="Galway City"/>
    <s v="1"/>
    <s v="Households with one motor car"/>
    <s v="06"/>
    <s v="F. Semi-skilled"/>
    <s v="2011"/>
    <s v="2011"/>
    <s v="Number"/>
    <n v="952"/>
  </r>
  <r>
    <s v="E6031"/>
    <s v="Private Households in Permanent Housing Units 2011 to 2016"/>
    <s v="GC"/>
    <s v="Galway City"/>
    <s v="1"/>
    <s v="Households with one motor car"/>
    <s v="06"/>
    <s v="F. Semi-skilled"/>
    <s v="2016"/>
    <s v="2016"/>
    <s v="Number"/>
    <n v="1285"/>
  </r>
  <r>
    <s v="E6031"/>
    <s v="Private Households in Permanent Housing Units 2011 to 2016"/>
    <s v="GC"/>
    <s v="Galway City"/>
    <s v="1"/>
    <s v="Households with one motor car"/>
    <s v="07"/>
    <s v="G. Unskilled"/>
    <s v="2011"/>
    <s v="2011"/>
    <s v="Number"/>
    <n v="463"/>
  </r>
  <r>
    <s v="E6031"/>
    <s v="Private Households in Permanent Housing Units 2011 to 2016"/>
    <s v="GC"/>
    <s v="Galway City"/>
    <s v="1"/>
    <s v="Households with one motor car"/>
    <s v="07"/>
    <s v="G. Unskilled"/>
    <s v="2016"/>
    <s v="2016"/>
    <s v="Number"/>
    <n v="427"/>
  </r>
  <r>
    <s v="E6031"/>
    <s v="Private Households in Permanent Housing Units 2011 to 2016"/>
    <s v="GC"/>
    <s v="Galway City"/>
    <s v="1"/>
    <s v="Households with one motor car"/>
    <s v="08"/>
    <s v="H. Own account workers"/>
    <s v="2011"/>
    <s v="2011"/>
    <s v="Number"/>
    <n v="428"/>
  </r>
  <r>
    <s v="E6031"/>
    <s v="Private Households in Permanent Housing Units 2011 to 2016"/>
    <s v="GC"/>
    <s v="Galway City"/>
    <s v="1"/>
    <s v="Households with one motor car"/>
    <s v="08"/>
    <s v="H. Own account workers"/>
    <s v="2016"/>
    <s v="2016"/>
    <s v="Number"/>
    <n v="434"/>
  </r>
  <r>
    <s v="E6031"/>
    <s v="Private Households in Permanent Housing Units 2011 to 2016"/>
    <s v="GC"/>
    <s v="Galway City"/>
    <s v="1"/>
    <s v="Households with one motor car"/>
    <s v="09"/>
    <s v="I. Farmers"/>
    <s v="2011"/>
    <s v="2011"/>
    <s v="Number"/>
    <n v="55"/>
  </r>
  <r>
    <s v="E6031"/>
    <s v="Private Households in Permanent Housing Units 2011 to 2016"/>
    <s v="GC"/>
    <s v="Galway City"/>
    <s v="1"/>
    <s v="Households with one motor car"/>
    <s v="09"/>
    <s v="I. Farmers"/>
    <s v="2016"/>
    <s v="2016"/>
    <s v="Number"/>
    <n v="48"/>
  </r>
  <r>
    <s v="E6031"/>
    <s v="Private Households in Permanent Housing Units 2011 to 2016"/>
    <s v="GC"/>
    <s v="Galway City"/>
    <s v="1"/>
    <s v="Households with one motor car"/>
    <s v="10"/>
    <s v="J. Agricultural workers"/>
    <s v="2011"/>
    <s v="2011"/>
    <s v="Number"/>
    <n v="11"/>
  </r>
  <r>
    <s v="E6031"/>
    <s v="Private Households in Permanent Housing Units 2011 to 2016"/>
    <s v="GC"/>
    <s v="Galway City"/>
    <s v="1"/>
    <s v="Households with one motor car"/>
    <s v="10"/>
    <s v="J. Agricultural workers"/>
    <s v="2016"/>
    <s v="2016"/>
    <s v="Number"/>
    <n v="9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1"/>
    <s v="2011"/>
    <s v="Number"/>
    <n v="2822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6"/>
    <s v="2016"/>
    <s v="Number"/>
    <n v="2580"/>
  </r>
  <r>
    <s v="E6031"/>
    <s v="Private Households in Permanent Housing Units 2011 to 2016"/>
    <s v="GC"/>
    <s v="Galway City"/>
    <s v="2"/>
    <s v="Households with two motor cars"/>
    <s v="-"/>
    <s v="All socio-economic groups"/>
    <s v="2011"/>
    <s v="2011"/>
    <s v="Number"/>
    <n v="7233"/>
  </r>
  <r>
    <s v="E6031"/>
    <s v="Private Households in Permanent Housing Units 2011 to 2016"/>
    <s v="GC"/>
    <s v="Galway City"/>
    <s v="2"/>
    <s v="Households with two motor cars"/>
    <s v="-"/>
    <s v="All socio-economic groups"/>
    <s v="2016"/>
    <s v="2016"/>
    <s v="Number"/>
    <n v="7059"/>
  </r>
  <r>
    <s v="E6031"/>
    <s v="Private Households in Permanent Housing Units 2011 to 2016"/>
    <s v="GC"/>
    <s v="Galway City"/>
    <s v="2"/>
    <s v="Households with two motor cars"/>
    <s v="01"/>
    <s v="A. Employers and managers"/>
    <s v="2011"/>
    <s v="2011"/>
    <s v="Number"/>
    <n v="1382"/>
  </r>
  <r>
    <s v="E6031"/>
    <s v="Private Households in Permanent Housing Units 2011 to 2016"/>
    <s v="GC"/>
    <s v="Galway City"/>
    <s v="2"/>
    <s v="Households with two motor cars"/>
    <s v="01"/>
    <s v="A. Employers and managers"/>
    <s v="2016"/>
    <s v="2016"/>
    <s v="Number"/>
    <n v="1340"/>
  </r>
  <r>
    <s v="E6031"/>
    <s v="Private Households in Permanent Housing Units 2011 to 2016"/>
    <s v="GC"/>
    <s v="Galway City"/>
    <s v="2"/>
    <s v="Households with two motor cars"/>
    <s v="02"/>
    <s v="B. Higher professional"/>
    <s v="2011"/>
    <s v="2011"/>
    <s v="Number"/>
    <n v="1154"/>
  </r>
  <r>
    <s v="E6031"/>
    <s v="Private Households in Permanent Housing Units 2011 to 2016"/>
    <s v="GC"/>
    <s v="Galway City"/>
    <s v="2"/>
    <s v="Households with two motor cars"/>
    <s v="02"/>
    <s v="B. Higher professional"/>
    <s v="2016"/>
    <s v="2016"/>
    <s v="Number"/>
    <n v="1137"/>
  </r>
  <r>
    <s v="E6031"/>
    <s v="Private Households in Permanent Housing Units 2011 to 2016"/>
    <s v="GC"/>
    <s v="Galway City"/>
    <s v="2"/>
    <s v="Households with two motor cars"/>
    <s v="03"/>
    <s v="C. Lower professional"/>
    <s v="2011"/>
    <s v="2011"/>
    <s v="Number"/>
    <n v="1240"/>
  </r>
  <r>
    <s v="E6031"/>
    <s v="Private Households in Permanent Housing Units 2011 to 2016"/>
    <s v="GC"/>
    <s v="Galway City"/>
    <s v="2"/>
    <s v="Households with two motor cars"/>
    <s v="03"/>
    <s v="C. Lower professional"/>
    <s v="2016"/>
    <s v="2016"/>
    <s v="Number"/>
    <n v="1253"/>
  </r>
  <r>
    <s v="E6031"/>
    <s v="Private Households in Permanent Housing Units 2011 to 2016"/>
    <s v="GC"/>
    <s v="Galway City"/>
    <s v="2"/>
    <s v="Households with two motor cars"/>
    <s v="04"/>
    <s v="D. Non-manual"/>
    <s v="2011"/>
    <s v="2011"/>
    <s v="Number"/>
    <n v="1209"/>
  </r>
  <r>
    <s v="E6031"/>
    <s v="Private Households in Permanent Housing Units 2011 to 2016"/>
    <s v="GC"/>
    <s v="Galway City"/>
    <s v="2"/>
    <s v="Households with two motor cars"/>
    <s v="04"/>
    <s v="D. Non-manual"/>
    <s v="2016"/>
    <s v="2016"/>
    <s v="Number"/>
    <n v="1213"/>
  </r>
  <r>
    <s v="E6031"/>
    <s v="Private Households in Permanent Housing Units 2011 to 2016"/>
    <s v="GC"/>
    <s v="Galway City"/>
    <s v="2"/>
    <s v="Households with two motor cars"/>
    <s v="05"/>
    <s v="E. Manual skilled"/>
    <s v="2011"/>
    <s v="2011"/>
    <s v="Number"/>
    <n v="356"/>
  </r>
  <r>
    <s v="E6031"/>
    <s v="Private Households in Permanent Housing Units 2011 to 2016"/>
    <s v="GC"/>
    <s v="Galway City"/>
    <s v="2"/>
    <s v="Households with two motor cars"/>
    <s v="05"/>
    <s v="E. Manual skilled"/>
    <s v="2016"/>
    <s v="2016"/>
    <s v="Number"/>
    <n v="361"/>
  </r>
  <r>
    <s v="E6031"/>
    <s v="Private Households in Permanent Housing Units 2011 to 2016"/>
    <s v="GC"/>
    <s v="Galway City"/>
    <s v="2"/>
    <s v="Households with two motor cars"/>
    <s v="06"/>
    <s v="F. Semi-skilled"/>
    <s v="2011"/>
    <s v="2011"/>
    <s v="Number"/>
    <n v="509"/>
  </r>
  <r>
    <s v="E6031"/>
    <s v="Private Households in Permanent Housing Units 2011 to 2016"/>
    <s v="GC"/>
    <s v="Galway City"/>
    <s v="2"/>
    <s v="Households with two motor cars"/>
    <s v="06"/>
    <s v="F. Semi-skilled"/>
    <s v="2016"/>
    <s v="2016"/>
    <s v="Number"/>
    <n v="602"/>
  </r>
  <r>
    <s v="E6031"/>
    <s v="Private Households in Permanent Housing Units 2011 to 2016"/>
    <s v="GC"/>
    <s v="Galway City"/>
    <s v="2"/>
    <s v="Households with two motor cars"/>
    <s v="07"/>
    <s v="G. Unskilled"/>
    <s v="2011"/>
    <s v="2011"/>
    <s v="Number"/>
    <n v="175"/>
  </r>
  <r>
    <s v="E6031"/>
    <s v="Private Households in Permanent Housing Units 2011 to 2016"/>
    <s v="GC"/>
    <s v="Galway City"/>
    <s v="2"/>
    <s v="Households with two motor cars"/>
    <s v="07"/>
    <s v="G. Unskilled"/>
    <s v="2016"/>
    <s v="2016"/>
    <s v="Number"/>
    <n v="131"/>
  </r>
  <r>
    <s v="E6031"/>
    <s v="Private Households in Permanent Housing Units 2011 to 2016"/>
    <s v="GC"/>
    <s v="Galway City"/>
    <s v="2"/>
    <s v="Households with two motor cars"/>
    <s v="08"/>
    <s v="H. Own account workers"/>
    <s v="2011"/>
    <s v="2011"/>
    <s v="Number"/>
    <n v="438"/>
  </r>
  <r>
    <s v="E6031"/>
    <s v="Private Households in Permanent Housing Units 2011 to 2016"/>
    <s v="GC"/>
    <s v="Galway City"/>
    <s v="2"/>
    <s v="Households with two motor cars"/>
    <s v="08"/>
    <s v="H. Own account workers"/>
    <s v="2016"/>
    <s v="2016"/>
    <s v="Number"/>
    <n v="410"/>
  </r>
  <r>
    <s v="E6031"/>
    <s v="Private Households in Permanent Housing Units 2011 to 2016"/>
    <s v="GC"/>
    <s v="Galway City"/>
    <s v="2"/>
    <s v="Households with two motor cars"/>
    <s v="09"/>
    <s v="I. Farmers"/>
    <s v="2011"/>
    <s v="2011"/>
    <s v="Number"/>
    <n v="38"/>
  </r>
  <r>
    <s v="E6031"/>
    <s v="Private Households in Permanent Housing Units 2011 to 2016"/>
    <s v="GC"/>
    <s v="Galway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GC"/>
    <s v="Galway City"/>
    <s v="2"/>
    <s v="Households with two motor cars"/>
    <s v="10"/>
    <s v="J. Agricultural workers"/>
    <s v="2011"/>
    <s v="2011"/>
    <s v="Number"/>
    <n v="5"/>
  </r>
  <r>
    <s v="E6031"/>
    <s v="Private Households in Permanent Housing Units 2011 to 2016"/>
    <s v="GC"/>
    <s v="Galway City"/>
    <s v="2"/>
    <s v="Households with two motor cars"/>
    <s v="10"/>
    <s v="J. Agricultural workers"/>
    <s v="2016"/>
    <s v="2016"/>
    <s v="Number"/>
    <n v="5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1"/>
    <s v="2011"/>
    <s v="Number"/>
    <n v="727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6"/>
    <s v="2016"/>
    <s v="Number"/>
    <n v="575"/>
  </r>
  <r>
    <s v="E6031"/>
    <s v="Private Households in Permanent Housing Units 2011 to 2016"/>
    <s v="GC"/>
    <s v="Galway City"/>
    <s v="3"/>
    <s v="Households with three motor cars"/>
    <s v="-"/>
    <s v="All socio-economic groups"/>
    <s v="2011"/>
    <s v="2011"/>
    <s v="Number"/>
    <n v="1295"/>
  </r>
  <r>
    <s v="E6031"/>
    <s v="Private Households in Permanent Housing Units 2011 to 2016"/>
    <s v="GC"/>
    <s v="Galway City"/>
    <s v="3"/>
    <s v="Households with three motor cars"/>
    <s v="-"/>
    <s v="All socio-economic groups"/>
    <s v="2016"/>
    <s v="2016"/>
    <s v="Number"/>
    <n v="1088"/>
  </r>
  <r>
    <s v="E6031"/>
    <s v="Private Households in Permanent Housing Units 2011 to 2016"/>
    <s v="GC"/>
    <s v="Galway City"/>
    <s v="3"/>
    <s v="Households with three motor cars"/>
    <s v="01"/>
    <s v="A. Employers and managers"/>
    <s v="2011"/>
    <s v="2011"/>
    <s v="Number"/>
    <n v="250"/>
  </r>
  <r>
    <s v="E6031"/>
    <s v="Private Households in Permanent Housing Units 2011 to 2016"/>
    <s v="GC"/>
    <s v="Galway City"/>
    <s v="3"/>
    <s v="Households with three motor cars"/>
    <s v="01"/>
    <s v="A. Employers and managers"/>
    <s v="2016"/>
    <s v="2016"/>
    <s v="Number"/>
    <n v="192"/>
  </r>
  <r>
    <s v="E6031"/>
    <s v="Private Households in Permanent Housing Units 2011 to 2016"/>
    <s v="GC"/>
    <s v="Galway City"/>
    <s v="3"/>
    <s v="Households with three motor cars"/>
    <s v="02"/>
    <s v="B. Higher professional"/>
    <s v="2011"/>
    <s v="2011"/>
    <s v="Number"/>
    <n v="162"/>
  </r>
  <r>
    <s v="E6031"/>
    <s v="Private Households in Permanent Housing Units 2011 to 2016"/>
    <s v="GC"/>
    <s v="Galway City"/>
    <s v="3"/>
    <s v="Households with three motor cars"/>
    <s v="02"/>
    <s v="B. Higher professional"/>
    <s v="2016"/>
    <s v="2016"/>
    <s v="Number"/>
    <n v="194"/>
  </r>
  <r>
    <s v="E6031"/>
    <s v="Private Households in Permanent Housing Units 2011 to 2016"/>
    <s v="GC"/>
    <s v="Galway City"/>
    <s v="3"/>
    <s v="Households with three motor cars"/>
    <s v="03"/>
    <s v="C. Lower professional"/>
    <s v="2011"/>
    <s v="2011"/>
    <s v="Number"/>
    <n v="221"/>
  </r>
  <r>
    <s v="E6031"/>
    <s v="Private Households in Permanent Housing Units 2011 to 2016"/>
    <s v="GC"/>
    <s v="Galway City"/>
    <s v="3"/>
    <s v="Households with three motor cars"/>
    <s v="03"/>
    <s v="C. Lower professional"/>
    <s v="2016"/>
    <s v="2016"/>
    <s v="Number"/>
    <n v="204"/>
  </r>
  <r>
    <s v="E6031"/>
    <s v="Private Households in Permanent Housing Units 2011 to 2016"/>
    <s v="GC"/>
    <s v="Galway City"/>
    <s v="3"/>
    <s v="Households with three motor cars"/>
    <s v="04"/>
    <s v="D. Non-manual"/>
    <s v="2011"/>
    <s v="2011"/>
    <s v="Number"/>
    <n v="228"/>
  </r>
  <r>
    <s v="E6031"/>
    <s v="Private Households in Permanent Housing Units 2011 to 2016"/>
    <s v="GC"/>
    <s v="Galway City"/>
    <s v="3"/>
    <s v="Households with three motor cars"/>
    <s v="04"/>
    <s v="D. Non-manual"/>
    <s v="2016"/>
    <s v="2016"/>
    <s v="Number"/>
    <n v="159"/>
  </r>
  <r>
    <s v="E6031"/>
    <s v="Private Households in Permanent Housing Units 2011 to 2016"/>
    <s v="GC"/>
    <s v="Galway City"/>
    <s v="3"/>
    <s v="Households with three motor cars"/>
    <s v="05"/>
    <s v="E. Manual skilled"/>
    <s v="2011"/>
    <s v="2011"/>
    <s v="Number"/>
    <n v="76"/>
  </r>
  <r>
    <s v="E6031"/>
    <s v="Private Households in Permanent Housing Units 2011 to 2016"/>
    <s v="GC"/>
    <s v="Galway City"/>
    <s v="3"/>
    <s v="Households with three motor cars"/>
    <s v="05"/>
    <s v="E. Manual skilled"/>
    <s v="2016"/>
    <s v="2016"/>
    <s v="Number"/>
    <n v="49"/>
  </r>
  <r>
    <s v="E6031"/>
    <s v="Private Households in Permanent Housing Units 2011 to 2016"/>
    <s v="GC"/>
    <s v="Galway City"/>
    <s v="3"/>
    <s v="Households with three motor cars"/>
    <s v="06"/>
    <s v="F. Semi-skilled"/>
    <s v="2011"/>
    <s v="2011"/>
    <s v="Number"/>
    <n v="79"/>
  </r>
  <r>
    <s v="E6031"/>
    <s v="Private Households in Permanent Housing Units 2011 to 2016"/>
    <s v="GC"/>
    <s v="Galway City"/>
    <s v="3"/>
    <s v="Households with three motor cars"/>
    <s v="06"/>
    <s v="F. Semi-skilled"/>
    <s v="2016"/>
    <s v="2016"/>
    <s v="Number"/>
    <n v="94"/>
  </r>
  <r>
    <s v="E6031"/>
    <s v="Private Households in Permanent Housing Units 2011 to 2016"/>
    <s v="GC"/>
    <s v="Galway City"/>
    <s v="3"/>
    <s v="Households with three motor cars"/>
    <s v="07"/>
    <s v="G. Unskilled"/>
    <s v="2011"/>
    <s v="2011"/>
    <s v="Number"/>
    <n v="17"/>
  </r>
  <r>
    <s v="E6031"/>
    <s v="Private Households in Permanent Housing Units 2011 to 2016"/>
    <s v="GC"/>
    <s v="Galway City"/>
    <s v="3"/>
    <s v="Households with three motor cars"/>
    <s v="07"/>
    <s v="G. Unskilled"/>
    <s v="2016"/>
    <s v="2016"/>
    <s v="Number"/>
    <n v="13"/>
  </r>
  <r>
    <s v="E6031"/>
    <s v="Private Households in Permanent Housing Units 2011 to 2016"/>
    <s v="GC"/>
    <s v="Galway City"/>
    <s v="3"/>
    <s v="Households with three motor cars"/>
    <s v="08"/>
    <s v="H. Own account workers"/>
    <s v="2011"/>
    <s v="2011"/>
    <s v="Number"/>
    <n v="91"/>
  </r>
  <r>
    <s v="E6031"/>
    <s v="Private Households in Permanent Housing Units 2011 to 2016"/>
    <s v="GC"/>
    <s v="Galway City"/>
    <s v="3"/>
    <s v="Households with three motor cars"/>
    <s v="08"/>
    <s v="H. Own account workers"/>
    <s v="2016"/>
    <s v="2016"/>
    <s v="Number"/>
    <n v="60"/>
  </r>
  <r>
    <s v="E6031"/>
    <s v="Private Households in Permanent Housing Units 2011 to 2016"/>
    <s v="GC"/>
    <s v="Galway City"/>
    <s v="3"/>
    <s v="Households with three motor cars"/>
    <s v="09"/>
    <s v="I. Farmers"/>
    <s v="2011"/>
    <s v="2011"/>
    <s v="Number"/>
    <n v="5"/>
  </r>
  <r>
    <s v="E6031"/>
    <s v="Private Households in Permanent Housing Units 2011 to 2016"/>
    <s v="GC"/>
    <s v="Galway City"/>
    <s v="3"/>
    <s v="Households with three motor cars"/>
    <s v="09"/>
    <s v="I. Farmers"/>
    <s v="2016"/>
    <s v="2016"/>
    <s v="Number"/>
    <n v="5"/>
  </r>
  <r>
    <s v="E6031"/>
    <s v="Private Households in Permanent Housing Units 2011 to 2016"/>
    <s v="GC"/>
    <s v="Galway City"/>
    <s v="3"/>
    <s v="Households with three motor cars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1"/>
    <s v="2011"/>
    <s v="Number"/>
    <n v="165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6"/>
    <s v="2016"/>
    <s v="Number"/>
    <n v="11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1"/>
    <s v="2011"/>
    <s v="Number"/>
    <n v="33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6"/>
    <s v="2016"/>
    <s v="Number"/>
    <n v="271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1"/>
    <s v="2011"/>
    <s v="Number"/>
    <n v="60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6"/>
    <s v="2016"/>
    <s v="Number"/>
    <n v="41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1"/>
    <s v="2011"/>
    <s v="Number"/>
    <n v="53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1"/>
    <s v="2011"/>
    <s v="Number"/>
    <n v="49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GC"/>
    <s v="Galway City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GC"/>
    <s v="Galway City"/>
    <s v="4"/>
    <s v="Households with four or more motor cars"/>
    <s v="04"/>
    <s v="D. Non-manual"/>
    <s v="2016"/>
    <s v="2016"/>
    <s v="Number"/>
    <n v="36"/>
  </r>
  <r>
    <s v="E6031"/>
    <s v="Private Households in Permanent Housing Units 2011 to 2016"/>
    <s v="GC"/>
    <s v="Galway City"/>
    <s v="4"/>
    <s v="Households with four or more motor cars"/>
    <s v="05"/>
    <s v="E. Manual skilled"/>
    <s v="2011"/>
    <s v="2011"/>
    <s v="Number"/>
    <n v="17"/>
  </r>
  <r>
    <s v="E6031"/>
    <s v="Private Households in Permanent Housing Units 2011 to 2016"/>
    <s v="GC"/>
    <s v="Galway City"/>
    <s v="4"/>
    <s v="Households with four or more motor cars"/>
    <s v="05"/>
    <s v="E. Manual skilled"/>
    <s v="2016"/>
    <s v="2016"/>
    <s v="Number"/>
    <n v="9"/>
  </r>
  <r>
    <s v="E6031"/>
    <s v="Private Households in Permanent Housing Units 2011 to 2016"/>
    <s v="GC"/>
    <s v="Galway City"/>
    <s v="4"/>
    <s v="Households with four or more motor cars"/>
    <s v="06"/>
    <s v="F. Semi-skilled"/>
    <s v="2011"/>
    <s v="2011"/>
    <s v="Number"/>
    <n v="28"/>
  </r>
  <r>
    <s v="E6031"/>
    <s v="Private Households in Permanent Housing Units 2011 to 2016"/>
    <s v="GC"/>
    <s v="Galway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GC"/>
    <s v="Galway City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GC"/>
    <s v="Galway City"/>
    <s v="4"/>
    <s v="Households with four or more motor cars"/>
    <s v="07"/>
    <s v="G. Unskilled"/>
    <s v="2016"/>
    <s v="2016"/>
    <s v="Number"/>
    <n v="7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1"/>
    <s v="2011"/>
    <s v="Number"/>
    <n v="16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4"/>
    <s v="Households with four or more motor cars"/>
    <s v="09"/>
    <s v="I. Farmers"/>
    <s v="2011"/>
    <s v="2011"/>
    <s v="Number"/>
    <n v="3"/>
  </r>
  <r>
    <s v="E6031"/>
    <s v="Private Households in Permanent Housing Units 2011 to 2016"/>
    <s v="GC"/>
    <s v="Galway City"/>
    <s v="4"/>
    <s v="Households with four or more motor cars"/>
    <s v="09"/>
    <s v="I. Farmers"/>
    <s v="2016"/>
    <s v="2016"/>
    <s v="Number"/>
    <n v="4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1"/>
    <s v="2011"/>
    <s v="Number"/>
    <n v="0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1"/>
    <s v="2011"/>
    <s v="Number"/>
    <n v="45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6"/>
    <s v="2016"/>
    <s v="Number"/>
    <n v="33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1"/>
    <s v="2011"/>
    <s v="Number"/>
    <n v="5831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6"/>
    <s v="2016"/>
    <s v="Number"/>
    <n v="6222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1"/>
    <s v="2011"/>
    <s v="Number"/>
    <n v="278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6"/>
    <s v="2016"/>
    <s v="Number"/>
    <n v="313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1"/>
    <s v="2011"/>
    <s v="Number"/>
    <n v="188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6"/>
    <s v="2016"/>
    <s v="Number"/>
    <n v="205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1"/>
    <s v="2011"/>
    <s v="Number"/>
    <n v="409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6"/>
    <s v="2016"/>
    <s v="Number"/>
    <n v="536"/>
  </r>
  <r>
    <s v="E6031"/>
    <s v="Private Households in Permanent Housing Units 2011 to 2016"/>
    <s v="GC"/>
    <s v="Galway City"/>
    <s v="-2"/>
    <s v="All households not having a motor car"/>
    <s v="04"/>
    <s v="D. Non-manual"/>
    <s v="2011"/>
    <s v="2011"/>
    <s v="Number"/>
    <n v="1069"/>
  </r>
  <r>
    <s v="E6031"/>
    <s v="Private Households in Permanent Housing Units 2011 to 2016"/>
    <s v="GC"/>
    <s v="Galway City"/>
    <s v="-2"/>
    <s v="All households not having a motor car"/>
    <s v="04"/>
    <s v="D. Non-manual"/>
    <s v="2016"/>
    <s v="2016"/>
    <s v="Number"/>
    <n v="1220"/>
  </r>
  <r>
    <s v="E6031"/>
    <s v="Private Households in Permanent Housing Units 2011 to 2016"/>
    <s v="GC"/>
    <s v="Galway City"/>
    <s v="-2"/>
    <s v="All households not having a motor car"/>
    <s v="05"/>
    <s v="E. Manual skilled"/>
    <s v="2011"/>
    <s v="2011"/>
    <s v="Number"/>
    <n v="232"/>
  </r>
  <r>
    <s v="E6031"/>
    <s v="Private Households in Permanent Housing Units 2011 to 2016"/>
    <s v="GC"/>
    <s v="Galway City"/>
    <s v="-2"/>
    <s v="All households not having a motor car"/>
    <s v="05"/>
    <s v="E. Manual skilled"/>
    <s v="2016"/>
    <s v="2016"/>
    <s v="Number"/>
    <n v="259"/>
  </r>
  <r>
    <s v="E6031"/>
    <s v="Private Households in Permanent Housing Units 2011 to 2016"/>
    <s v="GC"/>
    <s v="Galway City"/>
    <s v="-2"/>
    <s v="All households not having a motor car"/>
    <s v="06"/>
    <s v="F. Semi-skilled"/>
    <s v="2011"/>
    <s v="2011"/>
    <s v="Number"/>
    <n v="429"/>
  </r>
  <r>
    <s v="E6031"/>
    <s v="Private Households in Permanent Housing Units 2011 to 2016"/>
    <s v="GC"/>
    <s v="Galway City"/>
    <s v="-2"/>
    <s v="All households not having a motor car"/>
    <s v="06"/>
    <s v="F. Semi-skilled"/>
    <s v="2016"/>
    <s v="2016"/>
    <s v="Number"/>
    <n v="514"/>
  </r>
  <r>
    <s v="E6031"/>
    <s v="Private Households in Permanent Housing Units 2011 to 2016"/>
    <s v="GC"/>
    <s v="Galway City"/>
    <s v="-2"/>
    <s v="All households not having a motor car"/>
    <s v="07"/>
    <s v="G. Unskilled"/>
    <s v="2011"/>
    <s v="2011"/>
    <s v="Number"/>
    <n v="315"/>
  </r>
  <r>
    <s v="E6031"/>
    <s v="Private Households in Permanent Housing Units 2011 to 2016"/>
    <s v="GC"/>
    <s v="Galway City"/>
    <s v="-2"/>
    <s v="All households not having a motor car"/>
    <s v="07"/>
    <s v="G. Unskilled"/>
    <s v="2016"/>
    <s v="2016"/>
    <s v="Number"/>
    <n v="287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6"/>
    <s v="2016"/>
    <s v="Number"/>
    <n v="76"/>
  </r>
  <r>
    <s v="E6031"/>
    <s v="Private Households in Permanent Housing Units 2011 to 2016"/>
    <s v="GC"/>
    <s v="Galway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GC"/>
    <s v="Galway City"/>
    <s v="-2"/>
    <s v="All households not having a motor car"/>
    <s v="09"/>
    <s v="I. Farmers"/>
    <s v="2016"/>
    <s v="2016"/>
    <s v="Number"/>
    <n v="13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1"/>
    <s v="2011"/>
    <s v="Number"/>
    <n v="6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1"/>
    <s v="2011"/>
    <s v="Number"/>
    <n v="2807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6"/>
    <s v="2016"/>
    <s v="Number"/>
    <n v="2798"/>
  </r>
  <r>
    <s v="E6031"/>
    <s v="Private Households in Permanent Housing Units 2011 to 2016"/>
    <s v="GC"/>
    <s v="Galway City"/>
    <s v="98"/>
    <s v="Not stated"/>
    <s v="-"/>
    <s v="All socio-economic groups"/>
    <s v="2011"/>
    <s v="2011"/>
    <s v="Number"/>
    <n v="739"/>
  </r>
  <r>
    <s v="E6031"/>
    <s v="Private Households in Permanent Housing Units 2011 to 2016"/>
    <s v="GC"/>
    <s v="Galway City"/>
    <s v="98"/>
    <s v="Not stated"/>
    <s v="-"/>
    <s v="All socio-economic groups"/>
    <s v="2016"/>
    <s v="2016"/>
    <s v="Number"/>
    <n v="1294"/>
  </r>
  <r>
    <s v="E6031"/>
    <s v="Private Households in Permanent Housing Units 2011 to 2016"/>
    <s v="GC"/>
    <s v="Galway City"/>
    <s v="98"/>
    <s v="Not stated"/>
    <s v="01"/>
    <s v="A. Employers and managers"/>
    <s v="2011"/>
    <s v="2011"/>
    <s v="Number"/>
    <n v="48"/>
  </r>
  <r>
    <s v="E6031"/>
    <s v="Private Households in Permanent Housing Units 2011 to 2016"/>
    <s v="GC"/>
    <s v="Galway City"/>
    <s v="98"/>
    <s v="Not stated"/>
    <s v="01"/>
    <s v="A. Employers and managers"/>
    <s v="2016"/>
    <s v="2016"/>
    <s v="Number"/>
    <n v="57"/>
  </r>
  <r>
    <s v="E6031"/>
    <s v="Private Households in Permanent Housing Units 2011 to 2016"/>
    <s v="GC"/>
    <s v="Galway City"/>
    <s v="98"/>
    <s v="Not stated"/>
    <s v="02"/>
    <s v="B. Higher professional"/>
    <s v="2011"/>
    <s v="2011"/>
    <s v="Number"/>
    <n v="29"/>
  </r>
  <r>
    <s v="E6031"/>
    <s v="Private Households in Permanent Housing Units 2011 to 2016"/>
    <s v="GC"/>
    <s v="Galway City"/>
    <s v="98"/>
    <s v="Not stated"/>
    <s v="02"/>
    <s v="B. Higher professional"/>
    <s v="2016"/>
    <s v="2016"/>
    <s v="Number"/>
    <n v="37"/>
  </r>
  <r>
    <s v="E6031"/>
    <s v="Private Households in Permanent Housing Units 2011 to 2016"/>
    <s v="GC"/>
    <s v="Galway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GC"/>
    <s v="Galway City"/>
    <s v="98"/>
    <s v="Not stated"/>
    <s v="03"/>
    <s v="C. Lower professional"/>
    <s v="2016"/>
    <s v="2016"/>
    <s v="Number"/>
    <n v="81"/>
  </r>
  <r>
    <s v="E6031"/>
    <s v="Private Households in Permanent Housing Units 2011 to 2016"/>
    <s v="GC"/>
    <s v="Galway City"/>
    <s v="98"/>
    <s v="Not stated"/>
    <s v="04"/>
    <s v="D. Non-manual"/>
    <s v="2011"/>
    <s v="2011"/>
    <s v="Number"/>
    <n v="93"/>
  </r>
  <r>
    <s v="E6031"/>
    <s v="Private Households in Permanent Housing Units 2011 to 2016"/>
    <s v="GC"/>
    <s v="Galway City"/>
    <s v="98"/>
    <s v="Not stated"/>
    <s v="04"/>
    <s v="D. Non-manual"/>
    <s v="2016"/>
    <s v="2016"/>
    <s v="Number"/>
    <n v="111"/>
  </r>
  <r>
    <s v="E6031"/>
    <s v="Private Households in Permanent Housing Units 2011 to 2016"/>
    <s v="GC"/>
    <s v="Galway City"/>
    <s v="98"/>
    <s v="Not stated"/>
    <s v="05"/>
    <s v="E. Manual skilled"/>
    <s v="2011"/>
    <s v="2011"/>
    <s v="Number"/>
    <n v="16"/>
  </r>
  <r>
    <s v="E6031"/>
    <s v="Private Households in Permanent Housing Units 2011 to 2016"/>
    <s v="GC"/>
    <s v="Galway City"/>
    <s v="98"/>
    <s v="Not stated"/>
    <s v="05"/>
    <s v="E. Manual skilled"/>
    <s v="2016"/>
    <s v="2016"/>
    <s v="Number"/>
    <n v="24"/>
  </r>
  <r>
    <s v="E6031"/>
    <s v="Private Households in Permanent Housing Units 2011 to 2016"/>
    <s v="GC"/>
    <s v="Galway City"/>
    <s v="98"/>
    <s v="Not stated"/>
    <s v="06"/>
    <s v="F. Semi-skilled"/>
    <s v="2011"/>
    <s v="2011"/>
    <s v="Number"/>
    <n v="22"/>
  </r>
  <r>
    <s v="E6031"/>
    <s v="Private Households in Permanent Housing Units 2011 to 2016"/>
    <s v="GC"/>
    <s v="Galway City"/>
    <s v="98"/>
    <s v="Not stated"/>
    <s v="06"/>
    <s v="F. Semi-skilled"/>
    <s v="2016"/>
    <s v="2016"/>
    <s v="Number"/>
    <n v="51"/>
  </r>
  <r>
    <s v="E6031"/>
    <s v="Private Households in Permanent Housing Units 2011 to 2016"/>
    <s v="GC"/>
    <s v="Galway City"/>
    <s v="98"/>
    <s v="Not stated"/>
    <s v="07"/>
    <s v="G. Unskilled"/>
    <s v="2011"/>
    <s v="2011"/>
    <s v="Number"/>
    <n v="21"/>
  </r>
  <r>
    <s v="E6031"/>
    <s v="Private Households in Permanent Housing Units 2011 to 2016"/>
    <s v="GC"/>
    <s v="Galway City"/>
    <s v="98"/>
    <s v="Not stated"/>
    <s v="07"/>
    <s v="G. Unskilled"/>
    <s v="2016"/>
    <s v="2016"/>
    <s v="Number"/>
    <n v="22"/>
  </r>
  <r>
    <s v="E6031"/>
    <s v="Private Households in Permanent Housing Units 2011 to 2016"/>
    <s v="GC"/>
    <s v="Galway City"/>
    <s v="98"/>
    <s v="Not stated"/>
    <s v="08"/>
    <s v="H. Own account workers"/>
    <s v="2011"/>
    <s v="2011"/>
    <s v="Number"/>
    <n v="23"/>
  </r>
  <r>
    <s v="E6031"/>
    <s v="Private Households in Permanent Housing Units 2011 to 2016"/>
    <s v="GC"/>
    <s v="Galway City"/>
    <s v="98"/>
    <s v="Not stated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98"/>
    <s v="Not stated"/>
    <s v="09"/>
    <s v="I. Farmers"/>
    <s v="2011"/>
    <s v="2011"/>
    <s v="Number"/>
    <n v="2"/>
  </r>
  <r>
    <s v="E6031"/>
    <s v="Private Households in Permanent Housing Units 2011 to 2016"/>
    <s v="GC"/>
    <s v="Galway City"/>
    <s v="98"/>
    <s v="Not stated"/>
    <s v="09"/>
    <s v="I. Farmers"/>
    <s v="2016"/>
    <s v="2016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98"/>
    <s v="Not stated"/>
    <s v="11"/>
    <s v="Z. All others gainfully occupied and unknown"/>
    <s v="2011"/>
    <s v="2011"/>
    <s v="Number"/>
    <n v="432"/>
  </r>
  <r>
    <s v="E6031"/>
    <s v="Private Households in Permanent Housing Units 2011 to 2016"/>
    <s v="GC"/>
    <s v="Galway City"/>
    <s v="98"/>
    <s v="Not stated"/>
    <s v="11"/>
    <s v="Z. All others gainfully occupied and unknown"/>
    <s v="2016"/>
    <s v="2016"/>
    <s v="Number"/>
    <n v="891"/>
  </r>
  <r>
    <s v="E6031"/>
    <s v="Private Households in Permanent Housing Units 2011 to 2016"/>
    <s v="GY"/>
    <s v="Galway County"/>
    <s v="-"/>
    <s v="All households"/>
    <s v="-"/>
    <s v="All socio-economic groups"/>
    <s v="2011"/>
    <s v="2011"/>
    <s v="Number"/>
    <n v="60644"/>
  </r>
  <r>
    <s v="E6031"/>
    <s v="Private Households in Permanent Housing Units 2011 to 2016"/>
    <s v="GY"/>
    <s v="Galway County"/>
    <s v="-"/>
    <s v="All households"/>
    <s v="-"/>
    <s v="All socio-economic groups"/>
    <s v="2016"/>
    <s v="2016"/>
    <s v="Number"/>
    <n v="62729"/>
  </r>
  <r>
    <s v="E6031"/>
    <s v="Private Households in Permanent Housing Units 2011 to 2016"/>
    <s v="GY"/>
    <s v="Galway County"/>
    <s v="-"/>
    <s v="All households"/>
    <s v="01"/>
    <s v="A. Employers and managers"/>
    <s v="2011"/>
    <s v="2011"/>
    <s v="Number"/>
    <n v="7586"/>
  </r>
  <r>
    <s v="E6031"/>
    <s v="Private Households in Permanent Housing Units 2011 to 2016"/>
    <s v="GY"/>
    <s v="Galway County"/>
    <s v="-"/>
    <s v="All households"/>
    <s v="01"/>
    <s v="A. Employers and managers"/>
    <s v="2016"/>
    <s v="2016"/>
    <s v="Number"/>
    <n v="7747"/>
  </r>
  <r>
    <s v="E6031"/>
    <s v="Private Households in Permanent Housing Units 2011 to 2016"/>
    <s v="GY"/>
    <s v="Galway County"/>
    <s v="-"/>
    <s v="All households"/>
    <s v="02"/>
    <s v="B. Higher professional"/>
    <s v="2011"/>
    <s v="2011"/>
    <s v="Number"/>
    <n v="3672"/>
  </r>
  <r>
    <s v="E6031"/>
    <s v="Private Households in Permanent Housing Units 2011 to 2016"/>
    <s v="GY"/>
    <s v="Galway County"/>
    <s v="-"/>
    <s v="All households"/>
    <s v="02"/>
    <s v="B. Higher professional"/>
    <s v="2016"/>
    <s v="2016"/>
    <s v="Number"/>
    <n v="3861"/>
  </r>
  <r>
    <s v="E6031"/>
    <s v="Private Households in Permanent Housing Units 2011 to 2016"/>
    <s v="GY"/>
    <s v="Galway County"/>
    <s v="-"/>
    <s v="All households"/>
    <s v="03"/>
    <s v="C. Lower professional"/>
    <s v="2011"/>
    <s v="2011"/>
    <s v="Number"/>
    <n v="7023"/>
  </r>
  <r>
    <s v="E6031"/>
    <s v="Private Households in Permanent Housing Units 2011 to 2016"/>
    <s v="GY"/>
    <s v="Galway County"/>
    <s v="-"/>
    <s v="All households"/>
    <s v="03"/>
    <s v="C. Lower professional"/>
    <s v="2016"/>
    <s v="2016"/>
    <s v="Number"/>
    <n v="7585"/>
  </r>
  <r>
    <s v="E6031"/>
    <s v="Private Households in Permanent Housing Units 2011 to 2016"/>
    <s v="GY"/>
    <s v="Galway County"/>
    <s v="-"/>
    <s v="All households"/>
    <s v="04"/>
    <s v="D. Non-manual"/>
    <s v="2011"/>
    <s v="2011"/>
    <s v="Number"/>
    <n v="8215"/>
  </r>
  <r>
    <s v="E6031"/>
    <s v="Private Households in Permanent Housing Units 2011 to 2016"/>
    <s v="GY"/>
    <s v="Galway County"/>
    <s v="-"/>
    <s v="All households"/>
    <s v="04"/>
    <s v="D. Non-manual"/>
    <s v="2016"/>
    <s v="2016"/>
    <s v="Number"/>
    <n v="9025"/>
  </r>
  <r>
    <s v="E6031"/>
    <s v="Private Households in Permanent Housing Units 2011 to 2016"/>
    <s v="GY"/>
    <s v="Galway County"/>
    <s v="-"/>
    <s v="All households"/>
    <s v="05"/>
    <s v="E. Manual skilled"/>
    <s v="2011"/>
    <s v="2011"/>
    <s v="Number"/>
    <n v="5636"/>
  </r>
  <r>
    <s v="E6031"/>
    <s v="Private Households in Permanent Housing Units 2011 to 2016"/>
    <s v="GY"/>
    <s v="Galway County"/>
    <s v="-"/>
    <s v="All households"/>
    <s v="05"/>
    <s v="E. Manual skilled"/>
    <s v="2016"/>
    <s v="2016"/>
    <s v="Number"/>
    <n v="5430"/>
  </r>
  <r>
    <s v="E6031"/>
    <s v="Private Households in Permanent Housing Units 2011 to 2016"/>
    <s v="GY"/>
    <s v="Galway County"/>
    <s v="-"/>
    <s v="All households"/>
    <s v="06"/>
    <s v="F. Semi-skilled"/>
    <s v="2011"/>
    <s v="2011"/>
    <s v="Number"/>
    <n v="4877"/>
  </r>
  <r>
    <s v="E6031"/>
    <s v="Private Households in Permanent Housing Units 2011 to 2016"/>
    <s v="GY"/>
    <s v="Galway County"/>
    <s v="-"/>
    <s v="All households"/>
    <s v="06"/>
    <s v="F. Semi-skilled"/>
    <s v="2016"/>
    <s v="2016"/>
    <s v="Number"/>
    <n v="5983"/>
  </r>
  <r>
    <s v="E6031"/>
    <s v="Private Households in Permanent Housing Units 2011 to 2016"/>
    <s v="GY"/>
    <s v="Galway County"/>
    <s v="-"/>
    <s v="All households"/>
    <s v="07"/>
    <s v="G. Unskilled"/>
    <s v="2011"/>
    <s v="2011"/>
    <s v="Number"/>
    <n v="2197"/>
  </r>
  <r>
    <s v="E6031"/>
    <s v="Private Households in Permanent Housing Units 2011 to 2016"/>
    <s v="GY"/>
    <s v="Galway County"/>
    <s v="-"/>
    <s v="All households"/>
    <s v="07"/>
    <s v="G. Unskilled"/>
    <s v="2016"/>
    <s v="2016"/>
    <s v="Number"/>
    <n v="2290"/>
  </r>
  <r>
    <s v="E6031"/>
    <s v="Private Households in Permanent Housing Units 2011 to 2016"/>
    <s v="GY"/>
    <s v="Galway County"/>
    <s v="-"/>
    <s v="All households"/>
    <s v="08"/>
    <s v="H. Own account workers"/>
    <s v="2011"/>
    <s v="2011"/>
    <s v="Number"/>
    <n v="3968"/>
  </r>
  <r>
    <s v="E6031"/>
    <s v="Private Households in Permanent Housing Units 2011 to 2016"/>
    <s v="GY"/>
    <s v="Galway County"/>
    <s v="-"/>
    <s v="All households"/>
    <s v="08"/>
    <s v="H. Own account workers"/>
    <s v="2016"/>
    <s v="2016"/>
    <s v="Number"/>
    <n v="3618"/>
  </r>
  <r>
    <s v="E6031"/>
    <s v="Private Households in Permanent Housing Units 2011 to 2016"/>
    <s v="GY"/>
    <s v="Galway County"/>
    <s v="-"/>
    <s v="All households"/>
    <s v="09"/>
    <s v="I. Farmers"/>
    <s v="2011"/>
    <s v="2011"/>
    <s v="Number"/>
    <n v="6843"/>
  </r>
  <r>
    <s v="E6031"/>
    <s v="Private Households in Permanent Housing Units 2011 to 2016"/>
    <s v="GY"/>
    <s v="Galway County"/>
    <s v="-"/>
    <s v="All households"/>
    <s v="09"/>
    <s v="I. Farmers"/>
    <s v="2016"/>
    <s v="2016"/>
    <s v="Number"/>
    <n v="6845"/>
  </r>
  <r>
    <s v="E6031"/>
    <s v="Private Households in Permanent Housing Units 2011 to 2016"/>
    <s v="GY"/>
    <s v="Galway County"/>
    <s v="-"/>
    <s v="All households"/>
    <s v="10"/>
    <s v="J. Agricultural workers"/>
    <s v="2011"/>
    <s v="2011"/>
    <s v="Number"/>
    <n v="318"/>
  </r>
  <r>
    <s v="E6031"/>
    <s v="Private Households in Permanent Housing Units 2011 to 2016"/>
    <s v="GY"/>
    <s v="Galway County"/>
    <s v="-"/>
    <s v="All households"/>
    <s v="10"/>
    <s v="J. Agricultural workers"/>
    <s v="2016"/>
    <s v="2016"/>
    <s v="Number"/>
    <n v="282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1"/>
    <s v="2011"/>
    <s v="Number"/>
    <n v="10309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6"/>
    <s v="2016"/>
    <s v="Number"/>
    <n v="10063"/>
  </r>
  <r>
    <s v="E6031"/>
    <s v="Private Households in Permanent Housing Units 2011 to 2016"/>
    <s v="GY"/>
    <s v="Galway County"/>
    <s v="1"/>
    <s v="Households with one motor car"/>
    <s v="-"/>
    <s v="All socio-economic groups"/>
    <s v="2011"/>
    <s v="2011"/>
    <s v="Number"/>
    <n v="22988"/>
  </r>
  <r>
    <s v="E6031"/>
    <s v="Private Households in Permanent Housing Units 2011 to 2016"/>
    <s v="GY"/>
    <s v="Galway County"/>
    <s v="1"/>
    <s v="Households with one motor car"/>
    <s v="-"/>
    <s v="All socio-economic groups"/>
    <s v="2016"/>
    <s v="2016"/>
    <s v="Number"/>
    <n v="23839"/>
  </r>
  <r>
    <s v="E6031"/>
    <s v="Private Households in Permanent Housing Units 2011 to 2016"/>
    <s v="GY"/>
    <s v="Galway County"/>
    <s v="1"/>
    <s v="Households with one motor car"/>
    <s v="01"/>
    <s v="A. Employers and managers"/>
    <s v="2011"/>
    <s v="2011"/>
    <s v="Number"/>
    <n v="2045"/>
  </r>
  <r>
    <s v="E6031"/>
    <s v="Private Households in Permanent Housing Units 2011 to 2016"/>
    <s v="GY"/>
    <s v="Galway County"/>
    <s v="1"/>
    <s v="Households with one motor car"/>
    <s v="01"/>
    <s v="A. Employers and managers"/>
    <s v="2016"/>
    <s v="2016"/>
    <s v="Number"/>
    <n v="2107"/>
  </r>
  <r>
    <s v="E6031"/>
    <s v="Private Households in Permanent Housing Units 2011 to 2016"/>
    <s v="GY"/>
    <s v="Galway County"/>
    <s v="1"/>
    <s v="Households with one motor car"/>
    <s v="02"/>
    <s v="B. Higher professional"/>
    <s v="2011"/>
    <s v="2011"/>
    <s v="Number"/>
    <n v="1005"/>
  </r>
  <r>
    <s v="E6031"/>
    <s v="Private Households in Permanent Housing Units 2011 to 2016"/>
    <s v="GY"/>
    <s v="Galway County"/>
    <s v="1"/>
    <s v="Households with one motor car"/>
    <s v="02"/>
    <s v="B. Higher professional"/>
    <s v="2016"/>
    <s v="2016"/>
    <s v="Number"/>
    <n v="1017"/>
  </r>
  <r>
    <s v="E6031"/>
    <s v="Private Households in Permanent Housing Units 2011 to 2016"/>
    <s v="GY"/>
    <s v="Galway County"/>
    <s v="1"/>
    <s v="Households with one motor car"/>
    <s v="03"/>
    <s v="C. Lower professional"/>
    <s v="2011"/>
    <s v="2011"/>
    <s v="Number"/>
    <n v="2533"/>
  </r>
  <r>
    <s v="E6031"/>
    <s v="Private Households in Permanent Housing Units 2011 to 2016"/>
    <s v="GY"/>
    <s v="Galway County"/>
    <s v="1"/>
    <s v="Households with one motor car"/>
    <s v="03"/>
    <s v="C. Lower professional"/>
    <s v="2016"/>
    <s v="2016"/>
    <s v="Number"/>
    <n v="2720"/>
  </r>
  <r>
    <s v="E6031"/>
    <s v="Private Households in Permanent Housing Units 2011 to 2016"/>
    <s v="GY"/>
    <s v="Galway County"/>
    <s v="1"/>
    <s v="Households with one motor car"/>
    <s v="04"/>
    <s v="D. Non-manual"/>
    <s v="2011"/>
    <s v="2011"/>
    <s v="Number"/>
    <n v="3386"/>
  </r>
  <r>
    <s v="E6031"/>
    <s v="Private Households in Permanent Housing Units 2011 to 2016"/>
    <s v="GY"/>
    <s v="Galway County"/>
    <s v="1"/>
    <s v="Households with one motor car"/>
    <s v="04"/>
    <s v="D. Non-manual"/>
    <s v="2016"/>
    <s v="2016"/>
    <s v="Number"/>
    <n v="3789"/>
  </r>
  <r>
    <s v="E6031"/>
    <s v="Private Households in Permanent Housing Units 2011 to 2016"/>
    <s v="GY"/>
    <s v="Galway County"/>
    <s v="1"/>
    <s v="Households with one motor car"/>
    <s v="05"/>
    <s v="E. Manual skilled"/>
    <s v="2011"/>
    <s v="2011"/>
    <s v="Number"/>
    <n v="2156"/>
  </r>
  <r>
    <s v="E6031"/>
    <s v="Private Households in Permanent Housing Units 2011 to 2016"/>
    <s v="GY"/>
    <s v="Galway County"/>
    <s v="1"/>
    <s v="Households with one motor car"/>
    <s v="05"/>
    <s v="E. Manual skilled"/>
    <s v="2016"/>
    <s v="2016"/>
    <s v="Number"/>
    <n v="1976"/>
  </r>
  <r>
    <s v="E6031"/>
    <s v="Private Households in Permanent Housing Units 2011 to 2016"/>
    <s v="GY"/>
    <s v="Galway County"/>
    <s v="1"/>
    <s v="Households with one motor car"/>
    <s v="06"/>
    <s v="F. Semi-skilled"/>
    <s v="2011"/>
    <s v="2011"/>
    <s v="Number"/>
    <n v="2018"/>
  </r>
  <r>
    <s v="E6031"/>
    <s v="Private Households in Permanent Housing Units 2011 to 2016"/>
    <s v="GY"/>
    <s v="Galway County"/>
    <s v="1"/>
    <s v="Households with one motor car"/>
    <s v="06"/>
    <s v="F. Semi-skilled"/>
    <s v="2016"/>
    <s v="2016"/>
    <s v="Number"/>
    <n v="2409"/>
  </r>
  <r>
    <s v="E6031"/>
    <s v="Private Households in Permanent Housing Units 2011 to 2016"/>
    <s v="GY"/>
    <s v="Galway County"/>
    <s v="1"/>
    <s v="Households with one motor car"/>
    <s v="07"/>
    <s v="G. Unskilled"/>
    <s v="2011"/>
    <s v="2011"/>
    <s v="Number"/>
    <n v="962"/>
  </r>
  <r>
    <s v="E6031"/>
    <s v="Private Households in Permanent Housing Units 2011 to 2016"/>
    <s v="GY"/>
    <s v="Galway County"/>
    <s v="1"/>
    <s v="Households with one motor car"/>
    <s v="07"/>
    <s v="G. Unskilled"/>
    <s v="2016"/>
    <s v="2016"/>
    <s v="Number"/>
    <n v="1040"/>
  </r>
  <r>
    <s v="E6031"/>
    <s v="Private Households in Permanent Housing Units 2011 to 2016"/>
    <s v="GY"/>
    <s v="Galway County"/>
    <s v="1"/>
    <s v="Households with one motor car"/>
    <s v="08"/>
    <s v="H. Own account workers"/>
    <s v="2011"/>
    <s v="2011"/>
    <s v="Number"/>
    <n v="1127"/>
  </r>
  <r>
    <s v="E6031"/>
    <s v="Private Households in Permanent Housing Units 2011 to 2016"/>
    <s v="GY"/>
    <s v="Galway County"/>
    <s v="1"/>
    <s v="Households with one motor car"/>
    <s v="08"/>
    <s v="H. Own account workers"/>
    <s v="2016"/>
    <s v="2016"/>
    <s v="Number"/>
    <n v="1055"/>
  </r>
  <r>
    <s v="E6031"/>
    <s v="Private Households in Permanent Housing Units 2011 to 2016"/>
    <s v="GY"/>
    <s v="Galway County"/>
    <s v="1"/>
    <s v="Households with one motor car"/>
    <s v="09"/>
    <s v="I. Farmers"/>
    <s v="2011"/>
    <s v="2011"/>
    <s v="Number"/>
    <n v="2661"/>
  </r>
  <r>
    <s v="E6031"/>
    <s v="Private Households in Permanent Housing Units 2011 to 2016"/>
    <s v="GY"/>
    <s v="Galway County"/>
    <s v="1"/>
    <s v="Households with one motor car"/>
    <s v="09"/>
    <s v="I. Farmers"/>
    <s v="2016"/>
    <s v="2016"/>
    <s v="Number"/>
    <n v="2756"/>
  </r>
  <r>
    <s v="E6031"/>
    <s v="Private Households in Permanent Housing Units 2011 to 2016"/>
    <s v="GY"/>
    <s v="Galway Count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GY"/>
    <s v="Galway County"/>
    <s v="1"/>
    <s v="Households with one motor car"/>
    <s v="10"/>
    <s v="J. Agricultural workers"/>
    <s v="2016"/>
    <s v="2016"/>
    <s v="Number"/>
    <n v="114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1"/>
    <s v="2011"/>
    <s v="Number"/>
    <n v="4983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6"/>
    <s v="2016"/>
    <s v="Number"/>
    <n v="4856"/>
  </r>
  <r>
    <s v="E6031"/>
    <s v="Private Households in Permanent Housing Units 2011 to 2016"/>
    <s v="GY"/>
    <s v="Galway County"/>
    <s v="2"/>
    <s v="Households with two motor cars"/>
    <s v="-"/>
    <s v="All socio-economic groups"/>
    <s v="2011"/>
    <s v="2011"/>
    <s v="Number"/>
    <n v="24890"/>
  </r>
  <r>
    <s v="E6031"/>
    <s v="Private Households in Permanent Housing Units 2011 to 2016"/>
    <s v="GY"/>
    <s v="Galway County"/>
    <s v="2"/>
    <s v="Households with two motor cars"/>
    <s v="-"/>
    <s v="All socio-economic groups"/>
    <s v="2016"/>
    <s v="2016"/>
    <s v="Number"/>
    <n v="26184"/>
  </r>
  <r>
    <s v="E6031"/>
    <s v="Private Households in Permanent Housing Units 2011 to 2016"/>
    <s v="GY"/>
    <s v="Galway County"/>
    <s v="2"/>
    <s v="Households with two motor cars"/>
    <s v="01"/>
    <s v="A. Employers and managers"/>
    <s v="2011"/>
    <s v="2011"/>
    <s v="Number"/>
    <n v="4168"/>
  </r>
  <r>
    <s v="E6031"/>
    <s v="Private Households in Permanent Housing Units 2011 to 2016"/>
    <s v="GY"/>
    <s v="Galway County"/>
    <s v="2"/>
    <s v="Households with two motor cars"/>
    <s v="01"/>
    <s v="A. Employers and managers"/>
    <s v="2016"/>
    <s v="2016"/>
    <s v="Number"/>
    <n v="4396"/>
  </r>
  <r>
    <s v="E6031"/>
    <s v="Private Households in Permanent Housing Units 2011 to 2016"/>
    <s v="GY"/>
    <s v="Galway County"/>
    <s v="2"/>
    <s v="Households with two motor cars"/>
    <s v="02"/>
    <s v="B. Higher professional"/>
    <s v="2011"/>
    <s v="2011"/>
    <s v="Number"/>
    <n v="2237"/>
  </r>
  <r>
    <s v="E6031"/>
    <s v="Private Households in Permanent Housing Units 2011 to 2016"/>
    <s v="GY"/>
    <s v="Galway County"/>
    <s v="2"/>
    <s v="Households with two motor cars"/>
    <s v="02"/>
    <s v="B. Higher professional"/>
    <s v="2016"/>
    <s v="2016"/>
    <s v="Number"/>
    <n v="2433"/>
  </r>
  <r>
    <s v="E6031"/>
    <s v="Private Households in Permanent Housing Units 2011 to 2016"/>
    <s v="GY"/>
    <s v="Galway County"/>
    <s v="2"/>
    <s v="Households with two motor cars"/>
    <s v="03"/>
    <s v="C. Lower professional"/>
    <s v="2011"/>
    <s v="2011"/>
    <s v="Number"/>
    <n v="3606"/>
  </r>
  <r>
    <s v="E6031"/>
    <s v="Private Households in Permanent Housing Units 2011 to 2016"/>
    <s v="GY"/>
    <s v="Galway County"/>
    <s v="2"/>
    <s v="Households with two motor cars"/>
    <s v="03"/>
    <s v="C. Lower professional"/>
    <s v="2016"/>
    <s v="2016"/>
    <s v="Number"/>
    <n v="3954"/>
  </r>
  <r>
    <s v="E6031"/>
    <s v="Private Households in Permanent Housing Units 2011 to 2016"/>
    <s v="GY"/>
    <s v="Galway County"/>
    <s v="2"/>
    <s v="Households with two motor cars"/>
    <s v="04"/>
    <s v="D. Non-manual"/>
    <s v="2011"/>
    <s v="2011"/>
    <s v="Number"/>
    <n v="3416"/>
  </r>
  <r>
    <s v="E6031"/>
    <s v="Private Households in Permanent Housing Units 2011 to 2016"/>
    <s v="GY"/>
    <s v="Galway County"/>
    <s v="2"/>
    <s v="Households with two motor cars"/>
    <s v="04"/>
    <s v="D. Non-manual"/>
    <s v="2016"/>
    <s v="2016"/>
    <s v="Number"/>
    <n v="3717"/>
  </r>
  <r>
    <s v="E6031"/>
    <s v="Private Households in Permanent Housing Units 2011 to 2016"/>
    <s v="GY"/>
    <s v="Galway County"/>
    <s v="2"/>
    <s v="Households with two motor cars"/>
    <s v="05"/>
    <s v="E. Manual skilled"/>
    <s v="2011"/>
    <s v="2011"/>
    <s v="Number"/>
    <n v="2504"/>
  </r>
  <r>
    <s v="E6031"/>
    <s v="Private Households in Permanent Housing Units 2011 to 2016"/>
    <s v="GY"/>
    <s v="Galway County"/>
    <s v="2"/>
    <s v="Households with two motor cars"/>
    <s v="05"/>
    <s v="E. Manual skilled"/>
    <s v="2016"/>
    <s v="2016"/>
    <s v="Number"/>
    <n v="2504"/>
  </r>
  <r>
    <s v="E6031"/>
    <s v="Private Households in Permanent Housing Units 2011 to 2016"/>
    <s v="GY"/>
    <s v="Galway County"/>
    <s v="2"/>
    <s v="Households with two motor cars"/>
    <s v="06"/>
    <s v="F. Semi-skilled"/>
    <s v="2011"/>
    <s v="2011"/>
    <s v="Number"/>
    <n v="2017"/>
  </r>
  <r>
    <s v="E6031"/>
    <s v="Private Households in Permanent Housing Units 2011 to 2016"/>
    <s v="GY"/>
    <s v="Galway County"/>
    <s v="2"/>
    <s v="Households with two motor cars"/>
    <s v="06"/>
    <s v="F. Semi-skilled"/>
    <s v="2016"/>
    <s v="2016"/>
    <s v="Number"/>
    <n v="2601"/>
  </r>
  <r>
    <s v="E6031"/>
    <s v="Private Households in Permanent Housing Units 2011 to 2016"/>
    <s v="GY"/>
    <s v="Galway County"/>
    <s v="2"/>
    <s v="Households with two motor cars"/>
    <s v="07"/>
    <s v="G. Unskilled"/>
    <s v="2011"/>
    <s v="2011"/>
    <s v="Number"/>
    <n v="644"/>
  </r>
  <r>
    <s v="E6031"/>
    <s v="Private Households in Permanent Housing Units 2011 to 2016"/>
    <s v="GY"/>
    <s v="Galway County"/>
    <s v="2"/>
    <s v="Households with two motor cars"/>
    <s v="07"/>
    <s v="G. Unskilled"/>
    <s v="2016"/>
    <s v="2016"/>
    <s v="Number"/>
    <n v="675"/>
  </r>
  <r>
    <s v="E6031"/>
    <s v="Private Households in Permanent Housing Units 2011 to 2016"/>
    <s v="GY"/>
    <s v="Galway County"/>
    <s v="2"/>
    <s v="Households with two motor cars"/>
    <s v="08"/>
    <s v="H. Own account workers"/>
    <s v="2011"/>
    <s v="2011"/>
    <s v="Number"/>
    <n v="2079"/>
  </r>
  <r>
    <s v="E6031"/>
    <s v="Private Households in Permanent Housing Units 2011 to 2016"/>
    <s v="GY"/>
    <s v="Galway County"/>
    <s v="2"/>
    <s v="Households with two motor cars"/>
    <s v="08"/>
    <s v="H. Own account workers"/>
    <s v="2016"/>
    <s v="2016"/>
    <s v="Number"/>
    <n v="1866"/>
  </r>
  <r>
    <s v="E6031"/>
    <s v="Private Households in Permanent Housing Units 2011 to 2016"/>
    <s v="GY"/>
    <s v="Galway County"/>
    <s v="2"/>
    <s v="Households with two motor cars"/>
    <s v="09"/>
    <s v="I. Farmers"/>
    <s v="2011"/>
    <s v="2011"/>
    <s v="Number"/>
    <n v="2378"/>
  </r>
  <r>
    <s v="E6031"/>
    <s v="Private Households in Permanent Housing Units 2011 to 2016"/>
    <s v="GY"/>
    <s v="Galway County"/>
    <s v="2"/>
    <s v="Households with two motor cars"/>
    <s v="09"/>
    <s v="I. Farmers"/>
    <s v="2016"/>
    <s v="2016"/>
    <s v="Number"/>
    <n v="2473"/>
  </r>
  <r>
    <s v="E6031"/>
    <s v="Private Households in Permanent Housing Units 2011 to 2016"/>
    <s v="GY"/>
    <s v="Galway County"/>
    <s v="2"/>
    <s v="Households with two motor cars"/>
    <s v="10"/>
    <s v="J. Agricultural workers"/>
    <s v="2011"/>
    <s v="2011"/>
    <s v="Number"/>
    <n v="123"/>
  </r>
  <r>
    <s v="E6031"/>
    <s v="Private Households in Permanent Housing Units 2011 to 2016"/>
    <s v="GY"/>
    <s v="Galway County"/>
    <s v="2"/>
    <s v="Households with two motor cars"/>
    <s v="10"/>
    <s v="J. Agricultural workers"/>
    <s v="2016"/>
    <s v="2016"/>
    <s v="Number"/>
    <n v="106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1"/>
    <s v="2011"/>
    <s v="Number"/>
    <n v="1718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6"/>
    <s v="2016"/>
    <s v="Number"/>
    <n v="1459"/>
  </r>
  <r>
    <s v="E6031"/>
    <s v="Private Households in Permanent Housing Units 2011 to 2016"/>
    <s v="GY"/>
    <s v="Galway County"/>
    <s v="3"/>
    <s v="Households with three motor cars"/>
    <s v="-"/>
    <s v="All socio-economic groups"/>
    <s v="2011"/>
    <s v="2011"/>
    <s v="Number"/>
    <n v="4427"/>
  </r>
  <r>
    <s v="E6031"/>
    <s v="Private Households in Permanent Housing Units 2011 to 2016"/>
    <s v="GY"/>
    <s v="Galway County"/>
    <s v="3"/>
    <s v="Households with three motor cars"/>
    <s v="-"/>
    <s v="All socio-economic groups"/>
    <s v="2016"/>
    <s v="2016"/>
    <s v="Number"/>
    <n v="4212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1"/>
    <s v="2011"/>
    <s v="Number"/>
    <n v="787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6"/>
    <s v="2016"/>
    <s v="Number"/>
    <n v="703"/>
  </r>
  <r>
    <s v="E6031"/>
    <s v="Private Households in Permanent Housing Units 2011 to 2016"/>
    <s v="GY"/>
    <s v="Galway County"/>
    <s v="3"/>
    <s v="Households with three motor cars"/>
    <s v="02"/>
    <s v="B. Higher professional"/>
    <s v="2011"/>
    <s v="2011"/>
    <s v="Number"/>
    <n v="283"/>
  </r>
  <r>
    <s v="E6031"/>
    <s v="Private Households in Permanent Housing Units 2011 to 2016"/>
    <s v="GY"/>
    <s v="Galway County"/>
    <s v="3"/>
    <s v="Households with three motor cars"/>
    <s v="02"/>
    <s v="B. Higher professional"/>
    <s v="2016"/>
    <s v="2016"/>
    <s v="Number"/>
    <n v="256"/>
  </r>
  <r>
    <s v="E6031"/>
    <s v="Private Households in Permanent Housing Units 2011 to 2016"/>
    <s v="GY"/>
    <s v="Galway County"/>
    <s v="3"/>
    <s v="Households with three motor cars"/>
    <s v="03"/>
    <s v="C. Lower professional"/>
    <s v="2011"/>
    <s v="2011"/>
    <s v="Number"/>
    <n v="424"/>
  </r>
  <r>
    <s v="E6031"/>
    <s v="Private Households in Permanent Housing Units 2011 to 2016"/>
    <s v="GY"/>
    <s v="Galway County"/>
    <s v="3"/>
    <s v="Households with three motor cars"/>
    <s v="03"/>
    <s v="C. Lower professional"/>
    <s v="2016"/>
    <s v="2016"/>
    <s v="Number"/>
    <n v="441"/>
  </r>
  <r>
    <s v="E6031"/>
    <s v="Private Households in Permanent Housing Units 2011 to 2016"/>
    <s v="GY"/>
    <s v="Galway County"/>
    <s v="3"/>
    <s v="Households with three motor cars"/>
    <s v="04"/>
    <s v="D. Non-manual"/>
    <s v="2011"/>
    <s v="2011"/>
    <s v="Number"/>
    <n v="495"/>
  </r>
  <r>
    <s v="E6031"/>
    <s v="Private Households in Permanent Housing Units 2011 to 2016"/>
    <s v="GY"/>
    <s v="Galway County"/>
    <s v="3"/>
    <s v="Households with three motor cars"/>
    <s v="04"/>
    <s v="D. Non-manual"/>
    <s v="2016"/>
    <s v="2016"/>
    <s v="Number"/>
    <n v="521"/>
  </r>
  <r>
    <s v="E6031"/>
    <s v="Private Households in Permanent Housing Units 2011 to 2016"/>
    <s v="GY"/>
    <s v="Galway County"/>
    <s v="3"/>
    <s v="Households with three motor cars"/>
    <s v="05"/>
    <s v="E. Manual skilled"/>
    <s v="2011"/>
    <s v="2011"/>
    <s v="Number"/>
    <n v="489"/>
  </r>
  <r>
    <s v="E6031"/>
    <s v="Private Households in Permanent Housing Units 2011 to 2016"/>
    <s v="GY"/>
    <s v="Galway County"/>
    <s v="3"/>
    <s v="Households with three motor cars"/>
    <s v="05"/>
    <s v="E. Manual skilled"/>
    <s v="2016"/>
    <s v="2016"/>
    <s v="Number"/>
    <n v="432"/>
  </r>
  <r>
    <s v="E6031"/>
    <s v="Private Households in Permanent Housing Units 2011 to 2016"/>
    <s v="GY"/>
    <s v="Galway County"/>
    <s v="3"/>
    <s v="Households with three motor cars"/>
    <s v="06"/>
    <s v="F. Semi-skilled"/>
    <s v="2011"/>
    <s v="2011"/>
    <s v="Number"/>
    <n v="338"/>
  </r>
  <r>
    <s v="E6031"/>
    <s v="Private Households in Permanent Housing Units 2011 to 2016"/>
    <s v="GY"/>
    <s v="Galway County"/>
    <s v="3"/>
    <s v="Households with three motor cars"/>
    <s v="06"/>
    <s v="F. Semi-skilled"/>
    <s v="2016"/>
    <s v="2016"/>
    <s v="Number"/>
    <n v="396"/>
  </r>
  <r>
    <s v="E6031"/>
    <s v="Private Households in Permanent Housing Units 2011 to 2016"/>
    <s v="GY"/>
    <s v="Galway County"/>
    <s v="3"/>
    <s v="Households with three motor cars"/>
    <s v="07"/>
    <s v="G. Unskilled"/>
    <s v="2011"/>
    <s v="2011"/>
    <s v="Number"/>
    <n v="131"/>
  </r>
  <r>
    <s v="E6031"/>
    <s v="Private Households in Permanent Housing Units 2011 to 2016"/>
    <s v="GY"/>
    <s v="Galway County"/>
    <s v="3"/>
    <s v="Households with three motor cars"/>
    <s v="07"/>
    <s v="G. Unskilled"/>
    <s v="2016"/>
    <s v="2016"/>
    <s v="Number"/>
    <n v="132"/>
  </r>
  <r>
    <s v="E6031"/>
    <s v="Private Households in Permanent Housing Units 2011 to 2016"/>
    <s v="GY"/>
    <s v="Galway County"/>
    <s v="3"/>
    <s v="Households with three motor cars"/>
    <s v="08"/>
    <s v="H. Own account workers"/>
    <s v="2011"/>
    <s v="2011"/>
    <s v="Number"/>
    <n v="467"/>
  </r>
  <r>
    <s v="E6031"/>
    <s v="Private Households in Permanent Housing Units 2011 to 2016"/>
    <s v="GY"/>
    <s v="Galway County"/>
    <s v="3"/>
    <s v="Households with three motor cars"/>
    <s v="08"/>
    <s v="H. Own account workers"/>
    <s v="2016"/>
    <s v="2016"/>
    <s v="Number"/>
    <n v="413"/>
  </r>
  <r>
    <s v="E6031"/>
    <s v="Private Households in Permanent Housing Units 2011 to 2016"/>
    <s v="GY"/>
    <s v="Galway County"/>
    <s v="3"/>
    <s v="Households with three motor cars"/>
    <s v="09"/>
    <s v="I. Farmers"/>
    <s v="2011"/>
    <s v="2011"/>
    <s v="Number"/>
    <n v="709"/>
  </r>
  <r>
    <s v="E6031"/>
    <s v="Private Households in Permanent Housing Units 2011 to 2016"/>
    <s v="GY"/>
    <s v="Galway County"/>
    <s v="3"/>
    <s v="Households with three motor cars"/>
    <s v="09"/>
    <s v="I. Farmers"/>
    <s v="2016"/>
    <s v="2016"/>
    <s v="Number"/>
    <n v="662"/>
  </r>
  <r>
    <s v="E6031"/>
    <s v="Private Households in Permanent Housing Units 2011 to 2016"/>
    <s v="GY"/>
    <s v="Galway County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GY"/>
    <s v="Galway County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1"/>
    <s v="2011"/>
    <s v="Number"/>
    <n v="277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6"/>
    <s v="2016"/>
    <s v="Number"/>
    <n v="237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1"/>
    <s v="2011"/>
    <s v="Number"/>
    <n v="1492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6"/>
    <s v="2016"/>
    <s v="Number"/>
    <n v="1317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1"/>
    <s v="2011"/>
    <s v="Number"/>
    <n v="321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6"/>
    <s v="2016"/>
    <s v="Number"/>
    <n v="248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1"/>
    <s v="2011"/>
    <s v="Number"/>
    <n v="65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6"/>
    <s v="2016"/>
    <s v="Number"/>
    <n v="74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1"/>
    <s v="2011"/>
    <s v="Number"/>
    <n v="132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6"/>
    <s v="2016"/>
    <s v="Number"/>
    <n v="111"/>
  </r>
  <r>
    <s v="E6031"/>
    <s v="Private Households in Permanent Housing Units 2011 to 2016"/>
    <s v="GY"/>
    <s v="Galway County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GY"/>
    <s v="Galway County"/>
    <s v="4"/>
    <s v="Households with four or more motor cars"/>
    <s v="04"/>
    <s v="D. Non-manual"/>
    <s v="2016"/>
    <s v="2016"/>
    <s v="Number"/>
    <n v="122"/>
  </r>
  <r>
    <s v="E6031"/>
    <s v="Private Households in Permanent Housing Units 2011 to 2016"/>
    <s v="GY"/>
    <s v="Galway County"/>
    <s v="4"/>
    <s v="Households with four or more motor cars"/>
    <s v="05"/>
    <s v="E. Manual skilled"/>
    <s v="2011"/>
    <s v="2011"/>
    <s v="Number"/>
    <n v="143"/>
  </r>
  <r>
    <s v="E6031"/>
    <s v="Private Households in Permanent Housing Units 2011 to 2016"/>
    <s v="GY"/>
    <s v="Galway County"/>
    <s v="4"/>
    <s v="Households with four or more motor cars"/>
    <s v="05"/>
    <s v="E. Manual skilled"/>
    <s v="2016"/>
    <s v="2016"/>
    <s v="Number"/>
    <n v="142"/>
  </r>
  <r>
    <s v="E6031"/>
    <s v="Private Households in Permanent Housing Units 2011 to 2016"/>
    <s v="GY"/>
    <s v="Galway County"/>
    <s v="4"/>
    <s v="Households with four or more motor cars"/>
    <s v="06"/>
    <s v="F. Semi-skilled"/>
    <s v="2011"/>
    <s v="2011"/>
    <s v="Number"/>
    <n v="104"/>
  </r>
  <r>
    <s v="E6031"/>
    <s v="Private Households in Permanent Housing Units 2011 to 2016"/>
    <s v="GY"/>
    <s v="Galway County"/>
    <s v="4"/>
    <s v="Households with four or more motor cars"/>
    <s v="06"/>
    <s v="F. Semi-skilled"/>
    <s v="2016"/>
    <s v="2016"/>
    <s v="Number"/>
    <n v="99"/>
  </r>
  <r>
    <s v="E6031"/>
    <s v="Private Households in Permanent Housing Units 2011 to 2016"/>
    <s v="GY"/>
    <s v="Galway County"/>
    <s v="4"/>
    <s v="Households with four or more motor cars"/>
    <s v="07"/>
    <s v="G. Unskilled"/>
    <s v="2011"/>
    <s v="2011"/>
    <s v="Number"/>
    <n v="52"/>
  </r>
  <r>
    <s v="E6031"/>
    <s v="Private Households in Permanent Housing Units 2011 to 2016"/>
    <s v="GY"/>
    <s v="Galway County"/>
    <s v="4"/>
    <s v="Households with four or more motor cars"/>
    <s v="07"/>
    <s v="G. Unskilled"/>
    <s v="2016"/>
    <s v="2016"/>
    <s v="Number"/>
    <n v="37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1"/>
    <s v="2011"/>
    <s v="Number"/>
    <n v="141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6"/>
    <s v="2016"/>
    <s v="Number"/>
    <n v="134"/>
  </r>
  <r>
    <s v="E6031"/>
    <s v="Private Households in Permanent Housing Units 2011 to 2016"/>
    <s v="GY"/>
    <s v="Galway County"/>
    <s v="4"/>
    <s v="Households with four or more motor cars"/>
    <s v="09"/>
    <s v="I. Farmers"/>
    <s v="2011"/>
    <s v="2011"/>
    <s v="Number"/>
    <n v="286"/>
  </r>
  <r>
    <s v="E6031"/>
    <s v="Private Households in Permanent Housing Units 2011 to 2016"/>
    <s v="GY"/>
    <s v="Galway County"/>
    <s v="4"/>
    <s v="Households with four or more motor cars"/>
    <s v="09"/>
    <s v="I. Farmers"/>
    <s v="2016"/>
    <s v="2016"/>
    <s v="Number"/>
    <n v="260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6"/>
    <s v="2016"/>
    <s v="Number"/>
    <n v="10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1"/>
    <s v="2011"/>
    <s v="Number"/>
    <n v="97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6"/>
    <s v="2016"/>
    <s v="Number"/>
    <n v="80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1"/>
    <s v="2011"/>
    <s v="Number"/>
    <n v="5949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6"/>
    <s v="2016"/>
    <s v="Number"/>
    <n v="5788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1"/>
    <s v="2011"/>
    <s v="Number"/>
    <n v="183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6"/>
    <s v="2016"/>
    <s v="Number"/>
    <n v="206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1"/>
    <s v="2011"/>
    <s v="Number"/>
    <n v="52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1"/>
    <s v="2011"/>
    <s v="Number"/>
    <n v="261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6"/>
    <s v="2016"/>
    <s v="Number"/>
    <n v="264"/>
  </r>
  <r>
    <s v="E6031"/>
    <s v="Private Households in Permanent Housing Units 2011 to 2016"/>
    <s v="GY"/>
    <s v="Galway County"/>
    <s v="-2"/>
    <s v="All households not having a motor car"/>
    <s v="04"/>
    <s v="D. Non-manual"/>
    <s v="2011"/>
    <s v="2011"/>
    <s v="Number"/>
    <n v="695"/>
  </r>
  <r>
    <s v="E6031"/>
    <s v="Private Households in Permanent Housing Units 2011 to 2016"/>
    <s v="GY"/>
    <s v="Galway County"/>
    <s v="-2"/>
    <s v="All households not having a motor car"/>
    <s v="04"/>
    <s v="D. Non-manual"/>
    <s v="2016"/>
    <s v="2016"/>
    <s v="Number"/>
    <n v="762"/>
  </r>
  <r>
    <s v="E6031"/>
    <s v="Private Households in Permanent Housing Units 2011 to 2016"/>
    <s v="GY"/>
    <s v="Galway County"/>
    <s v="-2"/>
    <s v="All households not having a motor car"/>
    <s v="05"/>
    <s v="E. Manual skilled"/>
    <s v="2011"/>
    <s v="2011"/>
    <s v="Number"/>
    <n v="296"/>
  </r>
  <r>
    <s v="E6031"/>
    <s v="Private Households in Permanent Housing Units 2011 to 2016"/>
    <s v="GY"/>
    <s v="Galway County"/>
    <s v="-2"/>
    <s v="All households not having a motor car"/>
    <s v="05"/>
    <s v="E. Manual skilled"/>
    <s v="2016"/>
    <s v="2016"/>
    <s v="Number"/>
    <n v="312"/>
  </r>
  <r>
    <s v="E6031"/>
    <s v="Private Households in Permanent Housing Units 2011 to 2016"/>
    <s v="GY"/>
    <s v="Galway County"/>
    <s v="-2"/>
    <s v="All households not having a motor car"/>
    <s v="06"/>
    <s v="F. Semi-skilled"/>
    <s v="2011"/>
    <s v="2011"/>
    <s v="Number"/>
    <n v="353"/>
  </r>
  <r>
    <s v="E6031"/>
    <s v="Private Households in Permanent Housing Units 2011 to 2016"/>
    <s v="GY"/>
    <s v="Galway County"/>
    <s v="-2"/>
    <s v="All households not having a motor car"/>
    <s v="06"/>
    <s v="F. Semi-skilled"/>
    <s v="2016"/>
    <s v="2016"/>
    <s v="Number"/>
    <n v="416"/>
  </r>
  <r>
    <s v="E6031"/>
    <s v="Private Households in Permanent Housing Units 2011 to 2016"/>
    <s v="GY"/>
    <s v="Galway County"/>
    <s v="-2"/>
    <s v="All households not having a motor car"/>
    <s v="07"/>
    <s v="G. Unskilled"/>
    <s v="2011"/>
    <s v="2011"/>
    <s v="Number"/>
    <n v="385"/>
  </r>
  <r>
    <s v="E6031"/>
    <s v="Private Households in Permanent Housing Units 2011 to 2016"/>
    <s v="GY"/>
    <s v="Galway County"/>
    <s v="-2"/>
    <s v="All households not having a motor car"/>
    <s v="07"/>
    <s v="G. Unskilled"/>
    <s v="2016"/>
    <s v="2016"/>
    <s v="Number"/>
    <n v="381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1"/>
    <s v="2011"/>
    <s v="Number"/>
    <n v="118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6"/>
    <s v="2016"/>
    <s v="Number"/>
    <n v="107"/>
  </r>
  <r>
    <s v="E6031"/>
    <s v="Private Households in Permanent Housing Units 2011 to 2016"/>
    <s v="GY"/>
    <s v="Galway County"/>
    <s v="-2"/>
    <s v="All households not having a motor car"/>
    <s v="09"/>
    <s v="I. Farmers"/>
    <s v="2011"/>
    <s v="2011"/>
    <s v="Number"/>
    <n v="728"/>
  </r>
  <r>
    <s v="E6031"/>
    <s v="Private Households in Permanent Housing Units 2011 to 2016"/>
    <s v="GY"/>
    <s v="Galway County"/>
    <s v="-2"/>
    <s v="All households not having a motor car"/>
    <s v="09"/>
    <s v="I. Farmers"/>
    <s v="2016"/>
    <s v="2016"/>
    <s v="Number"/>
    <n v="597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1"/>
    <s v="2011"/>
    <s v="Number"/>
    <n v="40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6"/>
    <s v="2016"/>
    <s v="Number"/>
    <n v="29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1"/>
    <s v="2011"/>
    <s v="Number"/>
    <n v="2838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6"/>
    <s v="2016"/>
    <s v="Number"/>
    <n v="2668"/>
  </r>
  <r>
    <s v="E6031"/>
    <s v="Private Households in Permanent Housing Units 2011 to 2016"/>
    <s v="GY"/>
    <s v="Galway County"/>
    <s v="98"/>
    <s v="Not stated"/>
    <s v="-"/>
    <s v="All socio-economic groups"/>
    <s v="2011"/>
    <s v="2011"/>
    <s v="Number"/>
    <n v="898"/>
  </r>
  <r>
    <s v="E6031"/>
    <s v="Private Households in Permanent Housing Units 2011 to 2016"/>
    <s v="GY"/>
    <s v="Galway County"/>
    <s v="98"/>
    <s v="Not stated"/>
    <s v="-"/>
    <s v="All socio-economic groups"/>
    <s v="2016"/>
    <s v="2016"/>
    <s v="Number"/>
    <n v="1389"/>
  </r>
  <r>
    <s v="E6031"/>
    <s v="Private Households in Permanent Housing Units 2011 to 2016"/>
    <s v="GY"/>
    <s v="Galway County"/>
    <s v="98"/>
    <s v="Not stated"/>
    <s v="01"/>
    <s v="A. Employers and managers"/>
    <s v="2011"/>
    <s v="2011"/>
    <s v="Number"/>
    <n v="82"/>
  </r>
  <r>
    <s v="E6031"/>
    <s v="Private Households in Permanent Housing Units 2011 to 2016"/>
    <s v="GY"/>
    <s v="Galway County"/>
    <s v="98"/>
    <s v="Not stated"/>
    <s v="01"/>
    <s v="A. Employers and managers"/>
    <s v="2016"/>
    <s v="2016"/>
    <s v="Number"/>
    <n v="87"/>
  </r>
  <r>
    <s v="E6031"/>
    <s v="Private Households in Permanent Housing Units 2011 to 2016"/>
    <s v="GY"/>
    <s v="Galway County"/>
    <s v="98"/>
    <s v="Not stated"/>
    <s v="02"/>
    <s v="B. Higher professional"/>
    <s v="2011"/>
    <s v="2011"/>
    <s v="Number"/>
    <n v="30"/>
  </r>
  <r>
    <s v="E6031"/>
    <s v="Private Households in Permanent Housing Units 2011 to 2016"/>
    <s v="GY"/>
    <s v="Galway County"/>
    <s v="98"/>
    <s v="Not stated"/>
    <s v="02"/>
    <s v="B. Higher professional"/>
    <s v="2016"/>
    <s v="2016"/>
    <s v="Number"/>
    <n v="35"/>
  </r>
  <r>
    <s v="E6031"/>
    <s v="Private Households in Permanent Housing Units 2011 to 2016"/>
    <s v="GY"/>
    <s v="Galway County"/>
    <s v="98"/>
    <s v="Not stated"/>
    <s v="03"/>
    <s v="C. Lower professional"/>
    <s v="2011"/>
    <s v="2011"/>
    <s v="Number"/>
    <n v="67"/>
  </r>
  <r>
    <s v="E6031"/>
    <s v="Private Households in Permanent Housing Units 2011 to 2016"/>
    <s v="GY"/>
    <s v="Galway County"/>
    <s v="98"/>
    <s v="Not stated"/>
    <s v="03"/>
    <s v="C. Lower professional"/>
    <s v="2016"/>
    <s v="2016"/>
    <s v="Number"/>
    <n v="95"/>
  </r>
  <r>
    <s v="E6031"/>
    <s v="Private Households in Permanent Housing Units 2011 to 2016"/>
    <s v="GY"/>
    <s v="Galway County"/>
    <s v="98"/>
    <s v="Not stated"/>
    <s v="04"/>
    <s v="D. Non-manual"/>
    <s v="2011"/>
    <s v="2011"/>
    <s v="Number"/>
    <n v="83"/>
  </r>
  <r>
    <s v="E6031"/>
    <s v="Private Households in Permanent Housing Units 2011 to 2016"/>
    <s v="GY"/>
    <s v="Galway County"/>
    <s v="98"/>
    <s v="Not stated"/>
    <s v="04"/>
    <s v="D. Non-manual"/>
    <s v="2016"/>
    <s v="2016"/>
    <s v="Number"/>
    <n v="114"/>
  </r>
  <r>
    <s v="E6031"/>
    <s v="Private Households in Permanent Housing Units 2011 to 2016"/>
    <s v="GY"/>
    <s v="Galway County"/>
    <s v="98"/>
    <s v="Not stated"/>
    <s v="05"/>
    <s v="E. Manual skilled"/>
    <s v="2011"/>
    <s v="2011"/>
    <s v="Number"/>
    <n v="48"/>
  </r>
  <r>
    <s v="E6031"/>
    <s v="Private Households in Permanent Housing Units 2011 to 2016"/>
    <s v="GY"/>
    <s v="Galway County"/>
    <s v="98"/>
    <s v="Not stated"/>
    <s v="05"/>
    <s v="E. Manual skilled"/>
    <s v="2016"/>
    <s v="2016"/>
    <s v="Number"/>
    <n v="64"/>
  </r>
  <r>
    <s v="E6031"/>
    <s v="Private Households in Permanent Housing Units 2011 to 2016"/>
    <s v="GY"/>
    <s v="Galway County"/>
    <s v="98"/>
    <s v="Not stated"/>
    <s v="06"/>
    <s v="F. Semi-skilled"/>
    <s v="2011"/>
    <s v="2011"/>
    <s v="Number"/>
    <n v="47"/>
  </r>
  <r>
    <s v="E6031"/>
    <s v="Private Households in Permanent Housing Units 2011 to 2016"/>
    <s v="GY"/>
    <s v="Galway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GY"/>
    <s v="Galway County"/>
    <s v="98"/>
    <s v="Not stated"/>
    <s v="07"/>
    <s v="G. Unskilled"/>
    <s v="2011"/>
    <s v="2011"/>
    <s v="Number"/>
    <n v="23"/>
  </r>
  <r>
    <s v="E6031"/>
    <s v="Private Households in Permanent Housing Units 2011 to 2016"/>
    <s v="GY"/>
    <s v="Galway County"/>
    <s v="98"/>
    <s v="Not stated"/>
    <s v="07"/>
    <s v="G. Unskilled"/>
    <s v="2016"/>
    <s v="2016"/>
    <s v="Number"/>
    <n v="25"/>
  </r>
  <r>
    <s v="E6031"/>
    <s v="Private Households in Permanent Housing Units 2011 to 2016"/>
    <s v="GY"/>
    <s v="Galway County"/>
    <s v="98"/>
    <s v="Not stated"/>
    <s v="08"/>
    <s v="H. Own account workers"/>
    <s v="2011"/>
    <s v="2011"/>
    <s v="Number"/>
    <n v="36"/>
  </r>
  <r>
    <s v="E6031"/>
    <s v="Private Households in Permanent Housing Units 2011 to 2016"/>
    <s v="GY"/>
    <s v="Galway County"/>
    <s v="98"/>
    <s v="Not stated"/>
    <s v="08"/>
    <s v="H. Own account workers"/>
    <s v="2016"/>
    <s v="2016"/>
    <s v="Number"/>
    <n v="43"/>
  </r>
  <r>
    <s v="E6031"/>
    <s v="Private Households in Permanent Housing Units 2011 to 2016"/>
    <s v="GY"/>
    <s v="Galway County"/>
    <s v="98"/>
    <s v="Not stated"/>
    <s v="09"/>
    <s v="I. Farmers"/>
    <s v="2011"/>
    <s v="2011"/>
    <s v="Number"/>
    <n v="81"/>
  </r>
  <r>
    <s v="E6031"/>
    <s v="Private Households in Permanent Housing Units 2011 to 2016"/>
    <s v="GY"/>
    <s v="Galway County"/>
    <s v="98"/>
    <s v="Not stated"/>
    <s v="09"/>
    <s v="I. Farmers"/>
    <s v="2016"/>
    <s v="2016"/>
    <s v="Number"/>
    <n v="97"/>
  </r>
  <r>
    <s v="E6031"/>
    <s v="Private Households in Permanent Housing Units 2011 to 2016"/>
    <s v="GY"/>
    <s v="Galway County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GY"/>
    <s v="Galway County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GY"/>
    <s v="Galway County"/>
    <s v="98"/>
    <s v="Not stated"/>
    <s v="11"/>
    <s v="Z. All others gainfully occupied and unknown"/>
    <s v="2011"/>
    <s v="2011"/>
    <s v="Number"/>
    <n v="396"/>
  </r>
  <r>
    <s v="E6031"/>
    <s v="Private Households in Permanent Housing Units 2011 to 2016"/>
    <s v="GY"/>
    <s v="Galway County"/>
    <s v="98"/>
    <s v="Not stated"/>
    <s v="11"/>
    <s v="Z. All others gainfully occupied and unknown"/>
    <s v="2016"/>
    <s v="2016"/>
    <s v="Number"/>
    <n v="763"/>
  </r>
  <r>
    <s v="E6031"/>
    <s v="Private Households in Permanent Housing Units 2011 to 2016"/>
    <s v="LM"/>
    <s v="Leitrim"/>
    <s v="-"/>
    <s v="All households"/>
    <s v="-"/>
    <s v="All socio-economic groups"/>
    <s v="2011"/>
    <s v="2011"/>
    <s v="Number"/>
    <n v="12228"/>
  </r>
  <r>
    <s v="E6031"/>
    <s v="Private Households in Permanent Housing Units 2011 to 2016"/>
    <s v="LM"/>
    <s v="Leitrim"/>
    <s v="-"/>
    <s v="All households"/>
    <s v="-"/>
    <s v="All socio-economic groups"/>
    <s v="2016"/>
    <s v="2016"/>
    <s v="Number"/>
    <n v="12404"/>
  </r>
  <r>
    <s v="E6031"/>
    <s v="Private Households in Permanent Housing Units 2011 to 2016"/>
    <s v="LM"/>
    <s v="Leitrim"/>
    <s v="-"/>
    <s v="All households"/>
    <s v="01"/>
    <s v="A. Employers and managers"/>
    <s v="2011"/>
    <s v="2011"/>
    <s v="Number"/>
    <n v="1384"/>
  </r>
  <r>
    <s v="E6031"/>
    <s v="Private Households in Permanent Housing Units 2011 to 2016"/>
    <s v="LM"/>
    <s v="Leitrim"/>
    <s v="-"/>
    <s v="All households"/>
    <s v="01"/>
    <s v="A. Employers and managers"/>
    <s v="2016"/>
    <s v="2016"/>
    <s v="Number"/>
    <n v="1325"/>
  </r>
  <r>
    <s v="E6031"/>
    <s v="Private Households in Permanent Housing Units 2011 to 2016"/>
    <s v="LM"/>
    <s v="Leitrim"/>
    <s v="-"/>
    <s v="All households"/>
    <s v="02"/>
    <s v="B. Higher professional"/>
    <s v="2011"/>
    <s v="2011"/>
    <s v="Number"/>
    <n v="511"/>
  </r>
  <r>
    <s v="E6031"/>
    <s v="Private Households in Permanent Housing Units 2011 to 2016"/>
    <s v="LM"/>
    <s v="Leitrim"/>
    <s v="-"/>
    <s v="All households"/>
    <s v="02"/>
    <s v="B. Higher professional"/>
    <s v="2016"/>
    <s v="2016"/>
    <s v="Number"/>
    <n v="521"/>
  </r>
  <r>
    <s v="E6031"/>
    <s v="Private Households in Permanent Housing Units 2011 to 2016"/>
    <s v="LM"/>
    <s v="Leitrim"/>
    <s v="-"/>
    <s v="All households"/>
    <s v="03"/>
    <s v="C. Lower professional"/>
    <s v="2011"/>
    <s v="2011"/>
    <s v="Number"/>
    <n v="1320"/>
  </r>
  <r>
    <s v="E6031"/>
    <s v="Private Households in Permanent Housing Units 2011 to 2016"/>
    <s v="LM"/>
    <s v="Leitrim"/>
    <s v="-"/>
    <s v="All households"/>
    <s v="03"/>
    <s v="C. Lower professional"/>
    <s v="2016"/>
    <s v="2016"/>
    <s v="Number"/>
    <n v="1478"/>
  </r>
  <r>
    <s v="E6031"/>
    <s v="Private Households in Permanent Housing Units 2011 to 2016"/>
    <s v="LM"/>
    <s v="Leitrim"/>
    <s v="-"/>
    <s v="All households"/>
    <s v="04"/>
    <s v="D. Non-manual"/>
    <s v="2011"/>
    <s v="2011"/>
    <s v="Number"/>
    <n v="1997"/>
  </r>
  <r>
    <s v="E6031"/>
    <s v="Private Households in Permanent Housing Units 2011 to 2016"/>
    <s v="LM"/>
    <s v="Leitrim"/>
    <s v="-"/>
    <s v="All households"/>
    <s v="04"/>
    <s v="D. Non-manual"/>
    <s v="2016"/>
    <s v="2016"/>
    <s v="Number"/>
    <n v="2159"/>
  </r>
  <r>
    <s v="E6031"/>
    <s v="Private Households in Permanent Housing Units 2011 to 2016"/>
    <s v="LM"/>
    <s v="Leitrim"/>
    <s v="-"/>
    <s v="All households"/>
    <s v="05"/>
    <s v="E. Manual skilled"/>
    <s v="2011"/>
    <s v="2011"/>
    <s v="Number"/>
    <n v="1173"/>
  </r>
  <r>
    <s v="E6031"/>
    <s v="Private Households in Permanent Housing Units 2011 to 2016"/>
    <s v="LM"/>
    <s v="Leitrim"/>
    <s v="-"/>
    <s v="All households"/>
    <s v="05"/>
    <s v="E. Manual skilled"/>
    <s v="2016"/>
    <s v="2016"/>
    <s v="Number"/>
    <n v="1107"/>
  </r>
  <r>
    <s v="E6031"/>
    <s v="Private Households in Permanent Housing Units 2011 to 2016"/>
    <s v="LM"/>
    <s v="Leitrim"/>
    <s v="-"/>
    <s v="All households"/>
    <s v="06"/>
    <s v="F. Semi-skilled"/>
    <s v="2011"/>
    <s v="2011"/>
    <s v="Number"/>
    <n v="952"/>
  </r>
  <r>
    <s v="E6031"/>
    <s v="Private Households in Permanent Housing Units 2011 to 2016"/>
    <s v="LM"/>
    <s v="Leitrim"/>
    <s v="-"/>
    <s v="All households"/>
    <s v="06"/>
    <s v="F. Semi-skilled"/>
    <s v="2016"/>
    <s v="2016"/>
    <s v="Number"/>
    <n v="986"/>
  </r>
  <r>
    <s v="E6031"/>
    <s v="Private Households in Permanent Housing Units 2011 to 2016"/>
    <s v="LM"/>
    <s v="Leitrim"/>
    <s v="-"/>
    <s v="All households"/>
    <s v="07"/>
    <s v="G. Unskilled"/>
    <s v="2011"/>
    <s v="2011"/>
    <s v="Number"/>
    <n v="482"/>
  </r>
  <r>
    <s v="E6031"/>
    <s v="Private Households in Permanent Housing Units 2011 to 2016"/>
    <s v="LM"/>
    <s v="Leitrim"/>
    <s v="-"/>
    <s v="All households"/>
    <s v="07"/>
    <s v="G. Unskilled"/>
    <s v="2016"/>
    <s v="2016"/>
    <s v="Number"/>
    <n v="471"/>
  </r>
  <r>
    <s v="E6031"/>
    <s v="Private Households in Permanent Housing Units 2011 to 2016"/>
    <s v="LM"/>
    <s v="Leitrim"/>
    <s v="-"/>
    <s v="All households"/>
    <s v="08"/>
    <s v="H. Own account workers"/>
    <s v="2011"/>
    <s v="2011"/>
    <s v="Number"/>
    <n v="757"/>
  </r>
  <r>
    <s v="E6031"/>
    <s v="Private Households in Permanent Housing Units 2011 to 2016"/>
    <s v="LM"/>
    <s v="Leitrim"/>
    <s v="-"/>
    <s v="All households"/>
    <s v="08"/>
    <s v="H. Own account workers"/>
    <s v="2016"/>
    <s v="2016"/>
    <s v="Number"/>
    <n v="664"/>
  </r>
  <r>
    <s v="E6031"/>
    <s v="Private Households in Permanent Housing Units 2011 to 2016"/>
    <s v="LM"/>
    <s v="Leitrim"/>
    <s v="-"/>
    <s v="All households"/>
    <s v="09"/>
    <s v="I. Farmers"/>
    <s v="2011"/>
    <s v="2011"/>
    <s v="Number"/>
    <n v="1410"/>
  </r>
  <r>
    <s v="E6031"/>
    <s v="Private Households in Permanent Housing Units 2011 to 2016"/>
    <s v="LM"/>
    <s v="Leitrim"/>
    <s v="-"/>
    <s v="All households"/>
    <s v="09"/>
    <s v="I. Farmers"/>
    <s v="2016"/>
    <s v="2016"/>
    <s v="Number"/>
    <n v="1303"/>
  </r>
  <r>
    <s v="E6031"/>
    <s v="Private Households in Permanent Housing Units 2011 to 2016"/>
    <s v="LM"/>
    <s v="Leitrim"/>
    <s v="-"/>
    <s v="All households"/>
    <s v="10"/>
    <s v="J. Agricultural workers"/>
    <s v="2011"/>
    <s v="2011"/>
    <s v="Number"/>
    <n v="130"/>
  </r>
  <r>
    <s v="E6031"/>
    <s v="Private Households in Permanent Housing Units 2011 to 2016"/>
    <s v="LM"/>
    <s v="Leitrim"/>
    <s v="-"/>
    <s v="All households"/>
    <s v="10"/>
    <s v="J. Agricultural workers"/>
    <s v="2016"/>
    <s v="2016"/>
    <s v="Number"/>
    <n v="100"/>
  </r>
  <r>
    <s v="E6031"/>
    <s v="Private Households in Permanent Housing Units 2011 to 2016"/>
    <s v="LM"/>
    <s v="Leitrim"/>
    <s v="-"/>
    <s v="All households"/>
    <s v="11"/>
    <s v="Z. All others gainfully occupied and unknown"/>
    <s v="2011"/>
    <s v="2011"/>
    <s v="Number"/>
    <n v="2112"/>
  </r>
  <r>
    <s v="E6031"/>
    <s v="Private Households in Permanent Housing Units 2011 to 2016"/>
    <s v="LM"/>
    <s v="Leitrim"/>
    <s v="-"/>
    <s v="All households"/>
    <s v="11"/>
    <s v="Z. All others gainfully occupied and unknown"/>
    <s v="2016"/>
    <s v="2016"/>
    <s v="Number"/>
    <n v="2290"/>
  </r>
  <r>
    <s v="E6031"/>
    <s v="Private Households in Permanent Housing Units 2011 to 2016"/>
    <s v="LM"/>
    <s v="Leitrim"/>
    <s v="1"/>
    <s v="Households with one motor car"/>
    <s v="-"/>
    <s v="All socio-economic groups"/>
    <s v="2011"/>
    <s v="2011"/>
    <s v="Number"/>
    <n v="5219"/>
  </r>
  <r>
    <s v="E6031"/>
    <s v="Private Households in Permanent Housing Units 2011 to 2016"/>
    <s v="LM"/>
    <s v="Leitrim"/>
    <s v="1"/>
    <s v="Households with one motor car"/>
    <s v="-"/>
    <s v="All socio-economic groups"/>
    <s v="2016"/>
    <s v="2016"/>
    <s v="Number"/>
    <n v="5390"/>
  </r>
  <r>
    <s v="E6031"/>
    <s v="Private Households in Permanent Housing Units 2011 to 2016"/>
    <s v="LM"/>
    <s v="Leitrim"/>
    <s v="1"/>
    <s v="Households with one motor car"/>
    <s v="01"/>
    <s v="A. Employers and managers"/>
    <s v="2011"/>
    <s v="2011"/>
    <s v="Number"/>
    <n v="474"/>
  </r>
  <r>
    <s v="E6031"/>
    <s v="Private Households in Permanent Housing Units 2011 to 2016"/>
    <s v="LM"/>
    <s v="Leitrim"/>
    <s v="1"/>
    <s v="Households with one motor car"/>
    <s v="01"/>
    <s v="A. Employers and managers"/>
    <s v="2016"/>
    <s v="2016"/>
    <s v="Number"/>
    <n v="451"/>
  </r>
  <r>
    <s v="E6031"/>
    <s v="Private Households in Permanent Housing Units 2011 to 2016"/>
    <s v="LM"/>
    <s v="Leitrim"/>
    <s v="1"/>
    <s v="Households with one motor car"/>
    <s v="02"/>
    <s v="B. Higher professional"/>
    <s v="2011"/>
    <s v="2011"/>
    <s v="Number"/>
    <n v="192"/>
  </r>
  <r>
    <s v="E6031"/>
    <s v="Private Households in Permanent Housing Units 2011 to 2016"/>
    <s v="LM"/>
    <s v="Leitrim"/>
    <s v="1"/>
    <s v="Households with one motor car"/>
    <s v="02"/>
    <s v="B. Higher professional"/>
    <s v="2016"/>
    <s v="2016"/>
    <s v="Number"/>
    <n v="182"/>
  </r>
  <r>
    <s v="E6031"/>
    <s v="Private Households in Permanent Housing Units 2011 to 2016"/>
    <s v="LM"/>
    <s v="Leitrim"/>
    <s v="1"/>
    <s v="Households with one motor car"/>
    <s v="03"/>
    <s v="C. Lower professional"/>
    <s v="2011"/>
    <s v="2011"/>
    <s v="Number"/>
    <n v="558"/>
  </r>
  <r>
    <s v="E6031"/>
    <s v="Private Households in Permanent Housing Units 2011 to 2016"/>
    <s v="LM"/>
    <s v="Leitrim"/>
    <s v="1"/>
    <s v="Households with one motor car"/>
    <s v="03"/>
    <s v="C. Lower professional"/>
    <s v="2016"/>
    <s v="2016"/>
    <s v="Number"/>
    <n v="625"/>
  </r>
  <r>
    <s v="E6031"/>
    <s v="Private Households in Permanent Housing Units 2011 to 2016"/>
    <s v="LM"/>
    <s v="Leitrim"/>
    <s v="1"/>
    <s v="Households with one motor car"/>
    <s v="04"/>
    <s v="D. Non-manual"/>
    <s v="2011"/>
    <s v="2011"/>
    <s v="Number"/>
    <n v="898"/>
  </r>
  <r>
    <s v="E6031"/>
    <s v="Private Households in Permanent Housing Units 2011 to 2016"/>
    <s v="LM"/>
    <s v="Leitrim"/>
    <s v="1"/>
    <s v="Households with one motor car"/>
    <s v="04"/>
    <s v="D. Non-manual"/>
    <s v="2016"/>
    <s v="2016"/>
    <s v="Number"/>
    <n v="981"/>
  </r>
  <r>
    <s v="E6031"/>
    <s v="Private Households in Permanent Housing Units 2011 to 2016"/>
    <s v="LM"/>
    <s v="Leitrim"/>
    <s v="1"/>
    <s v="Households with one motor car"/>
    <s v="05"/>
    <s v="E. Manual skilled"/>
    <s v="2011"/>
    <s v="2011"/>
    <s v="Number"/>
    <n v="502"/>
  </r>
  <r>
    <s v="E6031"/>
    <s v="Private Households in Permanent Housing Units 2011 to 2016"/>
    <s v="LM"/>
    <s v="Leitrim"/>
    <s v="1"/>
    <s v="Households with one motor car"/>
    <s v="05"/>
    <s v="E. Manual skilled"/>
    <s v="2016"/>
    <s v="2016"/>
    <s v="Number"/>
    <n v="470"/>
  </r>
  <r>
    <s v="E6031"/>
    <s v="Private Households in Permanent Housing Units 2011 to 2016"/>
    <s v="LM"/>
    <s v="Leitrim"/>
    <s v="1"/>
    <s v="Households with one motor car"/>
    <s v="06"/>
    <s v="F. Semi-skilled"/>
    <s v="2011"/>
    <s v="2011"/>
    <s v="Number"/>
    <n v="435"/>
  </r>
  <r>
    <s v="E6031"/>
    <s v="Private Households in Permanent Housing Units 2011 to 2016"/>
    <s v="LM"/>
    <s v="Leitrim"/>
    <s v="1"/>
    <s v="Households with one motor car"/>
    <s v="06"/>
    <s v="F. Semi-skilled"/>
    <s v="2016"/>
    <s v="2016"/>
    <s v="Number"/>
    <n v="481"/>
  </r>
  <r>
    <s v="E6031"/>
    <s v="Private Households in Permanent Housing Units 2011 to 2016"/>
    <s v="LM"/>
    <s v="Leitrim"/>
    <s v="1"/>
    <s v="Households with one motor car"/>
    <s v="07"/>
    <s v="G. Unskilled"/>
    <s v="2011"/>
    <s v="2011"/>
    <s v="Number"/>
    <n v="203"/>
  </r>
  <r>
    <s v="E6031"/>
    <s v="Private Households in Permanent Housing Units 2011 to 2016"/>
    <s v="LM"/>
    <s v="Leitrim"/>
    <s v="1"/>
    <s v="Households with one motor car"/>
    <s v="07"/>
    <s v="G. Unskilled"/>
    <s v="2016"/>
    <s v="2016"/>
    <s v="Number"/>
    <n v="222"/>
  </r>
  <r>
    <s v="E6031"/>
    <s v="Private Households in Permanent Housing Units 2011 to 2016"/>
    <s v="LM"/>
    <s v="Leitrim"/>
    <s v="1"/>
    <s v="Households with one motor car"/>
    <s v="08"/>
    <s v="H. Own account workers"/>
    <s v="2011"/>
    <s v="2011"/>
    <s v="Number"/>
    <n v="265"/>
  </r>
  <r>
    <s v="E6031"/>
    <s v="Private Households in Permanent Housing Units 2011 to 2016"/>
    <s v="LM"/>
    <s v="Leitrim"/>
    <s v="1"/>
    <s v="Households with one motor car"/>
    <s v="08"/>
    <s v="H. Own account workers"/>
    <s v="2016"/>
    <s v="2016"/>
    <s v="Number"/>
    <n v="236"/>
  </r>
  <r>
    <s v="E6031"/>
    <s v="Private Households in Permanent Housing Units 2011 to 2016"/>
    <s v="LM"/>
    <s v="Leitrim"/>
    <s v="1"/>
    <s v="Households with one motor car"/>
    <s v="09"/>
    <s v="I. Farmers"/>
    <s v="2011"/>
    <s v="2011"/>
    <s v="Number"/>
    <n v="615"/>
  </r>
  <r>
    <s v="E6031"/>
    <s v="Private Households in Permanent Housing Units 2011 to 2016"/>
    <s v="LM"/>
    <s v="Leitrim"/>
    <s v="1"/>
    <s v="Households with one motor car"/>
    <s v="09"/>
    <s v="I. Farmers"/>
    <s v="2016"/>
    <s v="2016"/>
    <s v="Number"/>
    <n v="539"/>
  </r>
  <r>
    <s v="E6031"/>
    <s v="Private Households in Permanent Housing Units 2011 to 2016"/>
    <s v="LM"/>
    <s v="Leitrim"/>
    <s v="1"/>
    <s v="Households with one motor car"/>
    <s v="10"/>
    <s v="J. Agricultural workers"/>
    <s v="2011"/>
    <s v="2011"/>
    <s v="Number"/>
    <n v="50"/>
  </r>
  <r>
    <s v="E6031"/>
    <s v="Private Households in Permanent Housing Units 2011 to 2016"/>
    <s v="LM"/>
    <s v="Leitrim"/>
    <s v="1"/>
    <s v="Households with one motor car"/>
    <s v="10"/>
    <s v="J. Agricultural workers"/>
    <s v="2016"/>
    <s v="2016"/>
    <s v="Number"/>
    <n v="49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1"/>
    <s v="2011"/>
    <s v="Number"/>
    <n v="1027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6"/>
    <s v="2016"/>
    <s v="Number"/>
    <n v="1154"/>
  </r>
  <r>
    <s v="E6031"/>
    <s v="Private Households in Permanent Housing Units 2011 to 2016"/>
    <s v="LM"/>
    <s v="Leitrim"/>
    <s v="2"/>
    <s v="Households with two motor cars"/>
    <s v="-"/>
    <s v="All socio-economic groups"/>
    <s v="2011"/>
    <s v="2011"/>
    <s v="Number"/>
    <n v="4423"/>
  </r>
  <r>
    <s v="E6031"/>
    <s v="Private Households in Permanent Housing Units 2011 to 2016"/>
    <s v="LM"/>
    <s v="Leitrim"/>
    <s v="2"/>
    <s v="Households with two motor cars"/>
    <s v="-"/>
    <s v="All socio-economic groups"/>
    <s v="2016"/>
    <s v="2016"/>
    <s v="Number"/>
    <n v="4477"/>
  </r>
  <r>
    <s v="E6031"/>
    <s v="Private Households in Permanent Housing Units 2011 to 2016"/>
    <s v="LM"/>
    <s v="Leitrim"/>
    <s v="2"/>
    <s v="Households with two motor cars"/>
    <s v="01"/>
    <s v="A. Employers and managers"/>
    <s v="2011"/>
    <s v="2011"/>
    <s v="Number"/>
    <n v="685"/>
  </r>
  <r>
    <s v="E6031"/>
    <s v="Private Households in Permanent Housing Units 2011 to 2016"/>
    <s v="LM"/>
    <s v="Leitrim"/>
    <s v="2"/>
    <s v="Households with two motor cars"/>
    <s v="01"/>
    <s v="A. Employers and managers"/>
    <s v="2016"/>
    <s v="2016"/>
    <s v="Number"/>
    <n v="647"/>
  </r>
  <r>
    <s v="E6031"/>
    <s v="Private Households in Permanent Housing Units 2011 to 2016"/>
    <s v="LM"/>
    <s v="Leitrim"/>
    <s v="2"/>
    <s v="Households with two motor cars"/>
    <s v="02"/>
    <s v="B. Higher professional"/>
    <s v="2011"/>
    <s v="2011"/>
    <s v="Number"/>
    <n v="259"/>
  </r>
  <r>
    <s v="E6031"/>
    <s v="Private Households in Permanent Housing Units 2011 to 2016"/>
    <s v="LM"/>
    <s v="Leitrim"/>
    <s v="2"/>
    <s v="Households with two motor cars"/>
    <s v="02"/>
    <s v="B. Higher professional"/>
    <s v="2016"/>
    <s v="2016"/>
    <s v="Number"/>
    <n v="295"/>
  </r>
  <r>
    <s v="E6031"/>
    <s v="Private Households in Permanent Housing Units 2011 to 2016"/>
    <s v="LM"/>
    <s v="Leitrim"/>
    <s v="2"/>
    <s v="Households with two motor cars"/>
    <s v="03"/>
    <s v="C. Lower professional"/>
    <s v="2011"/>
    <s v="2011"/>
    <s v="Number"/>
    <n v="591"/>
  </r>
  <r>
    <s v="E6031"/>
    <s v="Private Households in Permanent Housing Units 2011 to 2016"/>
    <s v="LM"/>
    <s v="Leitrim"/>
    <s v="2"/>
    <s v="Households with two motor cars"/>
    <s v="03"/>
    <s v="C. Lower professional"/>
    <s v="2016"/>
    <s v="2016"/>
    <s v="Number"/>
    <n v="692"/>
  </r>
  <r>
    <s v="E6031"/>
    <s v="Private Households in Permanent Housing Units 2011 to 2016"/>
    <s v="LM"/>
    <s v="Leitrim"/>
    <s v="2"/>
    <s v="Households with two motor cars"/>
    <s v="04"/>
    <s v="D. Non-manual"/>
    <s v="2011"/>
    <s v="2011"/>
    <s v="Number"/>
    <n v="777"/>
  </r>
  <r>
    <s v="E6031"/>
    <s v="Private Households in Permanent Housing Units 2011 to 2016"/>
    <s v="LM"/>
    <s v="Leitrim"/>
    <s v="2"/>
    <s v="Households with two motor cars"/>
    <s v="04"/>
    <s v="D. Non-manual"/>
    <s v="2016"/>
    <s v="2016"/>
    <s v="Number"/>
    <n v="811"/>
  </r>
  <r>
    <s v="E6031"/>
    <s v="Private Households in Permanent Housing Units 2011 to 2016"/>
    <s v="LM"/>
    <s v="Leitrim"/>
    <s v="2"/>
    <s v="Households with two motor cars"/>
    <s v="05"/>
    <s v="E. Manual skilled"/>
    <s v="2011"/>
    <s v="2011"/>
    <s v="Number"/>
    <n v="486"/>
  </r>
  <r>
    <s v="E6031"/>
    <s v="Private Households in Permanent Housing Units 2011 to 2016"/>
    <s v="LM"/>
    <s v="Leitrim"/>
    <s v="2"/>
    <s v="Households with two motor cars"/>
    <s v="05"/>
    <s v="E. Manual skilled"/>
    <s v="2016"/>
    <s v="2016"/>
    <s v="Number"/>
    <n v="453"/>
  </r>
  <r>
    <s v="E6031"/>
    <s v="Private Households in Permanent Housing Units 2011 to 2016"/>
    <s v="LM"/>
    <s v="Leitrim"/>
    <s v="2"/>
    <s v="Households with two motor cars"/>
    <s v="06"/>
    <s v="F. Semi-skilled"/>
    <s v="2011"/>
    <s v="2011"/>
    <s v="Number"/>
    <n v="351"/>
  </r>
  <r>
    <s v="E6031"/>
    <s v="Private Households in Permanent Housing Units 2011 to 2016"/>
    <s v="LM"/>
    <s v="Leitrim"/>
    <s v="2"/>
    <s v="Households with two motor cars"/>
    <s v="06"/>
    <s v="F. Semi-skilled"/>
    <s v="2016"/>
    <s v="2016"/>
    <s v="Number"/>
    <n v="346"/>
  </r>
  <r>
    <s v="E6031"/>
    <s v="Private Households in Permanent Housing Units 2011 to 2016"/>
    <s v="LM"/>
    <s v="Leitrim"/>
    <s v="2"/>
    <s v="Households with two motor cars"/>
    <s v="07"/>
    <s v="G. Unskilled"/>
    <s v="2011"/>
    <s v="2011"/>
    <s v="Number"/>
    <n v="127"/>
  </r>
  <r>
    <s v="E6031"/>
    <s v="Private Households in Permanent Housing Units 2011 to 2016"/>
    <s v="LM"/>
    <s v="Leitrim"/>
    <s v="2"/>
    <s v="Households with two motor cars"/>
    <s v="07"/>
    <s v="G. Unskilled"/>
    <s v="2016"/>
    <s v="2016"/>
    <s v="Number"/>
    <n v="116"/>
  </r>
  <r>
    <s v="E6031"/>
    <s v="Private Households in Permanent Housing Units 2011 to 2016"/>
    <s v="LM"/>
    <s v="Leitrim"/>
    <s v="2"/>
    <s v="Households with two motor cars"/>
    <s v="08"/>
    <s v="H. Own account workers"/>
    <s v="2011"/>
    <s v="2011"/>
    <s v="Number"/>
    <n v="346"/>
  </r>
  <r>
    <s v="E6031"/>
    <s v="Private Households in Permanent Housing Units 2011 to 2016"/>
    <s v="LM"/>
    <s v="Leitrim"/>
    <s v="2"/>
    <s v="Households with two motor cars"/>
    <s v="08"/>
    <s v="H. Own account workers"/>
    <s v="2016"/>
    <s v="2016"/>
    <s v="Number"/>
    <n v="314"/>
  </r>
  <r>
    <s v="E6031"/>
    <s v="Private Households in Permanent Housing Units 2011 to 2016"/>
    <s v="LM"/>
    <s v="Leitrim"/>
    <s v="2"/>
    <s v="Households with two motor cars"/>
    <s v="09"/>
    <s v="I. Farmers"/>
    <s v="2011"/>
    <s v="2011"/>
    <s v="Number"/>
    <n v="453"/>
  </r>
  <r>
    <s v="E6031"/>
    <s v="Private Households in Permanent Housing Units 2011 to 2016"/>
    <s v="LM"/>
    <s v="Leitrim"/>
    <s v="2"/>
    <s v="Households with two motor cars"/>
    <s v="09"/>
    <s v="I. Farmers"/>
    <s v="2016"/>
    <s v="2016"/>
    <s v="Number"/>
    <n v="474"/>
  </r>
  <r>
    <s v="E6031"/>
    <s v="Private Households in Permanent Housing Units 2011 to 2016"/>
    <s v="LM"/>
    <s v="Leitrim"/>
    <s v="2"/>
    <s v="Households with two motor cars"/>
    <s v="10"/>
    <s v="J. Agricultural workers"/>
    <s v="2011"/>
    <s v="2011"/>
    <s v="Number"/>
    <n v="49"/>
  </r>
  <r>
    <s v="E6031"/>
    <s v="Private Households in Permanent Housing Units 2011 to 2016"/>
    <s v="LM"/>
    <s v="Leitrim"/>
    <s v="2"/>
    <s v="Households with two motor cars"/>
    <s v="10"/>
    <s v="J. Agricultural workers"/>
    <s v="2016"/>
    <s v="2016"/>
    <s v="Number"/>
    <n v="30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1"/>
    <s v="2011"/>
    <s v="Number"/>
    <n v="299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6"/>
    <s v="2016"/>
    <s v="Number"/>
    <n v="299"/>
  </r>
  <r>
    <s v="E6031"/>
    <s v="Private Households in Permanent Housing Units 2011 to 2016"/>
    <s v="LM"/>
    <s v="Leitrim"/>
    <s v="3"/>
    <s v="Households with three motor cars"/>
    <s v="-"/>
    <s v="All socio-economic groups"/>
    <s v="2011"/>
    <s v="2011"/>
    <s v="Number"/>
    <n v="707"/>
  </r>
  <r>
    <s v="E6031"/>
    <s v="Private Households in Permanent Housing Units 2011 to 2016"/>
    <s v="LM"/>
    <s v="Leitrim"/>
    <s v="3"/>
    <s v="Households with three motor cars"/>
    <s v="-"/>
    <s v="All socio-economic groups"/>
    <s v="2016"/>
    <s v="2016"/>
    <s v="Number"/>
    <n v="634"/>
  </r>
  <r>
    <s v="E6031"/>
    <s v="Private Households in Permanent Housing Units 2011 to 2016"/>
    <s v="LM"/>
    <s v="Leitrim"/>
    <s v="3"/>
    <s v="Households with three motor cars"/>
    <s v="01"/>
    <s v="A. Employers and managers"/>
    <s v="2011"/>
    <s v="2011"/>
    <s v="Number"/>
    <n v="115"/>
  </r>
  <r>
    <s v="E6031"/>
    <s v="Private Households in Permanent Housing Units 2011 to 2016"/>
    <s v="LM"/>
    <s v="Leitrim"/>
    <s v="3"/>
    <s v="Households with three motor cars"/>
    <s v="01"/>
    <s v="A. Employers and managers"/>
    <s v="2016"/>
    <s v="2016"/>
    <s v="Number"/>
    <n v="100"/>
  </r>
  <r>
    <s v="E6031"/>
    <s v="Private Households in Permanent Housing Units 2011 to 2016"/>
    <s v="LM"/>
    <s v="Leitrim"/>
    <s v="3"/>
    <s v="Households with three motor cars"/>
    <s v="02"/>
    <s v="B. Higher professional"/>
    <s v="2011"/>
    <s v="2011"/>
    <s v="Number"/>
    <n v="33"/>
  </r>
  <r>
    <s v="E6031"/>
    <s v="Private Households in Permanent Housing Units 2011 to 2016"/>
    <s v="LM"/>
    <s v="Leitrim"/>
    <s v="3"/>
    <s v="Households with three motor cars"/>
    <s v="02"/>
    <s v="B. Higher professional"/>
    <s v="2016"/>
    <s v="2016"/>
    <s v="Number"/>
    <n v="24"/>
  </r>
  <r>
    <s v="E6031"/>
    <s v="Private Households in Permanent Housing Units 2011 to 2016"/>
    <s v="LM"/>
    <s v="Leitrim"/>
    <s v="3"/>
    <s v="Households with three motor cars"/>
    <s v="03"/>
    <s v="C. Lower professional"/>
    <s v="2011"/>
    <s v="2011"/>
    <s v="Number"/>
    <n v="87"/>
  </r>
  <r>
    <s v="E6031"/>
    <s v="Private Households in Permanent Housing Units 2011 to 2016"/>
    <s v="LM"/>
    <s v="Leitrim"/>
    <s v="3"/>
    <s v="Households with three motor cars"/>
    <s v="03"/>
    <s v="C. Lower professional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4"/>
    <s v="D. Non-manual"/>
    <s v="2011"/>
    <s v="2011"/>
    <s v="Number"/>
    <n v="89"/>
  </r>
  <r>
    <s v="E6031"/>
    <s v="Private Households in Permanent Housing Units 2011 to 2016"/>
    <s v="LM"/>
    <s v="Leitrim"/>
    <s v="3"/>
    <s v="Households with three motor cars"/>
    <s v="04"/>
    <s v="D. Non-manual"/>
    <s v="2016"/>
    <s v="2016"/>
    <s v="Number"/>
    <n v="91"/>
  </r>
  <r>
    <s v="E6031"/>
    <s v="Private Households in Permanent Housing Units 2011 to 2016"/>
    <s v="LM"/>
    <s v="Leitrim"/>
    <s v="3"/>
    <s v="Households with three motor cars"/>
    <s v="05"/>
    <s v="E. Manual skilled"/>
    <s v="2011"/>
    <s v="2011"/>
    <s v="Number"/>
    <n v="75"/>
  </r>
  <r>
    <s v="E6031"/>
    <s v="Private Households in Permanent Housing Units 2011 to 2016"/>
    <s v="LM"/>
    <s v="Leitrim"/>
    <s v="3"/>
    <s v="Households with three motor cars"/>
    <s v="05"/>
    <s v="E. Manual skilled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6"/>
    <s v="F. Semi-skilled"/>
    <s v="2011"/>
    <s v="2011"/>
    <s v="Number"/>
    <n v="52"/>
  </r>
  <r>
    <s v="E6031"/>
    <s v="Private Households in Permanent Housing Units 2011 to 2016"/>
    <s v="LM"/>
    <s v="Leitrim"/>
    <s v="3"/>
    <s v="Households with three motor cars"/>
    <s v="06"/>
    <s v="F. Semi-skilled"/>
    <s v="2016"/>
    <s v="2016"/>
    <s v="Number"/>
    <n v="45"/>
  </r>
  <r>
    <s v="E6031"/>
    <s v="Private Households in Permanent Housing Units 2011 to 2016"/>
    <s v="LM"/>
    <s v="Leitrim"/>
    <s v="3"/>
    <s v="Households with three motor cars"/>
    <s v="07"/>
    <s v="G. Unskilled"/>
    <s v="2011"/>
    <s v="2011"/>
    <s v="Number"/>
    <n v="28"/>
  </r>
  <r>
    <s v="E6031"/>
    <s v="Private Households in Permanent Housing Units 2011 to 2016"/>
    <s v="LM"/>
    <s v="Leitrim"/>
    <s v="3"/>
    <s v="Households with three motor cars"/>
    <s v="07"/>
    <s v="G. Unskilled"/>
    <s v="2016"/>
    <s v="2016"/>
    <s v="Number"/>
    <n v="22"/>
  </r>
  <r>
    <s v="E6031"/>
    <s v="Private Households in Permanent Housing Units 2011 to 2016"/>
    <s v="LM"/>
    <s v="Leitrim"/>
    <s v="3"/>
    <s v="Households with three motor cars"/>
    <s v="08"/>
    <s v="H. Own account workers"/>
    <s v="2011"/>
    <s v="2011"/>
    <s v="Number"/>
    <n v="70"/>
  </r>
  <r>
    <s v="E6031"/>
    <s v="Private Households in Permanent Housing Units 2011 to 2016"/>
    <s v="LM"/>
    <s v="Leitrim"/>
    <s v="3"/>
    <s v="Households with three motor cars"/>
    <s v="08"/>
    <s v="H. Own account workers"/>
    <s v="2016"/>
    <s v="2016"/>
    <s v="Number"/>
    <n v="54"/>
  </r>
  <r>
    <s v="E6031"/>
    <s v="Private Households in Permanent Housing Units 2011 to 2016"/>
    <s v="LM"/>
    <s v="Leitrim"/>
    <s v="3"/>
    <s v="Households with three motor cars"/>
    <s v="09"/>
    <s v="I. Farmers"/>
    <s v="2011"/>
    <s v="2011"/>
    <s v="Number"/>
    <n v="105"/>
  </r>
  <r>
    <s v="E6031"/>
    <s v="Private Households in Permanent Housing Units 2011 to 2016"/>
    <s v="LM"/>
    <s v="Leitrim"/>
    <s v="3"/>
    <s v="Households with three motor cars"/>
    <s v="09"/>
    <s v="I. Farmers"/>
    <s v="2016"/>
    <s v="2016"/>
    <s v="Number"/>
    <n v="111"/>
  </r>
  <r>
    <s v="E6031"/>
    <s v="Private Households in Permanent Housing Units 2011 to 2016"/>
    <s v="LM"/>
    <s v="Leitrim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LM"/>
    <s v="Leitrim"/>
    <s v="3"/>
    <s v="Households with three motor cars"/>
    <s v="10"/>
    <s v="J. Agricultural workers"/>
    <s v="2016"/>
    <s v="2016"/>
    <s v="Number"/>
    <n v="7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6"/>
    <s v="2016"/>
    <s v="Number"/>
    <n v="3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1"/>
    <s v="2011"/>
    <s v="Number"/>
    <n v="24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6"/>
    <s v="2016"/>
    <s v="Number"/>
    <n v="197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1"/>
    <s v="2011"/>
    <s v="Number"/>
    <n v="44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6"/>
    <s v="2016"/>
    <s v="Number"/>
    <n v="45"/>
  </r>
  <r>
    <s v="E6031"/>
    <s v="Private Households in Permanent Housing Units 2011 to 2016"/>
    <s v="LM"/>
    <s v="Leitrim"/>
    <s v="4"/>
    <s v="Households with four or more motor cars"/>
    <s v="02"/>
    <s v="B. Higher professional"/>
    <s v="2011"/>
    <s v="2011"/>
    <s v="Number"/>
    <n v="8"/>
  </r>
  <r>
    <s v="E6031"/>
    <s v="Private Households in Permanent Housing Units 2011 to 2016"/>
    <s v="LM"/>
    <s v="Leitrim"/>
    <s v="4"/>
    <s v="Households with four or more motor cars"/>
    <s v="02"/>
    <s v="B. Higher professional"/>
    <s v="2016"/>
    <s v="2016"/>
    <s v="Number"/>
    <n v="6"/>
  </r>
  <r>
    <s v="E6031"/>
    <s v="Private Households in Permanent Housing Units 2011 to 2016"/>
    <s v="LM"/>
    <s v="Leitrim"/>
    <s v="4"/>
    <s v="Households with four or more motor cars"/>
    <s v="03"/>
    <s v="C. Lower professional"/>
    <s v="2011"/>
    <s v="2011"/>
    <s v="Number"/>
    <n v="16"/>
  </r>
  <r>
    <s v="E6031"/>
    <s v="Private Households in Permanent Housing Units 2011 to 2016"/>
    <s v="LM"/>
    <s v="Leitrim"/>
    <s v="4"/>
    <s v="Households with four or more motor cars"/>
    <s v="03"/>
    <s v="C. Lower professional"/>
    <s v="2016"/>
    <s v="2016"/>
    <s v="Number"/>
    <n v="16"/>
  </r>
  <r>
    <s v="E6031"/>
    <s v="Private Households in Permanent Housing Units 2011 to 2016"/>
    <s v="LM"/>
    <s v="Leitrim"/>
    <s v="4"/>
    <s v="Households with four or more motor cars"/>
    <s v="04"/>
    <s v="D. Non-manual"/>
    <s v="2011"/>
    <s v="2011"/>
    <s v="Number"/>
    <n v="28"/>
  </r>
  <r>
    <s v="E6031"/>
    <s v="Private Households in Permanent Housing Units 2011 to 2016"/>
    <s v="LM"/>
    <s v="Leitrim"/>
    <s v="4"/>
    <s v="Households with four or more motor cars"/>
    <s v="04"/>
    <s v="D. Non-manual"/>
    <s v="2016"/>
    <s v="2016"/>
    <s v="Number"/>
    <n v="25"/>
  </r>
  <r>
    <s v="E6031"/>
    <s v="Private Households in Permanent Housing Units 2011 to 2016"/>
    <s v="LM"/>
    <s v="Leitrim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M"/>
    <s v="Leitrim"/>
    <s v="4"/>
    <s v="Households with four or more motor cars"/>
    <s v="05"/>
    <s v="E. Manual skilled"/>
    <s v="2016"/>
    <s v="2016"/>
    <s v="Number"/>
    <n v="20"/>
  </r>
  <r>
    <s v="E6031"/>
    <s v="Private Households in Permanent Housing Units 2011 to 2016"/>
    <s v="LM"/>
    <s v="Leitrim"/>
    <s v="4"/>
    <s v="Households with four or more motor cars"/>
    <s v="06"/>
    <s v="F. Semi-skilled"/>
    <s v="2011"/>
    <s v="2011"/>
    <s v="Number"/>
    <n v="19"/>
  </r>
  <r>
    <s v="E6031"/>
    <s v="Private Households in Permanent Housing Units 2011 to 2016"/>
    <s v="LM"/>
    <s v="Leitrim"/>
    <s v="4"/>
    <s v="Households with four or more motor cars"/>
    <s v="06"/>
    <s v="F. Semi-skilled"/>
    <s v="2016"/>
    <s v="2016"/>
    <s v="Number"/>
    <n v="14"/>
  </r>
  <r>
    <s v="E6031"/>
    <s v="Private Households in Permanent Housing Units 2011 to 2016"/>
    <s v="LM"/>
    <s v="Leitrim"/>
    <s v="4"/>
    <s v="Households with four or more motor cars"/>
    <s v="07"/>
    <s v="G. Unskilled"/>
    <s v="2011"/>
    <s v="2011"/>
    <s v="Number"/>
    <n v="7"/>
  </r>
  <r>
    <s v="E6031"/>
    <s v="Private Households in Permanent Housing Units 2011 to 2016"/>
    <s v="LM"/>
    <s v="Leitrim"/>
    <s v="4"/>
    <s v="Households with four or more motor cars"/>
    <s v="07"/>
    <s v="G. Unskilled"/>
    <s v="2016"/>
    <s v="2016"/>
    <s v="Number"/>
    <n v="2"/>
  </r>
  <r>
    <s v="E6031"/>
    <s v="Private Households in Permanent Housing Units 2011 to 2016"/>
    <s v="LM"/>
    <s v="Leitrim"/>
    <s v="4"/>
    <s v="Households with four or more motor cars"/>
    <s v="08"/>
    <s v="H. Own account workers"/>
    <s v="2011"/>
    <s v="2011"/>
    <s v="Number"/>
    <n v="33"/>
  </r>
  <r>
    <s v="E6031"/>
    <s v="Private Households in Permanent Housing Units 2011 to 2016"/>
    <s v="LM"/>
    <s v="Leitrim"/>
    <s v="4"/>
    <s v="Households with four or more motor cars"/>
    <s v="08"/>
    <s v="H. Own account workers"/>
    <s v="2016"/>
    <s v="2016"/>
    <s v="Number"/>
    <n v="15"/>
  </r>
  <r>
    <s v="E6031"/>
    <s v="Private Households in Permanent Housing Units 2011 to 2016"/>
    <s v="LM"/>
    <s v="Leitrim"/>
    <s v="4"/>
    <s v="Households with four or more motor cars"/>
    <s v="09"/>
    <s v="I. Farmers"/>
    <s v="2011"/>
    <s v="2011"/>
    <s v="Number"/>
    <n v="54"/>
  </r>
  <r>
    <s v="E6031"/>
    <s v="Private Households in Permanent Housing Units 2011 to 2016"/>
    <s v="LM"/>
    <s v="Leitrim"/>
    <s v="4"/>
    <s v="Households with four or more motor cars"/>
    <s v="09"/>
    <s v="I. Farmers"/>
    <s v="2016"/>
    <s v="2016"/>
    <s v="Number"/>
    <n v="39"/>
  </r>
  <r>
    <s v="E6031"/>
    <s v="Private Households in Permanent Housing Units 2011 to 2016"/>
    <s v="LM"/>
    <s v="Leitrim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M"/>
    <s v="Leitrim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1"/>
    <s v="2011"/>
    <s v="Number"/>
    <n v="10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6"/>
    <s v="2016"/>
    <s v="Number"/>
    <n v="11"/>
  </r>
  <r>
    <s v="E6031"/>
    <s v="Private Households in Permanent Housing Units 2011 to 2016"/>
    <s v="LM"/>
    <s v="Leitrim"/>
    <s v="-2"/>
    <s v="All households not having a motor car"/>
    <s v="-"/>
    <s v="All socio-economic groups"/>
    <s v="2011"/>
    <s v="2011"/>
    <s v="Number"/>
    <n v="1443"/>
  </r>
  <r>
    <s v="E6031"/>
    <s v="Private Households in Permanent Housing Units 2011 to 2016"/>
    <s v="LM"/>
    <s v="Leitrim"/>
    <s v="-2"/>
    <s v="All households not having a motor car"/>
    <s v="-"/>
    <s v="All socio-economic groups"/>
    <s v="2016"/>
    <s v="2016"/>
    <s v="Number"/>
    <n v="1399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1"/>
    <s v="2011"/>
    <s v="Number"/>
    <n v="51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6"/>
    <s v="2016"/>
    <s v="Number"/>
    <n v="58"/>
  </r>
  <r>
    <s v="E6031"/>
    <s v="Private Households in Permanent Housing Units 2011 to 2016"/>
    <s v="LM"/>
    <s v="Leitrim"/>
    <s v="-2"/>
    <s v="All households not having a motor car"/>
    <s v="02"/>
    <s v="B. Higher professional"/>
    <s v="2011"/>
    <s v="2011"/>
    <s v="Number"/>
    <n v="13"/>
  </r>
  <r>
    <s v="E6031"/>
    <s v="Private Households in Permanent Housing Units 2011 to 2016"/>
    <s v="LM"/>
    <s v="Leitrim"/>
    <s v="-2"/>
    <s v="All households not having a motor car"/>
    <s v="02"/>
    <s v="B. Higher professional"/>
    <s v="2016"/>
    <s v="2016"/>
    <s v="Number"/>
    <n v="8"/>
  </r>
  <r>
    <s v="E6031"/>
    <s v="Private Households in Permanent Housing Units 2011 to 2016"/>
    <s v="LM"/>
    <s v="Leitrim"/>
    <s v="-2"/>
    <s v="All households not having a motor car"/>
    <s v="03"/>
    <s v="C. Lower professional"/>
    <s v="2011"/>
    <s v="2011"/>
    <s v="Number"/>
    <n v="60"/>
  </r>
  <r>
    <s v="E6031"/>
    <s v="Private Households in Permanent Housing Units 2011 to 2016"/>
    <s v="LM"/>
    <s v="Leitrim"/>
    <s v="-2"/>
    <s v="All households not having a motor car"/>
    <s v="03"/>
    <s v="C. Lower professional"/>
    <s v="2016"/>
    <s v="2016"/>
    <s v="Number"/>
    <n v="49"/>
  </r>
  <r>
    <s v="E6031"/>
    <s v="Private Households in Permanent Housing Units 2011 to 2016"/>
    <s v="LM"/>
    <s v="Leitrim"/>
    <s v="-2"/>
    <s v="All households not having a motor car"/>
    <s v="04"/>
    <s v="D. Non-manual"/>
    <s v="2011"/>
    <s v="2011"/>
    <s v="Number"/>
    <n v="186"/>
  </r>
  <r>
    <s v="E6031"/>
    <s v="Private Households in Permanent Housing Units 2011 to 2016"/>
    <s v="LM"/>
    <s v="Leitrim"/>
    <s v="-2"/>
    <s v="All households not having a motor car"/>
    <s v="04"/>
    <s v="D. Non-manual"/>
    <s v="2016"/>
    <s v="2016"/>
    <s v="Number"/>
    <n v="224"/>
  </r>
  <r>
    <s v="E6031"/>
    <s v="Private Households in Permanent Housing Units 2011 to 2016"/>
    <s v="LM"/>
    <s v="Leitrim"/>
    <s v="-2"/>
    <s v="All households not having a motor car"/>
    <s v="05"/>
    <s v="E. Manual skilled"/>
    <s v="2011"/>
    <s v="2011"/>
    <s v="Number"/>
    <n v="82"/>
  </r>
  <r>
    <s v="E6031"/>
    <s v="Private Households in Permanent Housing Units 2011 to 2016"/>
    <s v="LM"/>
    <s v="Leitrim"/>
    <s v="-2"/>
    <s v="All households not having a motor car"/>
    <s v="05"/>
    <s v="E. Manual skilled"/>
    <s v="2016"/>
    <s v="2016"/>
    <s v="Number"/>
    <n v="79"/>
  </r>
  <r>
    <s v="E6031"/>
    <s v="Private Households in Permanent Housing Units 2011 to 2016"/>
    <s v="LM"/>
    <s v="Leitrim"/>
    <s v="-2"/>
    <s v="All households not having a motor car"/>
    <s v="06"/>
    <s v="F. Semi-skilled"/>
    <s v="2011"/>
    <s v="2011"/>
    <s v="Number"/>
    <n v="85"/>
  </r>
  <r>
    <s v="E6031"/>
    <s v="Private Households in Permanent Housing Units 2011 to 2016"/>
    <s v="LM"/>
    <s v="Leitrim"/>
    <s v="-2"/>
    <s v="All households not having a motor car"/>
    <s v="06"/>
    <s v="F. Semi-skilled"/>
    <s v="2016"/>
    <s v="2016"/>
    <s v="Number"/>
    <n v="91"/>
  </r>
  <r>
    <s v="E6031"/>
    <s v="Private Households in Permanent Housing Units 2011 to 2016"/>
    <s v="LM"/>
    <s v="Leitrim"/>
    <s v="-2"/>
    <s v="All households not having a motor car"/>
    <s v="07"/>
    <s v="G. Unskilled"/>
    <s v="2011"/>
    <s v="2011"/>
    <s v="Number"/>
    <n v="105"/>
  </r>
  <r>
    <s v="E6031"/>
    <s v="Private Households in Permanent Housing Units 2011 to 2016"/>
    <s v="LM"/>
    <s v="Leitrim"/>
    <s v="-2"/>
    <s v="All households not having a motor car"/>
    <s v="07"/>
    <s v="G. Unskilled"/>
    <s v="2016"/>
    <s v="2016"/>
    <s v="Number"/>
    <n v="94"/>
  </r>
  <r>
    <s v="E6031"/>
    <s v="Private Households in Permanent Housing Units 2011 to 2016"/>
    <s v="LM"/>
    <s v="Leitrim"/>
    <s v="-2"/>
    <s v="All households not having a motor car"/>
    <s v="08"/>
    <s v="H. Own account workers"/>
    <s v="2011"/>
    <s v="2011"/>
    <s v="Number"/>
    <n v="36"/>
  </r>
  <r>
    <s v="E6031"/>
    <s v="Private Households in Permanent Housing Units 2011 to 2016"/>
    <s v="LM"/>
    <s v="Leitrim"/>
    <s v="-2"/>
    <s v="All households not having a motor car"/>
    <s v="08"/>
    <s v="H. Own account workers"/>
    <s v="2016"/>
    <s v="2016"/>
    <s v="Number"/>
    <n v="33"/>
  </r>
  <r>
    <s v="E6031"/>
    <s v="Private Households in Permanent Housing Units 2011 to 2016"/>
    <s v="LM"/>
    <s v="Leitrim"/>
    <s v="-2"/>
    <s v="All households not having a motor car"/>
    <s v="09"/>
    <s v="I. Farmers"/>
    <s v="2011"/>
    <s v="2011"/>
    <s v="Number"/>
    <n v="171"/>
  </r>
  <r>
    <s v="E6031"/>
    <s v="Private Households in Permanent Housing Units 2011 to 2016"/>
    <s v="LM"/>
    <s v="Leitrim"/>
    <s v="-2"/>
    <s v="All households not having a motor car"/>
    <s v="09"/>
    <s v="I. Farmers"/>
    <s v="2016"/>
    <s v="2016"/>
    <s v="Number"/>
    <n v="127"/>
  </r>
  <r>
    <s v="E6031"/>
    <s v="Private Households in Permanent Housing Units 2011 to 2016"/>
    <s v="LM"/>
    <s v="Leitrim"/>
    <s v="-2"/>
    <s v="All households not having a motor car"/>
    <s v="10"/>
    <s v="J. Agricultural workers"/>
    <s v="2011"/>
    <s v="2011"/>
    <s v="Number"/>
    <n v="20"/>
  </r>
  <r>
    <s v="E6031"/>
    <s v="Private Households in Permanent Housing Units 2011 to 2016"/>
    <s v="LM"/>
    <s v="Leitrim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1"/>
    <s v="2011"/>
    <s v="Number"/>
    <n v="634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6"/>
    <s v="2016"/>
    <s v="Number"/>
    <n v="627"/>
  </r>
  <r>
    <s v="E6031"/>
    <s v="Private Households in Permanent Housing Units 2011 to 2016"/>
    <s v="LM"/>
    <s v="Leitrim"/>
    <s v="98"/>
    <s v="Not stated"/>
    <s v="-"/>
    <s v="All socio-economic groups"/>
    <s v="2011"/>
    <s v="2011"/>
    <s v="Number"/>
    <n v="192"/>
  </r>
  <r>
    <s v="E6031"/>
    <s v="Private Households in Permanent Housing Units 2011 to 2016"/>
    <s v="LM"/>
    <s v="Leitrim"/>
    <s v="98"/>
    <s v="Not stated"/>
    <s v="-"/>
    <s v="All socio-economic groups"/>
    <s v="2016"/>
    <s v="2016"/>
    <s v="Number"/>
    <n v="307"/>
  </r>
  <r>
    <s v="E6031"/>
    <s v="Private Households in Permanent Housing Units 2011 to 2016"/>
    <s v="LM"/>
    <s v="Leitrim"/>
    <s v="98"/>
    <s v="Not stated"/>
    <s v="01"/>
    <s v="A. Employers and managers"/>
    <s v="2011"/>
    <s v="2011"/>
    <s v="Number"/>
    <n v="15"/>
  </r>
  <r>
    <s v="E6031"/>
    <s v="Private Households in Permanent Housing Units 2011 to 2016"/>
    <s v="LM"/>
    <s v="Leitrim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LM"/>
    <s v="Leitrim"/>
    <s v="98"/>
    <s v="Not stated"/>
    <s v="02"/>
    <s v="B. Higher professional"/>
    <s v="2011"/>
    <s v="2011"/>
    <s v="Number"/>
    <n v="6"/>
  </r>
  <r>
    <s v="E6031"/>
    <s v="Private Households in Permanent Housing Units 2011 to 2016"/>
    <s v="LM"/>
    <s v="Leitrim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LM"/>
    <s v="Leitrim"/>
    <s v="98"/>
    <s v="Not stated"/>
    <s v="03"/>
    <s v="C. Lower professional"/>
    <s v="2011"/>
    <s v="2011"/>
    <s v="Number"/>
    <n v="8"/>
  </r>
  <r>
    <s v="E6031"/>
    <s v="Private Households in Permanent Housing Units 2011 to 2016"/>
    <s v="LM"/>
    <s v="Leitrim"/>
    <s v="98"/>
    <s v="Not stated"/>
    <s v="03"/>
    <s v="C. Lower professional"/>
    <s v="2016"/>
    <s v="2016"/>
    <s v="Number"/>
    <n v="23"/>
  </r>
  <r>
    <s v="E6031"/>
    <s v="Private Households in Permanent Housing Units 2011 to 2016"/>
    <s v="LM"/>
    <s v="Leitrim"/>
    <s v="98"/>
    <s v="Not stated"/>
    <s v="04"/>
    <s v="D. Non-manual"/>
    <s v="2011"/>
    <s v="2011"/>
    <s v="Number"/>
    <n v="19"/>
  </r>
  <r>
    <s v="E6031"/>
    <s v="Private Households in Permanent Housing Units 2011 to 2016"/>
    <s v="LM"/>
    <s v="Leitrim"/>
    <s v="98"/>
    <s v="Not stated"/>
    <s v="04"/>
    <s v="D. Non-manual"/>
    <s v="2016"/>
    <s v="2016"/>
    <s v="Number"/>
    <n v="27"/>
  </r>
  <r>
    <s v="E6031"/>
    <s v="Private Households in Permanent Housing Units 2011 to 2016"/>
    <s v="LM"/>
    <s v="Leitrim"/>
    <s v="98"/>
    <s v="Not stated"/>
    <s v="05"/>
    <s v="E. Manual skilled"/>
    <s v="2011"/>
    <s v="2011"/>
    <s v="Number"/>
    <n v="5"/>
  </r>
  <r>
    <s v="E6031"/>
    <s v="Private Households in Permanent Housing Units 2011 to 2016"/>
    <s v="LM"/>
    <s v="Leitrim"/>
    <s v="98"/>
    <s v="Not stated"/>
    <s v="05"/>
    <s v="E. Manual skilled"/>
    <s v="2016"/>
    <s v="2016"/>
    <s v="Number"/>
    <n v="12"/>
  </r>
  <r>
    <s v="E6031"/>
    <s v="Private Households in Permanent Housing Units 2011 to 2016"/>
    <s v="LM"/>
    <s v="Leitrim"/>
    <s v="98"/>
    <s v="Not stated"/>
    <s v="06"/>
    <s v="F. Semi-skilled"/>
    <s v="2011"/>
    <s v="2011"/>
    <s v="Number"/>
    <n v="10"/>
  </r>
  <r>
    <s v="E6031"/>
    <s v="Private Households in Permanent Housing Units 2011 to 2016"/>
    <s v="LM"/>
    <s v="Leitrim"/>
    <s v="98"/>
    <s v="Not stated"/>
    <s v="06"/>
    <s v="F. Semi-skilled"/>
    <s v="2016"/>
    <s v="2016"/>
    <s v="Number"/>
    <n v="9"/>
  </r>
  <r>
    <s v="E6031"/>
    <s v="Private Households in Permanent Housing Units 2011 to 2016"/>
    <s v="LM"/>
    <s v="Leitrim"/>
    <s v="98"/>
    <s v="Not stated"/>
    <s v="07"/>
    <s v="G. Unskilled"/>
    <s v="2011"/>
    <s v="2011"/>
    <s v="Number"/>
    <n v="12"/>
  </r>
  <r>
    <s v="E6031"/>
    <s v="Private Households in Permanent Housing Units 2011 to 2016"/>
    <s v="LM"/>
    <s v="Leitrim"/>
    <s v="98"/>
    <s v="Not stated"/>
    <s v="07"/>
    <s v="G. Unskilled"/>
    <s v="2016"/>
    <s v="2016"/>
    <s v="Number"/>
    <n v="15"/>
  </r>
  <r>
    <s v="E6031"/>
    <s v="Private Households in Permanent Housing Units 2011 to 2016"/>
    <s v="LM"/>
    <s v="Leitrim"/>
    <s v="98"/>
    <s v="Not stated"/>
    <s v="08"/>
    <s v="H. Own account workers"/>
    <s v="2011"/>
    <s v="2011"/>
    <s v="Number"/>
    <n v="7"/>
  </r>
  <r>
    <s v="E6031"/>
    <s v="Private Households in Permanent Housing Units 2011 to 2016"/>
    <s v="LM"/>
    <s v="Leitrim"/>
    <s v="98"/>
    <s v="Not stated"/>
    <s v="08"/>
    <s v="H. Own account workers"/>
    <s v="2016"/>
    <s v="2016"/>
    <s v="Number"/>
    <n v="12"/>
  </r>
  <r>
    <s v="E6031"/>
    <s v="Private Households in Permanent Housing Units 2011 to 2016"/>
    <s v="LM"/>
    <s v="Leitrim"/>
    <s v="98"/>
    <s v="Not stated"/>
    <s v="09"/>
    <s v="I. Farmers"/>
    <s v="2011"/>
    <s v="2011"/>
    <s v="Number"/>
    <n v="12"/>
  </r>
  <r>
    <s v="E6031"/>
    <s v="Private Households in Permanent Housing Units 2011 to 2016"/>
    <s v="LM"/>
    <s v="Leitrim"/>
    <s v="98"/>
    <s v="Not stated"/>
    <s v="09"/>
    <s v="I. Farmers"/>
    <s v="2016"/>
    <s v="2016"/>
    <s v="Number"/>
    <n v="13"/>
  </r>
  <r>
    <s v="E6031"/>
    <s v="Private Households in Permanent Housing Units 2011 to 2016"/>
    <s v="LM"/>
    <s v="Leitrim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LM"/>
    <s v="Leitrim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M"/>
    <s v="Leitrim"/>
    <s v="98"/>
    <s v="Not stated"/>
    <s v="11"/>
    <s v="Z. All others gainfully occupied and unknown"/>
    <s v="2011"/>
    <s v="2011"/>
    <s v="Number"/>
    <n v="98"/>
  </r>
  <r>
    <s v="E6031"/>
    <s v="Private Households in Permanent Housing Units 2011 to 2016"/>
    <s v="LM"/>
    <s v="Leitrim"/>
    <s v="98"/>
    <s v="Not stated"/>
    <s v="11"/>
    <s v="Z. All others gainfully occupied and unknown"/>
    <s v="2016"/>
    <s v="2016"/>
    <s v="Number"/>
    <n v="165"/>
  </r>
  <r>
    <s v="E6031"/>
    <s v="Private Households in Permanent Housing Units 2011 to 2016"/>
    <s v="MO"/>
    <s v="Mayo"/>
    <s v="-"/>
    <s v="All households"/>
    <s v="-"/>
    <s v="All socio-economic groups"/>
    <s v="2011"/>
    <s v="2011"/>
    <s v="Number"/>
    <n v="47932"/>
  </r>
  <r>
    <s v="E6031"/>
    <s v="Private Households in Permanent Housing Units 2011 to 2016"/>
    <s v="MO"/>
    <s v="Mayo"/>
    <s v="-"/>
    <s v="All households"/>
    <s v="-"/>
    <s v="All socio-economic groups"/>
    <s v="2016"/>
    <s v="2016"/>
    <s v="Number"/>
    <n v="48745"/>
  </r>
  <r>
    <s v="E6031"/>
    <s v="Private Households in Permanent Housing Units 2011 to 2016"/>
    <s v="MO"/>
    <s v="Mayo"/>
    <s v="-"/>
    <s v="All households"/>
    <s v="01"/>
    <s v="A. Employers and managers"/>
    <s v="2011"/>
    <s v="2011"/>
    <s v="Number"/>
    <n v="5287"/>
  </r>
  <r>
    <s v="E6031"/>
    <s v="Private Households in Permanent Housing Units 2011 to 2016"/>
    <s v="MO"/>
    <s v="Mayo"/>
    <s v="-"/>
    <s v="All households"/>
    <s v="01"/>
    <s v="A. Employers and managers"/>
    <s v="2016"/>
    <s v="2016"/>
    <s v="Number"/>
    <n v="5243"/>
  </r>
  <r>
    <s v="E6031"/>
    <s v="Private Households in Permanent Housing Units 2011 to 2016"/>
    <s v="MO"/>
    <s v="Mayo"/>
    <s v="-"/>
    <s v="All households"/>
    <s v="02"/>
    <s v="B. Higher professional"/>
    <s v="2011"/>
    <s v="2011"/>
    <s v="Number"/>
    <n v="1939"/>
  </r>
  <r>
    <s v="E6031"/>
    <s v="Private Households in Permanent Housing Units 2011 to 2016"/>
    <s v="MO"/>
    <s v="Mayo"/>
    <s v="-"/>
    <s v="All households"/>
    <s v="02"/>
    <s v="B. Higher professional"/>
    <s v="2016"/>
    <s v="2016"/>
    <s v="Number"/>
    <n v="2213"/>
  </r>
  <r>
    <s v="E6031"/>
    <s v="Private Households in Permanent Housing Units 2011 to 2016"/>
    <s v="MO"/>
    <s v="Mayo"/>
    <s v="-"/>
    <s v="All households"/>
    <s v="03"/>
    <s v="C. Lower professional"/>
    <s v="2011"/>
    <s v="2011"/>
    <s v="Number"/>
    <n v="4867"/>
  </r>
  <r>
    <s v="E6031"/>
    <s v="Private Households in Permanent Housing Units 2011 to 2016"/>
    <s v="MO"/>
    <s v="Mayo"/>
    <s v="-"/>
    <s v="All households"/>
    <s v="03"/>
    <s v="C. Lower professional"/>
    <s v="2016"/>
    <s v="2016"/>
    <s v="Number"/>
    <n v="5365"/>
  </r>
  <r>
    <s v="E6031"/>
    <s v="Private Households in Permanent Housing Units 2011 to 2016"/>
    <s v="MO"/>
    <s v="Mayo"/>
    <s v="-"/>
    <s v="All households"/>
    <s v="04"/>
    <s v="D. Non-manual"/>
    <s v="2011"/>
    <s v="2011"/>
    <s v="Number"/>
    <n v="7148"/>
  </r>
  <r>
    <s v="E6031"/>
    <s v="Private Households in Permanent Housing Units 2011 to 2016"/>
    <s v="MO"/>
    <s v="Mayo"/>
    <s v="-"/>
    <s v="All households"/>
    <s v="04"/>
    <s v="D. Non-manual"/>
    <s v="2016"/>
    <s v="2016"/>
    <s v="Number"/>
    <n v="7918"/>
  </r>
  <r>
    <s v="E6031"/>
    <s v="Private Households in Permanent Housing Units 2011 to 2016"/>
    <s v="MO"/>
    <s v="Mayo"/>
    <s v="-"/>
    <s v="All households"/>
    <s v="05"/>
    <s v="E. Manual skilled"/>
    <s v="2011"/>
    <s v="2011"/>
    <s v="Number"/>
    <n v="4650"/>
  </r>
  <r>
    <s v="E6031"/>
    <s v="Private Households in Permanent Housing Units 2011 to 2016"/>
    <s v="MO"/>
    <s v="Mayo"/>
    <s v="-"/>
    <s v="All households"/>
    <s v="05"/>
    <s v="E. Manual skilled"/>
    <s v="2016"/>
    <s v="2016"/>
    <s v="Number"/>
    <n v="4693"/>
  </r>
  <r>
    <s v="E6031"/>
    <s v="Private Households in Permanent Housing Units 2011 to 2016"/>
    <s v="MO"/>
    <s v="Mayo"/>
    <s v="-"/>
    <s v="All households"/>
    <s v="06"/>
    <s v="F. Semi-skilled"/>
    <s v="2011"/>
    <s v="2011"/>
    <s v="Number"/>
    <n v="4249"/>
  </r>
  <r>
    <s v="E6031"/>
    <s v="Private Households in Permanent Housing Units 2011 to 2016"/>
    <s v="MO"/>
    <s v="Mayo"/>
    <s v="-"/>
    <s v="All households"/>
    <s v="06"/>
    <s v="F. Semi-skilled"/>
    <s v="2016"/>
    <s v="2016"/>
    <s v="Number"/>
    <n v="4554"/>
  </r>
  <r>
    <s v="E6031"/>
    <s v="Private Households in Permanent Housing Units 2011 to 2016"/>
    <s v="MO"/>
    <s v="Mayo"/>
    <s v="-"/>
    <s v="All households"/>
    <s v="07"/>
    <s v="G. Unskilled"/>
    <s v="2011"/>
    <s v="2011"/>
    <s v="Number"/>
    <n v="1946"/>
  </r>
  <r>
    <s v="E6031"/>
    <s v="Private Households in Permanent Housing Units 2011 to 2016"/>
    <s v="MO"/>
    <s v="Mayo"/>
    <s v="-"/>
    <s v="All households"/>
    <s v="07"/>
    <s v="G. Unskilled"/>
    <s v="2016"/>
    <s v="2016"/>
    <s v="Number"/>
    <n v="1955"/>
  </r>
  <r>
    <s v="E6031"/>
    <s v="Private Households in Permanent Housing Units 2011 to 2016"/>
    <s v="MO"/>
    <s v="Mayo"/>
    <s v="-"/>
    <s v="All households"/>
    <s v="08"/>
    <s v="H. Own account workers"/>
    <s v="2011"/>
    <s v="2011"/>
    <s v="Number"/>
    <n v="2724"/>
  </r>
  <r>
    <s v="E6031"/>
    <s v="Private Households in Permanent Housing Units 2011 to 2016"/>
    <s v="MO"/>
    <s v="Mayo"/>
    <s v="-"/>
    <s v="All households"/>
    <s v="08"/>
    <s v="H. Own account workers"/>
    <s v="2016"/>
    <s v="2016"/>
    <s v="Number"/>
    <n v="2603"/>
  </r>
  <r>
    <s v="E6031"/>
    <s v="Private Households in Permanent Housing Units 2011 to 2016"/>
    <s v="MO"/>
    <s v="Mayo"/>
    <s v="-"/>
    <s v="All households"/>
    <s v="09"/>
    <s v="I. Farmers"/>
    <s v="2011"/>
    <s v="2011"/>
    <s v="Number"/>
    <n v="6398"/>
  </r>
  <r>
    <s v="E6031"/>
    <s v="Private Households in Permanent Housing Units 2011 to 2016"/>
    <s v="MO"/>
    <s v="Mayo"/>
    <s v="-"/>
    <s v="All households"/>
    <s v="09"/>
    <s v="I. Farmers"/>
    <s v="2016"/>
    <s v="2016"/>
    <s v="Number"/>
    <n v="5406"/>
  </r>
  <r>
    <s v="E6031"/>
    <s v="Private Households in Permanent Housing Units 2011 to 2016"/>
    <s v="MO"/>
    <s v="Mayo"/>
    <s v="-"/>
    <s v="All households"/>
    <s v="10"/>
    <s v="J. Agricultural workers"/>
    <s v="2011"/>
    <s v="2011"/>
    <s v="Number"/>
    <n v="285"/>
  </r>
  <r>
    <s v="E6031"/>
    <s v="Private Households in Permanent Housing Units 2011 to 2016"/>
    <s v="MO"/>
    <s v="Mayo"/>
    <s v="-"/>
    <s v="All households"/>
    <s v="10"/>
    <s v="J. Agricultural workers"/>
    <s v="2016"/>
    <s v="2016"/>
    <s v="Number"/>
    <n v="286"/>
  </r>
  <r>
    <s v="E6031"/>
    <s v="Private Households in Permanent Housing Units 2011 to 2016"/>
    <s v="MO"/>
    <s v="Mayo"/>
    <s v="-"/>
    <s v="All households"/>
    <s v="11"/>
    <s v="Z. All others gainfully occupied and unknown"/>
    <s v="2011"/>
    <s v="2011"/>
    <s v="Number"/>
    <n v="8439"/>
  </r>
  <r>
    <s v="E6031"/>
    <s v="Private Households in Permanent Housing Units 2011 to 2016"/>
    <s v="MO"/>
    <s v="Mayo"/>
    <s v="-"/>
    <s v="All households"/>
    <s v="11"/>
    <s v="Z. All others gainfully occupied and unknown"/>
    <s v="2016"/>
    <s v="2016"/>
    <s v="Number"/>
    <n v="8509"/>
  </r>
  <r>
    <s v="E6031"/>
    <s v="Private Households in Permanent Housing Units 2011 to 2016"/>
    <s v="MO"/>
    <s v="Mayo"/>
    <s v="1"/>
    <s v="Households with one motor car"/>
    <s v="-"/>
    <s v="All socio-economic groups"/>
    <s v="2011"/>
    <s v="2011"/>
    <s v="Number"/>
    <n v="19836"/>
  </r>
  <r>
    <s v="E6031"/>
    <s v="Private Households in Permanent Housing Units 2011 to 2016"/>
    <s v="MO"/>
    <s v="Mayo"/>
    <s v="1"/>
    <s v="Households with one motor car"/>
    <s v="-"/>
    <s v="All socio-economic groups"/>
    <s v="2016"/>
    <s v="2016"/>
    <s v="Number"/>
    <n v="20850"/>
  </r>
  <r>
    <s v="E6031"/>
    <s v="Private Households in Permanent Housing Units 2011 to 2016"/>
    <s v="MO"/>
    <s v="Mayo"/>
    <s v="1"/>
    <s v="Households with one motor car"/>
    <s v="01"/>
    <s v="A. Employers and managers"/>
    <s v="2011"/>
    <s v="2011"/>
    <s v="Number"/>
    <n v="1643"/>
  </r>
  <r>
    <s v="E6031"/>
    <s v="Private Households in Permanent Housing Units 2011 to 2016"/>
    <s v="MO"/>
    <s v="Mayo"/>
    <s v="1"/>
    <s v="Households with one motor car"/>
    <s v="01"/>
    <s v="A. Employers and managers"/>
    <s v="2016"/>
    <s v="2016"/>
    <s v="Number"/>
    <n v="1709"/>
  </r>
  <r>
    <s v="E6031"/>
    <s v="Private Households in Permanent Housing Units 2011 to 2016"/>
    <s v="MO"/>
    <s v="Mayo"/>
    <s v="1"/>
    <s v="Households with one motor car"/>
    <s v="02"/>
    <s v="B. Higher professional"/>
    <s v="2011"/>
    <s v="2011"/>
    <s v="Number"/>
    <n v="688"/>
  </r>
  <r>
    <s v="E6031"/>
    <s v="Private Households in Permanent Housing Units 2011 to 2016"/>
    <s v="MO"/>
    <s v="Mayo"/>
    <s v="1"/>
    <s v="Households with one motor car"/>
    <s v="02"/>
    <s v="B. Higher professional"/>
    <s v="2016"/>
    <s v="2016"/>
    <s v="Number"/>
    <n v="812"/>
  </r>
  <r>
    <s v="E6031"/>
    <s v="Private Households in Permanent Housing Units 2011 to 2016"/>
    <s v="MO"/>
    <s v="Mayo"/>
    <s v="1"/>
    <s v="Households with one motor car"/>
    <s v="03"/>
    <s v="C. Lower professional"/>
    <s v="2011"/>
    <s v="2011"/>
    <s v="Number"/>
    <n v="2035"/>
  </r>
  <r>
    <s v="E6031"/>
    <s v="Private Households in Permanent Housing Units 2011 to 2016"/>
    <s v="MO"/>
    <s v="Mayo"/>
    <s v="1"/>
    <s v="Households with one motor car"/>
    <s v="03"/>
    <s v="C. Lower professional"/>
    <s v="2016"/>
    <s v="2016"/>
    <s v="Number"/>
    <n v="2239"/>
  </r>
  <r>
    <s v="E6031"/>
    <s v="Private Households in Permanent Housing Units 2011 to 2016"/>
    <s v="MO"/>
    <s v="Mayo"/>
    <s v="1"/>
    <s v="Households with one motor car"/>
    <s v="04"/>
    <s v="D. Non-manual"/>
    <s v="2011"/>
    <s v="2011"/>
    <s v="Number"/>
    <n v="3125"/>
  </r>
  <r>
    <s v="E6031"/>
    <s v="Private Households in Permanent Housing Units 2011 to 2016"/>
    <s v="MO"/>
    <s v="Mayo"/>
    <s v="1"/>
    <s v="Households with one motor car"/>
    <s v="04"/>
    <s v="D. Non-manual"/>
    <s v="2016"/>
    <s v="2016"/>
    <s v="Number"/>
    <n v="3655"/>
  </r>
  <r>
    <s v="E6031"/>
    <s v="Private Households in Permanent Housing Units 2011 to 2016"/>
    <s v="MO"/>
    <s v="Mayo"/>
    <s v="1"/>
    <s v="Households with one motor car"/>
    <s v="05"/>
    <s v="E. Manual skilled"/>
    <s v="2011"/>
    <s v="2011"/>
    <s v="Number"/>
    <n v="2005"/>
  </r>
  <r>
    <s v="E6031"/>
    <s v="Private Households in Permanent Housing Units 2011 to 2016"/>
    <s v="MO"/>
    <s v="Mayo"/>
    <s v="1"/>
    <s v="Households with one motor car"/>
    <s v="05"/>
    <s v="E. Manual skilled"/>
    <s v="2016"/>
    <s v="2016"/>
    <s v="Number"/>
    <n v="1978"/>
  </r>
  <r>
    <s v="E6031"/>
    <s v="Private Households in Permanent Housing Units 2011 to 2016"/>
    <s v="MO"/>
    <s v="Mayo"/>
    <s v="1"/>
    <s v="Households with one motor car"/>
    <s v="06"/>
    <s v="F. Semi-skilled"/>
    <s v="2011"/>
    <s v="2011"/>
    <s v="Number"/>
    <n v="1821"/>
  </r>
  <r>
    <s v="E6031"/>
    <s v="Private Households in Permanent Housing Units 2011 to 2016"/>
    <s v="MO"/>
    <s v="Mayo"/>
    <s v="1"/>
    <s v="Households with one motor car"/>
    <s v="06"/>
    <s v="F. Semi-skilled"/>
    <s v="2016"/>
    <s v="2016"/>
    <s v="Number"/>
    <n v="2050"/>
  </r>
  <r>
    <s v="E6031"/>
    <s v="Private Households in Permanent Housing Units 2011 to 2016"/>
    <s v="MO"/>
    <s v="Mayo"/>
    <s v="1"/>
    <s v="Households with one motor car"/>
    <s v="07"/>
    <s v="G. Unskilled"/>
    <s v="2011"/>
    <s v="2011"/>
    <s v="Number"/>
    <n v="884"/>
  </r>
  <r>
    <s v="E6031"/>
    <s v="Private Households in Permanent Housing Units 2011 to 2016"/>
    <s v="MO"/>
    <s v="Mayo"/>
    <s v="1"/>
    <s v="Households with one motor car"/>
    <s v="07"/>
    <s v="G. Unskilled"/>
    <s v="2016"/>
    <s v="2016"/>
    <s v="Number"/>
    <n v="857"/>
  </r>
  <r>
    <s v="E6031"/>
    <s v="Private Households in Permanent Housing Units 2011 to 2016"/>
    <s v="MO"/>
    <s v="Mayo"/>
    <s v="1"/>
    <s v="Households with one motor car"/>
    <s v="08"/>
    <s v="H. Own account workers"/>
    <s v="2011"/>
    <s v="2011"/>
    <s v="Number"/>
    <n v="861"/>
  </r>
  <r>
    <s v="E6031"/>
    <s v="Private Households in Permanent Housing Units 2011 to 2016"/>
    <s v="MO"/>
    <s v="Mayo"/>
    <s v="1"/>
    <s v="Households with one motor car"/>
    <s v="08"/>
    <s v="H. Own account workers"/>
    <s v="2016"/>
    <s v="2016"/>
    <s v="Number"/>
    <n v="892"/>
  </r>
  <r>
    <s v="E6031"/>
    <s v="Private Households in Permanent Housing Units 2011 to 2016"/>
    <s v="MO"/>
    <s v="Mayo"/>
    <s v="1"/>
    <s v="Households with one motor car"/>
    <s v="09"/>
    <s v="I. Farmers"/>
    <s v="2011"/>
    <s v="2011"/>
    <s v="Number"/>
    <n v="2734"/>
  </r>
  <r>
    <s v="E6031"/>
    <s v="Private Households in Permanent Housing Units 2011 to 2016"/>
    <s v="MO"/>
    <s v="Mayo"/>
    <s v="1"/>
    <s v="Households with one motor car"/>
    <s v="09"/>
    <s v="I. Farmers"/>
    <s v="2016"/>
    <s v="2016"/>
    <s v="Number"/>
    <n v="2371"/>
  </r>
  <r>
    <s v="E6031"/>
    <s v="Private Households in Permanent Housing Units 2011 to 2016"/>
    <s v="MO"/>
    <s v="Mayo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MO"/>
    <s v="Mayo"/>
    <s v="1"/>
    <s v="Households with one motor car"/>
    <s v="10"/>
    <s v="J. Agricultural workers"/>
    <s v="2016"/>
    <s v="2016"/>
    <s v="Number"/>
    <n v="135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1"/>
    <s v="2011"/>
    <s v="Number"/>
    <n v="3927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6"/>
    <s v="2016"/>
    <s v="Number"/>
    <n v="4152"/>
  </r>
  <r>
    <s v="E6031"/>
    <s v="Private Households in Permanent Housing Units 2011 to 2016"/>
    <s v="MO"/>
    <s v="Mayo"/>
    <s v="2"/>
    <s v="Households with two motor cars"/>
    <s v="-"/>
    <s v="All socio-economic groups"/>
    <s v="2011"/>
    <s v="2011"/>
    <s v="Number"/>
    <n v="16918"/>
  </r>
  <r>
    <s v="E6031"/>
    <s v="Private Households in Permanent Housing Units 2011 to 2016"/>
    <s v="MO"/>
    <s v="Mayo"/>
    <s v="2"/>
    <s v="Households with two motor cars"/>
    <s v="-"/>
    <s v="All socio-economic groups"/>
    <s v="2016"/>
    <s v="2016"/>
    <s v="Number"/>
    <n v="17377"/>
  </r>
  <r>
    <s v="E6031"/>
    <s v="Private Households in Permanent Housing Units 2011 to 2016"/>
    <s v="MO"/>
    <s v="Mayo"/>
    <s v="2"/>
    <s v="Households with two motor cars"/>
    <s v="01"/>
    <s v="A. Employers and managers"/>
    <s v="2011"/>
    <s v="2011"/>
    <s v="Number"/>
    <n v="2667"/>
  </r>
  <r>
    <s v="E6031"/>
    <s v="Private Households in Permanent Housing Units 2011 to 2016"/>
    <s v="MO"/>
    <s v="Mayo"/>
    <s v="2"/>
    <s v="Households with two motor cars"/>
    <s v="01"/>
    <s v="A. Employers and managers"/>
    <s v="2016"/>
    <s v="2016"/>
    <s v="Number"/>
    <n v="2637"/>
  </r>
  <r>
    <s v="E6031"/>
    <s v="Private Households in Permanent Housing Units 2011 to 2016"/>
    <s v="MO"/>
    <s v="Mayo"/>
    <s v="2"/>
    <s v="Households with two motor cars"/>
    <s v="02"/>
    <s v="B. Higher professional"/>
    <s v="2011"/>
    <s v="2011"/>
    <s v="Number"/>
    <n v="1024"/>
  </r>
  <r>
    <s v="E6031"/>
    <s v="Private Households in Permanent Housing Units 2011 to 2016"/>
    <s v="MO"/>
    <s v="Mayo"/>
    <s v="2"/>
    <s v="Households with two motor cars"/>
    <s v="02"/>
    <s v="B. Higher professional"/>
    <s v="2016"/>
    <s v="2016"/>
    <s v="Number"/>
    <n v="1148"/>
  </r>
  <r>
    <s v="E6031"/>
    <s v="Private Households in Permanent Housing Units 2011 to 2016"/>
    <s v="MO"/>
    <s v="Mayo"/>
    <s v="2"/>
    <s v="Households with two motor cars"/>
    <s v="03"/>
    <s v="C. Lower professional"/>
    <s v="2011"/>
    <s v="2011"/>
    <s v="Number"/>
    <n v="2161"/>
  </r>
  <r>
    <s v="E6031"/>
    <s v="Private Households in Permanent Housing Units 2011 to 2016"/>
    <s v="MO"/>
    <s v="Mayo"/>
    <s v="2"/>
    <s v="Households with two motor cars"/>
    <s v="03"/>
    <s v="C. Lower professional"/>
    <s v="2016"/>
    <s v="2016"/>
    <s v="Number"/>
    <n v="2428"/>
  </r>
  <r>
    <s v="E6031"/>
    <s v="Private Households in Permanent Housing Units 2011 to 2016"/>
    <s v="MO"/>
    <s v="Mayo"/>
    <s v="2"/>
    <s v="Households with two motor cars"/>
    <s v="04"/>
    <s v="D. Non-manual"/>
    <s v="2011"/>
    <s v="2011"/>
    <s v="Number"/>
    <n v="2575"/>
  </r>
  <r>
    <s v="E6031"/>
    <s v="Private Households in Permanent Housing Units 2011 to 2016"/>
    <s v="MO"/>
    <s v="Mayo"/>
    <s v="2"/>
    <s v="Households with two motor cars"/>
    <s v="04"/>
    <s v="D. Non-manual"/>
    <s v="2016"/>
    <s v="2016"/>
    <s v="Number"/>
    <n v="2813"/>
  </r>
  <r>
    <s v="E6031"/>
    <s v="Private Households in Permanent Housing Units 2011 to 2016"/>
    <s v="MO"/>
    <s v="Mayo"/>
    <s v="2"/>
    <s v="Households with two motor cars"/>
    <s v="05"/>
    <s v="E. Manual skilled"/>
    <s v="2011"/>
    <s v="2011"/>
    <s v="Number"/>
    <n v="1805"/>
  </r>
  <r>
    <s v="E6031"/>
    <s v="Private Households in Permanent Housing Units 2011 to 2016"/>
    <s v="MO"/>
    <s v="Mayo"/>
    <s v="2"/>
    <s v="Households with two motor cars"/>
    <s v="05"/>
    <s v="E. Manual skilled"/>
    <s v="2016"/>
    <s v="2016"/>
    <s v="Number"/>
    <n v="1921"/>
  </r>
  <r>
    <s v="E6031"/>
    <s v="Private Households in Permanent Housing Units 2011 to 2016"/>
    <s v="MO"/>
    <s v="Mayo"/>
    <s v="2"/>
    <s v="Households with two motor cars"/>
    <s v="06"/>
    <s v="F. Semi-skilled"/>
    <s v="2011"/>
    <s v="2011"/>
    <s v="Number"/>
    <n v="1553"/>
  </r>
  <r>
    <s v="E6031"/>
    <s v="Private Households in Permanent Housing Units 2011 to 2016"/>
    <s v="MO"/>
    <s v="Mayo"/>
    <s v="2"/>
    <s v="Households with two motor cars"/>
    <s v="06"/>
    <s v="F. Semi-skilled"/>
    <s v="2016"/>
    <s v="2016"/>
    <s v="Number"/>
    <n v="1662"/>
  </r>
  <r>
    <s v="E6031"/>
    <s v="Private Households in Permanent Housing Units 2011 to 2016"/>
    <s v="MO"/>
    <s v="Mayo"/>
    <s v="2"/>
    <s v="Households with two motor cars"/>
    <s v="07"/>
    <s v="G. Unskilled"/>
    <s v="2011"/>
    <s v="2011"/>
    <s v="Number"/>
    <n v="491"/>
  </r>
  <r>
    <s v="E6031"/>
    <s v="Private Households in Permanent Housing Units 2011 to 2016"/>
    <s v="MO"/>
    <s v="Mayo"/>
    <s v="2"/>
    <s v="Households with two motor cars"/>
    <s v="07"/>
    <s v="G. Unskilled"/>
    <s v="2016"/>
    <s v="2016"/>
    <s v="Number"/>
    <n v="496"/>
  </r>
  <r>
    <s v="E6031"/>
    <s v="Private Households in Permanent Housing Units 2011 to 2016"/>
    <s v="MO"/>
    <s v="Mayo"/>
    <s v="2"/>
    <s v="Households with two motor cars"/>
    <s v="08"/>
    <s v="H. Own account workers"/>
    <s v="2011"/>
    <s v="2011"/>
    <s v="Number"/>
    <n v="1357"/>
  </r>
  <r>
    <s v="E6031"/>
    <s v="Private Households in Permanent Housing Units 2011 to 2016"/>
    <s v="MO"/>
    <s v="Mayo"/>
    <s v="2"/>
    <s v="Households with two motor cars"/>
    <s v="08"/>
    <s v="H. Own account workers"/>
    <s v="2016"/>
    <s v="2016"/>
    <s v="Number"/>
    <n v="1279"/>
  </r>
  <r>
    <s v="E6031"/>
    <s v="Private Households in Permanent Housing Units 2011 to 2016"/>
    <s v="MO"/>
    <s v="Mayo"/>
    <s v="2"/>
    <s v="Households with two motor cars"/>
    <s v="09"/>
    <s v="I. Farmers"/>
    <s v="2011"/>
    <s v="2011"/>
    <s v="Number"/>
    <n v="2064"/>
  </r>
  <r>
    <s v="E6031"/>
    <s v="Private Households in Permanent Housing Units 2011 to 2016"/>
    <s v="MO"/>
    <s v="Mayo"/>
    <s v="2"/>
    <s v="Households with two motor cars"/>
    <s v="09"/>
    <s v="I. Farmers"/>
    <s v="2016"/>
    <s v="2016"/>
    <s v="Number"/>
    <n v="1828"/>
  </r>
  <r>
    <s v="E6031"/>
    <s v="Private Households in Permanent Housing Units 2011 to 2016"/>
    <s v="MO"/>
    <s v="Mayo"/>
    <s v="2"/>
    <s v="Households with two motor cars"/>
    <s v="10"/>
    <s v="J. Agricultural workers"/>
    <s v="2011"/>
    <s v="2011"/>
    <s v="Number"/>
    <n v="73"/>
  </r>
  <r>
    <s v="E6031"/>
    <s v="Private Households in Permanent Housing Units 2011 to 2016"/>
    <s v="MO"/>
    <s v="Mayo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1"/>
    <s v="2011"/>
    <s v="Number"/>
    <n v="1148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6"/>
    <s v="2016"/>
    <s v="Number"/>
    <n v="1086"/>
  </r>
  <r>
    <s v="E6031"/>
    <s v="Private Households in Permanent Housing Units 2011 to 2016"/>
    <s v="MO"/>
    <s v="Mayo"/>
    <s v="3"/>
    <s v="Households with three motor cars"/>
    <s v="-"/>
    <s v="All socio-economic groups"/>
    <s v="2011"/>
    <s v="2011"/>
    <s v="Number"/>
    <n v="2982"/>
  </r>
  <r>
    <s v="E6031"/>
    <s v="Private Households in Permanent Housing Units 2011 to 2016"/>
    <s v="MO"/>
    <s v="Mayo"/>
    <s v="3"/>
    <s v="Households with three motor cars"/>
    <s v="-"/>
    <s v="All socio-economic groups"/>
    <s v="2016"/>
    <s v="2016"/>
    <s v="Number"/>
    <n v="2593"/>
  </r>
  <r>
    <s v="E6031"/>
    <s v="Private Households in Permanent Housing Units 2011 to 2016"/>
    <s v="MO"/>
    <s v="Mayo"/>
    <s v="3"/>
    <s v="Households with three motor cars"/>
    <s v="01"/>
    <s v="A. Employers and managers"/>
    <s v="2011"/>
    <s v="2011"/>
    <s v="Number"/>
    <n v="498"/>
  </r>
  <r>
    <s v="E6031"/>
    <s v="Private Households in Permanent Housing Units 2011 to 2016"/>
    <s v="MO"/>
    <s v="Mayo"/>
    <s v="3"/>
    <s v="Households with three motor cars"/>
    <s v="01"/>
    <s v="A. Employers and managers"/>
    <s v="2016"/>
    <s v="2016"/>
    <s v="Number"/>
    <n v="437"/>
  </r>
  <r>
    <s v="E6031"/>
    <s v="Private Households in Permanent Housing Units 2011 to 2016"/>
    <s v="MO"/>
    <s v="May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MO"/>
    <s v="Mayo"/>
    <s v="3"/>
    <s v="Households with three motor cars"/>
    <s v="02"/>
    <s v="B. Higher professional"/>
    <s v="2016"/>
    <s v="2016"/>
    <s v="Number"/>
    <n v="133"/>
  </r>
  <r>
    <s v="E6031"/>
    <s v="Private Households in Permanent Housing Units 2011 to 2016"/>
    <s v="MO"/>
    <s v="Mayo"/>
    <s v="3"/>
    <s v="Households with three motor cars"/>
    <s v="03"/>
    <s v="C. Lower professional"/>
    <s v="2011"/>
    <s v="2011"/>
    <s v="Number"/>
    <n v="296"/>
  </r>
  <r>
    <s v="E6031"/>
    <s v="Private Households in Permanent Housing Units 2011 to 2016"/>
    <s v="MO"/>
    <s v="Mayo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4"/>
    <s v="D. Non-manual"/>
    <s v="2011"/>
    <s v="2011"/>
    <s v="Number"/>
    <n v="377"/>
  </r>
  <r>
    <s v="E6031"/>
    <s v="Private Households in Permanent Housing Units 2011 to 2016"/>
    <s v="MO"/>
    <s v="Mayo"/>
    <s v="3"/>
    <s v="Households with three motor cars"/>
    <s v="04"/>
    <s v="D. Non-manual"/>
    <s v="2016"/>
    <s v="2016"/>
    <s v="Number"/>
    <n v="344"/>
  </r>
  <r>
    <s v="E6031"/>
    <s v="Private Households in Permanent Housing Units 2011 to 2016"/>
    <s v="MO"/>
    <s v="Mayo"/>
    <s v="3"/>
    <s v="Households with three motor cars"/>
    <s v="05"/>
    <s v="E. Manual skilled"/>
    <s v="2011"/>
    <s v="2011"/>
    <s v="Number"/>
    <n v="318"/>
  </r>
  <r>
    <s v="E6031"/>
    <s v="Private Households in Permanent Housing Units 2011 to 2016"/>
    <s v="MO"/>
    <s v="Mayo"/>
    <s v="3"/>
    <s v="Households with three motor cars"/>
    <s v="05"/>
    <s v="E. Manual skilled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6"/>
    <s v="F. Semi-skilled"/>
    <s v="2011"/>
    <s v="2011"/>
    <s v="Number"/>
    <n v="254"/>
  </r>
  <r>
    <s v="E6031"/>
    <s v="Private Households in Permanent Housing Units 2011 to 2016"/>
    <s v="MO"/>
    <s v="Mayo"/>
    <s v="3"/>
    <s v="Households with three motor cars"/>
    <s v="06"/>
    <s v="F. Semi-skilled"/>
    <s v="2016"/>
    <s v="2016"/>
    <s v="Number"/>
    <n v="223"/>
  </r>
  <r>
    <s v="E6031"/>
    <s v="Private Households in Permanent Housing Units 2011 to 2016"/>
    <s v="MO"/>
    <s v="Mayo"/>
    <s v="3"/>
    <s v="Households with three motor cars"/>
    <s v="07"/>
    <s v="G. Unskilled"/>
    <s v="2011"/>
    <s v="2011"/>
    <s v="Number"/>
    <n v="81"/>
  </r>
  <r>
    <s v="E6031"/>
    <s v="Private Households in Permanent Housing Units 2011 to 2016"/>
    <s v="MO"/>
    <s v="Mayo"/>
    <s v="3"/>
    <s v="Households with three motor cars"/>
    <s v="07"/>
    <s v="G. Unskilled"/>
    <s v="2016"/>
    <s v="2016"/>
    <s v="Number"/>
    <n v="97"/>
  </r>
  <r>
    <s v="E6031"/>
    <s v="Private Households in Permanent Housing Units 2011 to 2016"/>
    <s v="MO"/>
    <s v="Mayo"/>
    <s v="3"/>
    <s v="Households with three motor cars"/>
    <s v="08"/>
    <s v="H. Own account workers"/>
    <s v="2011"/>
    <s v="2011"/>
    <s v="Number"/>
    <n v="284"/>
  </r>
  <r>
    <s v="E6031"/>
    <s v="Private Households in Permanent Housing Units 2011 to 2016"/>
    <s v="MO"/>
    <s v="Mayo"/>
    <s v="3"/>
    <s v="Households with three motor cars"/>
    <s v="08"/>
    <s v="H. Own account workers"/>
    <s v="2016"/>
    <s v="2016"/>
    <s v="Number"/>
    <n v="235"/>
  </r>
  <r>
    <s v="E6031"/>
    <s v="Private Households in Permanent Housing Units 2011 to 2016"/>
    <s v="MO"/>
    <s v="Mayo"/>
    <s v="3"/>
    <s v="Households with three motor cars"/>
    <s v="09"/>
    <s v="I. Farmers"/>
    <s v="2011"/>
    <s v="2011"/>
    <s v="Number"/>
    <n v="545"/>
  </r>
  <r>
    <s v="E6031"/>
    <s v="Private Households in Permanent Housing Units 2011 to 2016"/>
    <s v="MO"/>
    <s v="Mayo"/>
    <s v="3"/>
    <s v="Households with three motor cars"/>
    <s v="09"/>
    <s v="I. Farmers"/>
    <s v="2016"/>
    <s v="2016"/>
    <s v="Number"/>
    <n v="441"/>
  </r>
  <r>
    <s v="E6031"/>
    <s v="Private Households in Permanent Housing Units 2011 to 2016"/>
    <s v="MO"/>
    <s v="Mayo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MO"/>
    <s v="Mayo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1"/>
    <s v="2011"/>
    <s v="Number"/>
    <n v="180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6"/>
    <s v="2016"/>
    <s v="Number"/>
    <n v="122"/>
  </r>
  <r>
    <s v="E6031"/>
    <s v="Private Households in Permanent Housing Units 2011 to 2016"/>
    <s v="MO"/>
    <s v="Mayo"/>
    <s v="4"/>
    <s v="Households with four or more motor cars"/>
    <s v="-"/>
    <s v="All socio-economic groups"/>
    <s v="2011"/>
    <s v="2011"/>
    <s v="Number"/>
    <n v="1011"/>
  </r>
  <r>
    <s v="E6031"/>
    <s v="Private Households in Permanent Housing Units 2011 to 2016"/>
    <s v="MO"/>
    <s v="Mayo"/>
    <s v="4"/>
    <s v="Households with four or more motor cars"/>
    <s v="-"/>
    <s v="All socio-economic groups"/>
    <s v="2016"/>
    <s v="2016"/>
    <s v="Number"/>
    <n v="791"/>
  </r>
  <r>
    <s v="E6031"/>
    <s v="Private Households in Permanent Housing Units 2011 to 2016"/>
    <s v="MO"/>
    <s v="Mayo"/>
    <s v="4"/>
    <s v="Households with four or more motor cars"/>
    <s v="01"/>
    <s v="A. Employers and managers"/>
    <s v="2011"/>
    <s v="2011"/>
    <s v="Number"/>
    <n v="212"/>
  </r>
  <r>
    <s v="E6031"/>
    <s v="Private Households in Permanent Housing Units 2011 to 2016"/>
    <s v="MO"/>
    <s v="Mayo"/>
    <s v="4"/>
    <s v="Households with four or more motor cars"/>
    <s v="01"/>
    <s v="A. Employers and managers"/>
    <s v="2016"/>
    <s v="2016"/>
    <s v="Number"/>
    <n v="180"/>
  </r>
  <r>
    <s v="E6031"/>
    <s v="Private Households in Permanent Housing Units 2011 to 2016"/>
    <s v="MO"/>
    <s v="Mayo"/>
    <s v="4"/>
    <s v="Households with four or more motor cars"/>
    <s v="02"/>
    <s v="B. Higher professional"/>
    <s v="2011"/>
    <s v="2011"/>
    <s v="Number"/>
    <n v="41"/>
  </r>
  <r>
    <s v="E6031"/>
    <s v="Private Households in Permanent Housing Units 2011 to 2016"/>
    <s v="MO"/>
    <s v="Mayo"/>
    <s v="4"/>
    <s v="Households with four or more motor cars"/>
    <s v="02"/>
    <s v="B. Higher professional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3"/>
    <s v="C. Lower professional"/>
    <s v="2011"/>
    <s v="2011"/>
    <s v="Number"/>
    <n v="65"/>
  </r>
  <r>
    <s v="E6031"/>
    <s v="Private Households in Permanent Housing Units 2011 to 2016"/>
    <s v="MO"/>
    <s v="Mayo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MO"/>
    <s v="Mayo"/>
    <s v="4"/>
    <s v="Households with four or more motor cars"/>
    <s v="04"/>
    <s v="D. Non-manual"/>
    <s v="2011"/>
    <s v="2011"/>
    <s v="Number"/>
    <n v="111"/>
  </r>
  <r>
    <s v="E6031"/>
    <s v="Private Households in Permanent Housing Units 2011 to 2016"/>
    <s v="MO"/>
    <s v="Mayo"/>
    <s v="4"/>
    <s v="Households with four or more motor cars"/>
    <s v="04"/>
    <s v="D. Non-manual"/>
    <s v="2016"/>
    <s v="2016"/>
    <s v="Number"/>
    <n v="80"/>
  </r>
  <r>
    <s v="E6031"/>
    <s v="Private Households in Permanent Housing Units 2011 to 2016"/>
    <s v="MO"/>
    <s v="Mayo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MO"/>
    <s v="Mayo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MO"/>
    <s v="Mayo"/>
    <s v="4"/>
    <s v="Households with four or more motor cars"/>
    <s v="06"/>
    <s v="F. Semi-skilled"/>
    <s v="2011"/>
    <s v="2011"/>
    <s v="Number"/>
    <n v="83"/>
  </r>
  <r>
    <s v="E6031"/>
    <s v="Private Households in Permanent Housing Units 2011 to 2016"/>
    <s v="MO"/>
    <s v="Mayo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MO"/>
    <s v="Mayo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MO"/>
    <s v="Mayo"/>
    <s v="4"/>
    <s v="Households with four or more motor cars"/>
    <s v="07"/>
    <s v="G. Unskilled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8"/>
    <s v="H. Own account workers"/>
    <s v="2011"/>
    <s v="2011"/>
    <s v="Number"/>
    <n v="85"/>
  </r>
  <r>
    <s v="E6031"/>
    <s v="Private Households in Permanent Housing Units 2011 to 2016"/>
    <s v="MO"/>
    <s v="Mayo"/>
    <s v="4"/>
    <s v="Households with four or more motor cars"/>
    <s v="08"/>
    <s v="H. Own account workers"/>
    <s v="2016"/>
    <s v="2016"/>
    <s v="Number"/>
    <n v="69"/>
  </r>
  <r>
    <s v="E6031"/>
    <s v="Private Households in Permanent Housing Units 2011 to 2016"/>
    <s v="MO"/>
    <s v="Mayo"/>
    <s v="4"/>
    <s v="Households with four or more motor cars"/>
    <s v="09"/>
    <s v="I. Farmers"/>
    <s v="2011"/>
    <s v="2011"/>
    <s v="Number"/>
    <n v="228"/>
  </r>
  <r>
    <s v="E6031"/>
    <s v="Private Households in Permanent Housing Units 2011 to 2016"/>
    <s v="MO"/>
    <s v="Mayo"/>
    <s v="4"/>
    <s v="Households with four or more motor cars"/>
    <s v="09"/>
    <s v="I. Farmers"/>
    <s v="2016"/>
    <s v="2016"/>
    <s v="Number"/>
    <n v="151"/>
  </r>
  <r>
    <s v="E6031"/>
    <s v="Private Households in Permanent Housing Units 2011 to 2016"/>
    <s v="MO"/>
    <s v="Mayo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MO"/>
    <s v="Mayo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1"/>
    <s v="2011"/>
    <s v="Number"/>
    <n v="54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MO"/>
    <s v="Mayo"/>
    <s v="-2"/>
    <s v="All households not having a motor car"/>
    <s v="-"/>
    <s v="All socio-economic groups"/>
    <s v="2011"/>
    <s v="2011"/>
    <s v="Number"/>
    <n v="6428"/>
  </r>
  <r>
    <s v="E6031"/>
    <s v="Private Households in Permanent Housing Units 2011 to 2016"/>
    <s v="MO"/>
    <s v="Mayo"/>
    <s v="-2"/>
    <s v="All households not having a motor car"/>
    <s v="-"/>
    <s v="All socio-economic groups"/>
    <s v="2016"/>
    <s v="2016"/>
    <s v="Number"/>
    <n v="6191"/>
  </r>
  <r>
    <s v="E6031"/>
    <s v="Private Households in Permanent Housing Units 2011 to 2016"/>
    <s v="MO"/>
    <s v="Mayo"/>
    <s v="-2"/>
    <s v="All households not having a motor car"/>
    <s v="01"/>
    <s v="A. Employers and managers"/>
    <s v="2011"/>
    <s v="2011"/>
    <s v="Number"/>
    <n v="215"/>
  </r>
  <r>
    <s v="E6031"/>
    <s v="Private Households in Permanent Housing Units 2011 to 2016"/>
    <s v="MO"/>
    <s v="Mayo"/>
    <s v="-2"/>
    <s v="All households not having a motor car"/>
    <s v="01"/>
    <s v="A. Employers and managers"/>
    <s v="2016"/>
    <s v="2016"/>
    <s v="Number"/>
    <n v="229"/>
  </r>
  <r>
    <s v="E6031"/>
    <s v="Private Households in Permanent Housing Units 2011 to 2016"/>
    <s v="MO"/>
    <s v="Mayo"/>
    <s v="-2"/>
    <s v="All households not having a motor car"/>
    <s v="02"/>
    <s v="B. Higher professional"/>
    <s v="2011"/>
    <s v="2011"/>
    <s v="Number"/>
    <n v="45"/>
  </r>
  <r>
    <s v="E6031"/>
    <s v="Private Households in Permanent Housing Units 2011 to 2016"/>
    <s v="MO"/>
    <s v="Mayo"/>
    <s v="-2"/>
    <s v="All households not having a motor car"/>
    <s v="02"/>
    <s v="B. Higher professional"/>
    <s v="2016"/>
    <s v="2016"/>
    <s v="Number"/>
    <n v="65"/>
  </r>
  <r>
    <s v="E6031"/>
    <s v="Private Households in Permanent Housing Units 2011 to 2016"/>
    <s v="MO"/>
    <s v="Mayo"/>
    <s v="-2"/>
    <s v="All households not having a motor car"/>
    <s v="03"/>
    <s v="C. Lower professional"/>
    <s v="2011"/>
    <s v="2011"/>
    <s v="Number"/>
    <n v="262"/>
  </r>
  <r>
    <s v="E6031"/>
    <s v="Private Households in Permanent Housing Units 2011 to 2016"/>
    <s v="MO"/>
    <s v="Mayo"/>
    <s v="-2"/>
    <s v="All households not having a motor car"/>
    <s v="03"/>
    <s v="C. Lower professional"/>
    <s v="2016"/>
    <s v="2016"/>
    <s v="Number"/>
    <n v="296"/>
  </r>
  <r>
    <s v="E6031"/>
    <s v="Private Households in Permanent Housing Units 2011 to 2016"/>
    <s v="MO"/>
    <s v="Mayo"/>
    <s v="-2"/>
    <s v="All households not having a motor car"/>
    <s v="04"/>
    <s v="D. Non-manual"/>
    <s v="2011"/>
    <s v="2011"/>
    <s v="Number"/>
    <n v="884"/>
  </r>
  <r>
    <s v="E6031"/>
    <s v="Private Households in Permanent Housing Units 2011 to 2016"/>
    <s v="MO"/>
    <s v="Mayo"/>
    <s v="-2"/>
    <s v="All households not having a motor car"/>
    <s v="04"/>
    <s v="D. Non-manual"/>
    <s v="2016"/>
    <s v="2016"/>
    <s v="Number"/>
    <n v="943"/>
  </r>
  <r>
    <s v="E6031"/>
    <s v="Private Households in Permanent Housing Units 2011 to 2016"/>
    <s v="MO"/>
    <s v="Mayo"/>
    <s v="-2"/>
    <s v="All households not having a motor car"/>
    <s v="05"/>
    <s v="E. Manual skilled"/>
    <s v="2011"/>
    <s v="2011"/>
    <s v="Number"/>
    <n v="378"/>
  </r>
  <r>
    <s v="E6031"/>
    <s v="Private Households in Permanent Housing Units 2011 to 2016"/>
    <s v="MO"/>
    <s v="Mayo"/>
    <s v="-2"/>
    <s v="All households not having a motor car"/>
    <s v="05"/>
    <s v="E. Manual skilled"/>
    <s v="2016"/>
    <s v="2016"/>
    <s v="Number"/>
    <n v="401"/>
  </r>
  <r>
    <s v="E6031"/>
    <s v="Private Households in Permanent Housing Units 2011 to 2016"/>
    <s v="MO"/>
    <s v="Mayo"/>
    <s v="-2"/>
    <s v="All households not having a motor car"/>
    <s v="06"/>
    <s v="F. Semi-skilled"/>
    <s v="2011"/>
    <s v="2011"/>
    <s v="Number"/>
    <n v="492"/>
  </r>
  <r>
    <s v="E6031"/>
    <s v="Private Households in Permanent Housing Units 2011 to 2016"/>
    <s v="MO"/>
    <s v="Mayo"/>
    <s v="-2"/>
    <s v="All households not having a motor car"/>
    <s v="06"/>
    <s v="F. Semi-skilled"/>
    <s v="2016"/>
    <s v="2016"/>
    <s v="Number"/>
    <n v="492"/>
  </r>
  <r>
    <s v="E6031"/>
    <s v="Private Households in Permanent Housing Units 2011 to 2016"/>
    <s v="MO"/>
    <s v="Mayo"/>
    <s v="-2"/>
    <s v="All households not having a motor car"/>
    <s v="07"/>
    <s v="G. Unskilled"/>
    <s v="2011"/>
    <s v="2011"/>
    <s v="Number"/>
    <n v="437"/>
  </r>
  <r>
    <s v="E6031"/>
    <s v="Private Households in Permanent Housing Units 2011 to 2016"/>
    <s v="MO"/>
    <s v="Mayo"/>
    <s v="-2"/>
    <s v="All households not having a motor car"/>
    <s v="07"/>
    <s v="G. Unskilled"/>
    <s v="2016"/>
    <s v="2016"/>
    <s v="Number"/>
    <n v="443"/>
  </r>
  <r>
    <s v="E6031"/>
    <s v="Private Households in Permanent Housing Units 2011 to 2016"/>
    <s v="MO"/>
    <s v="Mayo"/>
    <s v="-2"/>
    <s v="All households not having a motor car"/>
    <s v="08"/>
    <s v="H. Own account workers"/>
    <s v="2011"/>
    <s v="2011"/>
    <s v="Number"/>
    <n v="108"/>
  </r>
  <r>
    <s v="E6031"/>
    <s v="Private Households in Permanent Housing Units 2011 to 2016"/>
    <s v="MO"/>
    <s v="Mayo"/>
    <s v="-2"/>
    <s v="All households not having a motor car"/>
    <s v="08"/>
    <s v="H. Own account workers"/>
    <s v="2016"/>
    <s v="2016"/>
    <s v="Number"/>
    <n v="100"/>
  </r>
  <r>
    <s v="E6031"/>
    <s v="Private Households in Permanent Housing Units 2011 to 2016"/>
    <s v="MO"/>
    <s v="Mayo"/>
    <s v="-2"/>
    <s v="All households not having a motor car"/>
    <s v="09"/>
    <s v="I. Farmers"/>
    <s v="2011"/>
    <s v="2011"/>
    <s v="Number"/>
    <n v="742"/>
  </r>
  <r>
    <s v="E6031"/>
    <s v="Private Households in Permanent Housing Units 2011 to 2016"/>
    <s v="MO"/>
    <s v="Mayo"/>
    <s v="-2"/>
    <s v="All households not having a motor car"/>
    <s v="09"/>
    <s v="I. Farmers"/>
    <s v="2016"/>
    <s v="2016"/>
    <s v="Number"/>
    <n v="538"/>
  </r>
  <r>
    <s v="E6031"/>
    <s v="Private Households in Permanent Housing Units 2011 to 2016"/>
    <s v="MO"/>
    <s v="Mayo"/>
    <s v="-2"/>
    <s v="All households not having a motor car"/>
    <s v="10"/>
    <s v="J. Agricultural workers"/>
    <s v="2011"/>
    <s v="2011"/>
    <s v="Number"/>
    <n v="64"/>
  </r>
  <r>
    <s v="E6031"/>
    <s v="Private Households in Permanent Housing Units 2011 to 2016"/>
    <s v="MO"/>
    <s v="Mayo"/>
    <s v="-2"/>
    <s v="All households not having a motor car"/>
    <s v="10"/>
    <s v="J. Agricultural workers"/>
    <s v="2016"/>
    <s v="2016"/>
    <s v="Number"/>
    <n v="49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1"/>
    <s v="2011"/>
    <s v="Number"/>
    <n v="2801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6"/>
    <s v="2016"/>
    <s v="Number"/>
    <n v="2635"/>
  </r>
  <r>
    <s v="E6031"/>
    <s v="Private Households in Permanent Housing Units 2011 to 2016"/>
    <s v="MO"/>
    <s v="Mayo"/>
    <s v="98"/>
    <s v="Not stated"/>
    <s v="-"/>
    <s v="All socio-economic groups"/>
    <s v="2011"/>
    <s v="2011"/>
    <s v="Number"/>
    <n v="757"/>
  </r>
  <r>
    <s v="E6031"/>
    <s v="Private Households in Permanent Housing Units 2011 to 2016"/>
    <s v="MO"/>
    <s v="Mayo"/>
    <s v="98"/>
    <s v="Not stated"/>
    <s v="-"/>
    <s v="All socio-economic groups"/>
    <s v="2016"/>
    <s v="2016"/>
    <s v="Number"/>
    <n v="943"/>
  </r>
  <r>
    <s v="E6031"/>
    <s v="Private Households in Permanent Housing Units 2011 to 2016"/>
    <s v="MO"/>
    <s v="Mayo"/>
    <s v="98"/>
    <s v="Not stated"/>
    <s v="01"/>
    <s v="A. Employers and managers"/>
    <s v="2011"/>
    <s v="2011"/>
    <s v="Number"/>
    <n v="52"/>
  </r>
  <r>
    <s v="E6031"/>
    <s v="Private Households in Permanent Housing Units 2011 to 2016"/>
    <s v="MO"/>
    <s v="Mayo"/>
    <s v="98"/>
    <s v="Not stated"/>
    <s v="01"/>
    <s v="A. Employers and managers"/>
    <s v="2016"/>
    <s v="2016"/>
    <s v="Number"/>
    <n v="51"/>
  </r>
  <r>
    <s v="E6031"/>
    <s v="Private Households in Permanent Housing Units 2011 to 2016"/>
    <s v="MO"/>
    <s v="Mayo"/>
    <s v="98"/>
    <s v="Not stated"/>
    <s v="02"/>
    <s v="B. Higher professional"/>
    <s v="2011"/>
    <s v="2011"/>
    <s v="Number"/>
    <n v="17"/>
  </r>
  <r>
    <s v="E6031"/>
    <s v="Private Households in Permanent Housing Units 2011 to 2016"/>
    <s v="MO"/>
    <s v="Mayo"/>
    <s v="98"/>
    <s v="Not stated"/>
    <s v="02"/>
    <s v="B. Higher professional"/>
    <s v="2016"/>
    <s v="2016"/>
    <s v="Number"/>
    <n v="29"/>
  </r>
  <r>
    <s v="E6031"/>
    <s v="Private Households in Permanent Housing Units 2011 to 2016"/>
    <s v="MO"/>
    <s v="Mayo"/>
    <s v="98"/>
    <s v="Not stated"/>
    <s v="03"/>
    <s v="C. Lower professional"/>
    <s v="2011"/>
    <s v="2011"/>
    <s v="Number"/>
    <n v="48"/>
  </r>
  <r>
    <s v="E6031"/>
    <s v="Private Households in Permanent Housing Units 2011 to 2016"/>
    <s v="MO"/>
    <s v="Mayo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MO"/>
    <s v="Mayo"/>
    <s v="98"/>
    <s v="Not stated"/>
    <s v="04"/>
    <s v="D. Non-manual"/>
    <s v="2011"/>
    <s v="2011"/>
    <s v="Number"/>
    <n v="76"/>
  </r>
  <r>
    <s v="E6031"/>
    <s v="Private Households in Permanent Housing Units 2011 to 2016"/>
    <s v="MO"/>
    <s v="Mayo"/>
    <s v="98"/>
    <s v="Not stated"/>
    <s v="04"/>
    <s v="D. Non-manual"/>
    <s v="2016"/>
    <s v="2016"/>
    <s v="Number"/>
    <n v="83"/>
  </r>
  <r>
    <s v="E6031"/>
    <s v="Private Households in Permanent Housing Units 2011 to 2016"/>
    <s v="MO"/>
    <s v="Mayo"/>
    <s v="98"/>
    <s v="Not stated"/>
    <s v="05"/>
    <s v="E. Manual skilled"/>
    <s v="2011"/>
    <s v="2011"/>
    <s v="Number"/>
    <n v="52"/>
  </r>
  <r>
    <s v="E6031"/>
    <s v="Private Households in Permanent Housing Units 2011 to 2016"/>
    <s v="MO"/>
    <s v="Mayo"/>
    <s v="98"/>
    <s v="Not stated"/>
    <s v="05"/>
    <s v="E. Manual skilled"/>
    <s v="2016"/>
    <s v="2016"/>
    <s v="Number"/>
    <n v="51"/>
  </r>
  <r>
    <s v="E6031"/>
    <s v="Private Households in Permanent Housing Units 2011 to 2016"/>
    <s v="MO"/>
    <s v="Mayo"/>
    <s v="98"/>
    <s v="Not stated"/>
    <s v="06"/>
    <s v="F. Semi-skilled"/>
    <s v="2011"/>
    <s v="2011"/>
    <s v="Number"/>
    <n v="46"/>
  </r>
  <r>
    <s v="E6031"/>
    <s v="Private Households in Permanent Housing Units 2011 to 2016"/>
    <s v="MO"/>
    <s v="Mayo"/>
    <s v="98"/>
    <s v="Not stated"/>
    <s v="06"/>
    <s v="F. Semi-skilled"/>
    <s v="2016"/>
    <s v="2016"/>
    <s v="Number"/>
    <n v="59"/>
  </r>
  <r>
    <s v="E6031"/>
    <s v="Private Households in Permanent Housing Units 2011 to 2016"/>
    <s v="MO"/>
    <s v="Mayo"/>
    <s v="98"/>
    <s v="Not stated"/>
    <s v="07"/>
    <s v="G. Unskilled"/>
    <s v="2011"/>
    <s v="2011"/>
    <s v="Number"/>
    <n v="21"/>
  </r>
  <r>
    <s v="E6031"/>
    <s v="Private Households in Permanent Housing Units 2011 to 2016"/>
    <s v="MO"/>
    <s v="Mayo"/>
    <s v="98"/>
    <s v="Not stated"/>
    <s v="07"/>
    <s v="G. Unskilled"/>
    <s v="2016"/>
    <s v="2016"/>
    <s v="Number"/>
    <n v="36"/>
  </r>
  <r>
    <s v="E6031"/>
    <s v="Private Households in Permanent Housing Units 2011 to 2016"/>
    <s v="MO"/>
    <s v="Mayo"/>
    <s v="98"/>
    <s v="Not stated"/>
    <s v="08"/>
    <s v="H. Own account workers"/>
    <s v="2011"/>
    <s v="2011"/>
    <s v="Number"/>
    <n v="29"/>
  </r>
  <r>
    <s v="E6031"/>
    <s v="Private Households in Permanent Housing Units 2011 to 2016"/>
    <s v="MO"/>
    <s v="Mayo"/>
    <s v="98"/>
    <s v="Not stated"/>
    <s v="08"/>
    <s v="H. Own account workers"/>
    <s v="2016"/>
    <s v="2016"/>
    <s v="Number"/>
    <n v="28"/>
  </r>
  <r>
    <s v="E6031"/>
    <s v="Private Households in Permanent Housing Units 2011 to 2016"/>
    <s v="MO"/>
    <s v="Mayo"/>
    <s v="98"/>
    <s v="Not stated"/>
    <s v="09"/>
    <s v="I. Farmers"/>
    <s v="2011"/>
    <s v="2011"/>
    <s v="Number"/>
    <n v="85"/>
  </r>
  <r>
    <s v="E6031"/>
    <s v="Private Households in Permanent Housing Units 2011 to 2016"/>
    <s v="MO"/>
    <s v="Mayo"/>
    <s v="98"/>
    <s v="Not stated"/>
    <s v="09"/>
    <s v="I. Farmers"/>
    <s v="2016"/>
    <s v="2016"/>
    <s v="Number"/>
    <n v="77"/>
  </r>
  <r>
    <s v="E6031"/>
    <s v="Private Households in Permanent Housing Units 2011 to 2016"/>
    <s v="MO"/>
    <s v="May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MO"/>
    <s v="Mayo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MO"/>
    <s v="Mayo"/>
    <s v="98"/>
    <s v="Not stated"/>
    <s v="11"/>
    <s v="Z. All others gainfully occupied and unknown"/>
    <s v="2011"/>
    <s v="2011"/>
    <s v="Number"/>
    <n v="329"/>
  </r>
  <r>
    <s v="E6031"/>
    <s v="Private Households in Permanent Housing Units 2011 to 2016"/>
    <s v="MO"/>
    <s v="Mayo"/>
    <s v="98"/>
    <s v="Not stated"/>
    <s v="11"/>
    <s v="Z. All others gainfully occupied and unknown"/>
    <s v="2016"/>
    <s v="2016"/>
    <s v="Number"/>
    <n v="475"/>
  </r>
  <r>
    <s v="E6031"/>
    <s v="Private Households in Permanent Housing Units 2011 to 2016"/>
    <s v="RN"/>
    <s v="Roscommon"/>
    <s v="-"/>
    <s v="All households"/>
    <s v="-"/>
    <s v="All socio-economic groups"/>
    <s v="2011"/>
    <s v="2011"/>
    <s v="Number"/>
    <n v="23601"/>
  </r>
  <r>
    <s v="E6031"/>
    <s v="Private Households in Permanent Housing Units 2011 to 2016"/>
    <s v="RN"/>
    <s v="Roscommon"/>
    <s v="-"/>
    <s v="All households"/>
    <s v="-"/>
    <s v="All socio-economic groups"/>
    <s v="2016"/>
    <s v="2016"/>
    <s v="Number"/>
    <n v="23962"/>
  </r>
  <r>
    <s v="E6031"/>
    <s v="Private Households in Permanent Housing Units 2011 to 2016"/>
    <s v="RN"/>
    <s v="Roscommon"/>
    <s v="-"/>
    <s v="All households"/>
    <s v="01"/>
    <s v="A. Employers and managers"/>
    <s v="2011"/>
    <s v="2011"/>
    <s v="Number"/>
    <n v="2786"/>
  </r>
  <r>
    <s v="E6031"/>
    <s v="Private Households in Permanent Housing Units 2011 to 2016"/>
    <s v="RN"/>
    <s v="Roscommon"/>
    <s v="-"/>
    <s v="All households"/>
    <s v="01"/>
    <s v="A. Employers and managers"/>
    <s v="2016"/>
    <s v="2016"/>
    <s v="Number"/>
    <n v="2719"/>
  </r>
  <r>
    <s v="E6031"/>
    <s v="Private Households in Permanent Housing Units 2011 to 2016"/>
    <s v="RN"/>
    <s v="Roscommon"/>
    <s v="-"/>
    <s v="All households"/>
    <s v="02"/>
    <s v="B. Higher professional"/>
    <s v="2011"/>
    <s v="2011"/>
    <s v="Number"/>
    <n v="1006"/>
  </r>
  <r>
    <s v="E6031"/>
    <s v="Private Households in Permanent Housing Units 2011 to 2016"/>
    <s v="RN"/>
    <s v="Roscommon"/>
    <s v="-"/>
    <s v="All households"/>
    <s v="02"/>
    <s v="B. Higher professional"/>
    <s v="2016"/>
    <s v="2016"/>
    <s v="Number"/>
    <n v="1083"/>
  </r>
  <r>
    <s v="E6031"/>
    <s v="Private Households in Permanent Housing Units 2011 to 2016"/>
    <s v="RN"/>
    <s v="Roscommon"/>
    <s v="-"/>
    <s v="All households"/>
    <s v="03"/>
    <s v="C. Lower professional"/>
    <s v="2011"/>
    <s v="2011"/>
    <s v="Number"/>
    <n v="2391"/>
  </r>
  <r>
    <s v="E6031"/>
    <s v="Private Households in Permanent Housing Units 2011 to 2016"/>
    <s v="RN"/>
    <s v="Roscommon"/>
    <s v="-"/>
    <s v="All households"/>
    <s v="03"/>
    <s v="C. Lower professional"/>
    <s v="2016"/>
    <s v="2016"/>
    <s v="Number"/>
    <n v="2554"/>
  </r>
  <r>
    <s v="E6031"/>
    <s v="Private Households in Permanent Housing Units 2011 to 2016"/>
    <s v="RN"/>
    <s v="Roscommon"/>
    <s v="-"/>
    <s v="All households"/>
    <s v="04"/>
    <s v="D. Non-manual"/>
    <s v="2011"/>
    <s v="2011"/>
    <s v="Number"/>
    <n v="3822"/>
  </r>
  <r>
    <s v="E6031"/>
    <s v="Private Households in Permanent Housing Units 2011 to 2016"/>
    <s v="RN"/>
    <s v="Roscommon"/>
    <s v="-"/>
    <s v="All households"/>
    <s v="04"/>
    <s v="D. Non-manual"/>
    <s v="2016"/>
    <s v="2016"/>
    <s v="Number"/>
    <n v="4081"/>
  </r>
  <r>
    <s v="E6031"/>
    <s v="Private Households in Permanent Housing Units 2011 to 2016"/>
    <s v="RN"/>
    <s v="Roscommon"/>
    <s v="-"/>
    <s v="All households"/>
    <s v="05"/>
    <s v="E. Manual skilled"/>
    <s v="2011"/>
    <s v="2011"/>
    <s v="Number"/>
    <n v="2373"/>
  </r>
  <r>
    <s v="E6031"/>
    <s v="Private Households in Permanent Housing Units 2011 to 2016"/>
    <s v="RN"/>
    <s v="Roscommon"/>
    <s v="-"/>
    <s v="All households"/>
    <s v="05"/>
    <s v="E. Manual skilled"/>
    <s v="2016"/>
    <s v="2016"/>
    <s v="Number"/>
    <n v="2251"/>
  </r>
  <r>
    <s v="E6031"/>
    <s v="Private Households in Permanent Housing Units 2011 to 2016"/>
    <s v="RN"/>
    <s v="Roscommon"/>
    <s v="-"/>
    <s v="All households"/>
    <s v="06"/>
    <s v="F. Semi-skilled"/>
    <s v="2011"/>
    <s v="2011"/>
    <s v="Number"/>
    <n v="1887"/>
  </r>
  <r>
    <s v="E6031"/>
    <s v="Private Households in Permanent Housing Units 2011 to 2016"/>
    <s v="RN"/>
    <s v="Roscommon"/>
    <s v="-"/>
    <s v="All households"/>
    <s v="06"/>
    <s v="F. Semi-skilled"/>
    <s v="2016"/>
    <s v="2016"/>
    <s v="Number"/>
    <n v="2252"/>
  </r>
  <r>
    <s v="E6031"/>
    <s v="Private Households in Permanent Housing Units 2011 to 2016"/>
    <s v="RN"/>
    <s v="Roscommon"/>
    <s v="-"/>
    <s v="All households"/>
    <s v="07"/>
    <s v="G. Unskilled"/>
    <s v="2011"/>
    <s v="2011"/>
    <s v="Number"/>
    <n v="864"/>
  </r>
  <r>
    <s v="E6031"/>
    <s v="Private Households in Permanent Housing Units 2011 to 2016"/>
    <s v="RN"/>
    <s v="Roscommon"/>
    <s v="-"/>
    <s v="All households"/>
    <s v="07"/>
    <s v="G. Unskilled"/>
    <s v="2016"/>
    <s v="2016"/>
    <s v="Number"/>
    <n v="834"/>
  </r>
  <r>
    <s v="E6031"/>
    <s v="Private Households in Permanent Housing Units 2011 to 2016"/>
    <s v="RN"/>
    <s v="Roscommon"/>
    <s v="-"/>
    <s v="All households"/>
    <s v="08"/>
    <s v="H. Own account workers"/>
    <s v="2011"/>
    <s v="2011"/>
    <s v="Number"/>
    <n v="1392"/>
  </r>
  <r>
    <s v="E6031"/>
    <s v="Private Households in Permanent Housing Units 2011 to 2016"/>
    <s v="RN"/>
    <s v="Roscommon"/>
    <s v="-"/>
    <s v="All households"/>
    <s v="08"/>
    <s v="H. Own account workers"/>
    <s v="2016"/>
    <s v="2016"/>
    <s v="Number"/>
    <n v="1284"/>
  </r>
  <r>
    <s v="E6031"/>
    <s v="Private Households in Permanent Housing Units 2011 to 2016"/>
    <s v="RN"/>
    <s v="Roscommon"/>
    <s v="-"/>
    <s v="All households"/>
    <s v="09"/>
    <s v="I. Farmers"/>
    <s v="2011"/>
    <s v="2011"/>
    <s v="Number"/>
    <n v="2744"/>
  </r>
  <r>
    <s v="E6031"/>
    <s v="Private Households in Permanent Housing Units 2011 to 2016"/>
    <s v="RN"/>
    <s v="Roscommon"/>
    <s v="-"/>
    <s v="All households"/>
    <s v="09"/>
    <s v="I. Farmers"/>
    <s v="2016"/>
    <s v="2016"/>
    <s v="Number"/>
    <n v="2721"/>
  </r>
  <r>
    <s v="E6031"/>
    <s v="Private Households in Permanent Housing Units 2011 to 2016"/>
    <s v="RN"/>
    <s v="Roscommon"/>
    <s v="-"/>
    <s v="All households"/>
    <s v="10"/>
    <s v="J. Agricultural workers"/>
    <s v="2011"/>
    <s v="2011"/>
    <s v="Number"/>
    <n v="150"/>
  </r>
  <r>
    <s v="E6031"/>
    <s v="Private Households in Permanent Housing Units 2011 to 2016"/>
    <s v="RN"/>
    <s v="Roscommon"/>
    <s v="-"/>
    <s v="All households"/>
    <s v="10"/>
    <s v="J. Agricultural workers"/>
    <s v="2016"/>
    <s v="2016"/>
    <s v="Number"/>
    <n v="143"/>
  </r>
  <r>
    <s v="E6031"/>
    <s v="Private Households in Permanent Housing Units 2011 to 2016"/>
    <s v="RN"/>
    <s v="Roscommon"/>
    <s v="-"/>
    <s v="All households"/>
    <s v="11"/>
    <s v="Z. All others gainfully occupied and unknown"/>
    <s v="2011"/>
    <s v="2011"/>
    <s v="Number"/>
    <n v="4186"/>
  </r>
  <r>
    <s v="E6031"/>
    <s v="Private Households in Permanent Housing Units 2011 to 2016"/>
    <s v="RN"/>
    <s v="Roscommon"/>
    <s v="-"/>
    <s v="All households"/>
    <s v="11"/>
    <s v="Z. All others gainfully occupied and unknown"/>
    <s v="2016"/>
    <s v="2016"/>
    <s v="Number"/>
    <n v="4040"/>
  </r>
  <r>
    <s v="E6031"/>
    <s v="Private Households in Permanent Housing Units 2011 to 2016"/>
    <s v="RN"/>
    <s v="Roscommon"/>
    <s v="1"/>
    <s v="Households with one motor car"/>
    <s v="-"/>
    <s v="All socio-economic groups"/>
    <s v="2011"/>
    <s v="2011"/>
    <s v="Number"/>
    <n v="9820"/>
  </r>
  <r>
    <s v="E6031"/>
    <s v="Private Households in Permanent Housing Units 2011 to 2016"/>
    <s v="RN"/>
    <s v="Roscommon"/>
    <s v="1"/>
    <s v="Households with one motor car"/>
    <s v="-"/>
    <s v="All socio-economic groups"/>
    <s v="2016"/>
    <s v="2016"/>
    <s v="Number"/>
    <n v="10159"/>
  </r>
  <r>
    <s v="E6031"/>
    <s v="Private Households in Permanent Housing Units 2011 to 2016"/>
    <s v="RN"/>
    <s v="Roscommon"/>
    <s v="1"/>
    <s v="Households with one motor car"/>
    <s v="01"/>
    <s v="A. Employers and managers"/>
    <s v="2011"/>
    <s v="2011"/>
    <s v="Number"/>
    <n v="873"/>
  </r>
  <r>
    <s v="E6031"/>
    <s v="Private Households in Permanent Housing Units 2011 to 2016"/>
    <s v="RN"/>
    <s v="Roscommon"/>
    <s v="1"/>
    <s v="Households with one motor car"/>
    <s v="01"/>
    <s v="A. Employers and managers"/>
    <s v="2016"/>
    <s v="2016"/>
    <s v="Number"/>
    <n v="875"/>
  </r>
  <r>
    <s v="E6031"/>
    <s v="Private Households in Permanent Housing Units 2011 to 2016"/>
    <s v="RN"/>
    <s v="Roscommon"/>
    <s v="1"/>
    <s v="Households with one motor car"/>
    <s v="02"/>
    <s v="B. Higher professional"/>
    <s v="2011"/>
    <s v="2011"/>
    <s v="Number"/>
    <n v="323"/>
  </r>
  <r>
    <s v="E6031"/>
    <s v="Private Households in Permanent Housing Units 2011 to 2016"/>
    <s v="RN"/>
    <s v="Roscommon"/>
    <s v="1"/>
    <s v="Households with one motor car"/>
    <s v="02"/>
    <s v="B. Higher professional"/>
    <s v="2016"/>
    <s v="2016"/>
    <s v="Number"/>
    <n v="366"/>
  </r>
  <r>
    <s v="E6031"/>
    <s v="Private Households in Permanent Housing Units 2011 to 2016"/>
    <s v="RN"/>
    <s v="Roscommon"/>
    <s v="1"/>
    <s v="Households with one motor car"/>
    <s v="03"/>
    <s v="C. Lower professional"/>
    <s v="2011"/>
    <s v="2011"/>
    <s v="Number"/>
    <n v="950"/>
  </r>
  <r>
    <s v="E6031"/>
    <s v="Private Households in Permanent Housing Units 2011 to 2016"/>
    <s v="RN"/>
    <s v="Roscommon"/>
    <s v="1"/>
    <s v="Households with one motor car"/>
    <s v="03"/>
    <s v="C. Lower professional"/>
    <s v="2016"/>
    <s v="2016"/>
    <s v="Number"/>
    <n v="1020"/>
  </r>
  <r>
    <s v="E6031"/>
    <s v="Private Households in Permanent Housing Units 2011 to 2016"/>
    <s v="RN"/>
    <s v="Roscommon"/>
    <s v="1"/>
    <s v="Households with one motor car"/>
    <s v="04"/>
    <s v="D. Non-manual"/>
    <s v="2011"/>
    <s v="2011"/>
    <s v="Number"/>
    <n v="1631"/>
  </r>
  <r>
    <s v="E6031"/>
    <s v="Private Households in Permanent Housing Units 2011 to 2016"/>
    <s v="RN"/>
    <s v="Roscommon"/>
    <s v="1"/>
    <s v="Households with one motor car"/>
    <s v="04"/>
    <s v="D. Non-manual"/>
    <s v="2016"/>
    <s v="2016"/>
    <s v="Number"/>
    <n v="1793"/>
  </r>
  <r>
    <s v="E6031"/>
    <s v="Private Households in Permanent Housing Units 2011 to 2016"/>
    <s v="RN"/>
    <s v="Roscommon"/>
    <s v="1"/>
    <s v="Households with one motor car"/>
    <s v="05"/>
    <s v="E. Manual skilled"/>
    <s v="2011"/>
    <s v="2011"/>
    <s v="Number"/>
    <n v="1021"/>
  </r>
  <r>
    <s v="E6031"/>
    <s v="Private Households in Permanent Housing Units 2011 to 2016"/>
    <s v="RN"/>
    <s v="Roscommon"/>
    <s v="1"/>
    <s v="Households with one motor car"/>
    <s v="05"/>
    <s v="E. Manual skilled"/>
    <s v="2016"/>
    <s v="2016"/>
    <s v="Number"/>
    <n v="927"/>
  </r>
  <r>
    <s v="E6031"/>
    <s v="Private Households in Permanent Housing Units 2011 to 2016"/>
    <s v="RN"/>
    <s v="Roscommon"/>
    <s v="1"/>
    <s v="Households with one motor car"/>
    <s v="06"/>
    <s v="F. Semi-skilled"/>
    <s v="2011"/>
    <s v="2011"/>
    <s v="Number"/>
    <n v="827"/>
  </r>
  <r>
    <s v="E6031"/>
    <s v="Private Households in Permanent Housing Units 2011 to 2016"/>
    <s v="RN"/>
    <s v="Roscommon"/>
    <s v="1"/>
    <s v="Households with one motor car"/>
    <s v="06"/>
    <s v="F. Semi-skilled"/>
    <s v="2016"/>
    <s v="2016"/>
    <s v="Number"/>
    <n v="1036"/>
  </r>
  <r>
    <s v="E6031"/>
    <s v="Private Households in Permanent Housing Units 2011 to 2016"/>
    <s v="RN"/>
    <s v="Roscommon"/>
    <s v="1"/>
    <s v="Households with one motor car"/>
    <s v="07"/>
    <s v="G. Unskilled"/>
    <s v="2011"/>
    <s v="2011"/>
    <s v="Number"/>
    <n v="390"/>
  </r>
  <r>
    <s v="E6031"/>
    <s v="Private Households in Permanent Housing Units 2011 to 2016"/>
    <s v="RN"/>
    <s v="Roscommon"/>
    <s v="1"/>
    <s v="Households with one motor car"/>
    <s v="07"/>
    <s v="G. Unskilled"/>
    <s v="2016"/>
    <s v="2016"/>
    <s v="Number"/>
    <n v="395"/>
  </r>
  <r>
    <s v="E6031"/>
    <s v="Private Households in Permanent Housing Units 2011 to 2016"/>
    <s v="RN"/>
    <s v="Roscommon"/>
    <s v="1"/>
    <s v="Households with one motor car"/>
    <s v="08"/>
    <s v="H. Own account workers"/>
    <s v="2011"/>
    <s v="2011"/>
    <s v="Number"/>
    <n v="439"/>
  </r>
  <r>
    <s v="E6031"/>
    <s v="Private Households in Permanent Housing Units 2011 to 2016"/>
    <s v="RN"/>
    <s v="Roscommon"/>
    <s v="1"/>
    <s v="Households with one motor car"/>
    <s v="08"/>
    <s v="H. Own account workers"/>
    <s v="2016"/>
    <s v="2016"/>
    <s v="Number"/>
    <n v="457"/>
  </r>
  <r>
    <s v="E6031"/>
    <s v="Private Households in Permanent Housing Units 2011 to 2016"/>
    <s v="RN"/>
    <s v="Roscommon"/>
    <s v="1"/>
    <s v="Households with one motor car"/>
    <s v="09"/>
    <s v="I. Farmers"/>
    <s v="2011"/>
    <s v="2011"/>
    <s v="Number"/>
    <n v="1146"/>
  </r>
  <r>
    <s v="E6031"/>
    <s v="Private Households in Permanent Housing Units 2011 to 2016"/>
    <s v="RN"/>
    <s v="Roscommon"/>
    <s v="1"/>
    <s v="Households with one motor car"/>
    <s v="09"/>
    <s v="I. Farmers"/>
    <s v="2016"/>
    <s v="2016"/>
    <s v="Number"/>
    <n v="1129"/>
  </r>
  <r>
    <s v="E6031"/>
    <s v="Private Households in Permanent Housing Units 2011 to 2016"/>
    <s v="RN"/>
    <s v="Roscommon"/>
    <s v="1"/>
    <s v="Households with one motor car"/>
    <s v="10"/>
    <s v="J. Agricultural workers"/>
    <s v="2011"/>
    <s v="2011"/>
    <s v="Number"/>
    <n v="62"/>
  </r>
  <r>
    <s v="E6031"/>
    <s v="Private Households in Permanent Housing Units 2011 to 2016"/>
    <s v="RN"/>
    <s v="Roscommon"/>
    <s v="1"/>
    <s v="Households with one motor car"/>
    <s v="10"/>
    <s v="J. Agricultural workers"/>
    <s v="2016"/>
    <s v="2016"/>
    <s v="Number"/>
    <n v="52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1"/>
    <s v="2011"/>
    <s v="Number"/>
    <n v="2158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6"/>
    <s v="2016"/>
    <s v="Number"/>
    <n v="2109"/>
  </r>
  <r>
    <s v="E6031"/>
    <s v="Private Households in Permanent Housing Units 2011 to 2016"/>
    <s v="RN"/>
    <s v="Roscommon"/>
    <s v="2"/>
    <s v="Households with two motor cars"/>
    <s v="-"/>
    <s v="All socio-economic groups"/>
    <s v="2011"/>
    <s v="2011"/>
    <s v="Number"/>
    <n v="8736"/>
  </r>
  <r>
    <s v="E6031"/>
    <s v="Private Households in Permanent Housing Units 2011 to 2016"/>
    <s v="RN"/>
    <s v="Roscommon"/>
    <s v="2"/>
    <s v="Households with two motor cars"/>
    <s v="-"/>
    <s v="All socio-economic groups"/>
    <s v="2016"/>
    <s v="2016"/>
    <s v="Number"/>
    <n v="8989"/>
  </r>
  <r>
    <s v="E6031"/>
    <s v="Private Households in Permanent Housing Units 2011 to 2016"/>
    <s v="RN"/>
    <s v="Roscommon"/>
    <s v="2"/>
    <s v="Households with two motor cars"/>
    <s v="01"/>
    <s v="A. Employers and managers"/>
    <s v="2011"/>
    <s v="2011"/>
    <s v="Number"/>
    <n v="1401"/>
  </r>
  <r>
    <s v="E6031"/>
    <s v="Private Households in Permanent Housing Units 2011 to 2016"/>
    <s v="RN"/>
    <s v="Roscommon"/>
    <s v="2"/>
    <s v="Households with two motor cars"/>
    <s v="01"/>
    <s v="A. Employers and managers"/>
    <s v="2016"/>
    <s v="2016"/>
    <s v="Number"/>
    <n v="1411"/>
  </r>
  <r>
    <s v="E6031"/>
    <s v="Private Households in Permanent Housing Units 2011 to 2016"/>
    <s v="RN"/>
    <s v="Roscommon"/>
    <s v="2"/>
    <s v="Households with two motor cars"/>
    <s v="02"/>
    <s v="B. Higher professional"/>
    <s v="2011"/>
    <s v="2011"/>
    <s v="Number"/>
    <n v="573"/>
  </r>
  <r>
    <s v="E6031"/>
    <s v="Private Households in Permanent Housing Units 2011 to 2016"/>
    <s v="RN"/>
    <s v="Roscommon"/>
    <s v="2"/>
    <s v="Households with two motor cars"/>
    <s v="02"/>
    <s v="B. Higher professional"/>
    <s v="2016"/>
    <s v="2016"/>
    <s v="Number"/>
    <n v="595"/>
  </r>
  <r>
    <s v="E6031"/>
    <s v="Private Households in Permanent Housing Units 2011 to 2016"/>
    <s v="RN"/>
    <s v="Roscommon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RN"/>
    <s v="Roscommon"/>
    <s v="2"/>
    <s v="Households with two motor cars"/>
    <s v="03"/>
    <s v="C. Lower professional"/>
    <s v="2016"/>
    <s v="2016"/>
    <s v="Number"/>
    <n v="1219"/>
  </r>
  <r>
    <s v="E6031"/>
    <s v="Private Households in Permanent Housing Units 2011 to 2016"/>
    <s v="RN"/>
    <s v="Roscommon"/>
    <s v="2"/>
    <s v="Households with two motor cars"/>
    <s v="04"/>
    <s v="D. Non-manual"/>
    <s v="2011"/>
    <s v="2011"/>
    <s v="Number"/>
    <n v="1530"/>
  </r>
  <r>
    <s v="E6031"/>
    <s v="Private Households in Permanent Housing Units 2011 to 2016"/>
    <s v="RN"/>
    <s v="Roscommon"/>
    <s v="2"/>
    <s v="Households with two motor cars"/>
    <s v="04"/>
    <s v="D. Non-manual"/>
    <s v="2016"/>
    <s v="2016"/>
    <s v="Number"/>
    <n v="1625"/>
  </r>
  <r>
    <s v="E6031"/>
    <s v="Private Households in Permanent Housing Units 2011 to 2016"/>
    <s v="RN"/>
    <s v="Roscommon"/>
    <s v="2"/>
    <s v="Households with two motor cars"/>
    <s v="05"/>
    <s v="E. Manual skilled"/>
    <s v="2011"/>
    <s v="2011"/>
    <s v="Number"/>
    <n v="942"/>
  </r>
  <r>
    <s v="E6031"/>
    <s v="Private Households in Permanent Housing Units 2011 to 2016"/>
    <s v="RN"/>
    <s v="Roscommon"/>
    <s v="2"/>
    <s v="Households with two motor cars"/>
    <s v="05"/>
    <s v="E. Manual skilled"/>
    <s v="2016"/>
    <s v="2016"/>
    <s v="Number"/>
    <n v="958"/>
  </r>
  <r>
    <s v="E6031"/>
    <s v="Private Households in Permanent Housing Units 2011 to 2016"/>
    <s v="RN"/>
    <s v="Roscommon"/>
    <s v="2"/>
    <s v="Households with two motor cars"/>
    <s v="06"/>
    <s v="F. Semi-skilled"/>
    <s v="2011"/>
    <s v="2011"/>
    <s v="Number"/>
    <n v="678"/>
  </r>
  <r>
    <s v="E6031"/>
    <s v="Private Households in Permanent Housing Units 2011 to 2016"/>
    <s v="RN"/>
    <s v="Roscommon"/>
    <s v="2"/>
    <s v="Households with two motor cars"/>
    <s v="06"/>
    <s v="F. Semi-skilled"/>
    <s v="2016"/>
    <s v="2016"/>
    <s v="Number"/>
    <n v="799"/>
  </r>
  <r>
    <s v="E6031"/>
    <s v="Private Households in Permanent Housing Units 2011 to 2016"/>
    <s v="RN"/>
    <s v="Roscommon"/>
    <s v="2"/>
    <s v="Households with two motor cars"/>
    <s v="07"/>
    <s v="G. Unskilled"/>
    <s v="2011"/>
    <s v="2011"/>
    <s v="Number"/>
    <n v="245"/>
  </r>
  <r>
    <s v="E6031"/>
    <s v="Private Households in Permanent Housing Units 2011 to 2016"/>
    <s v="RN"/>
    <s v="Roscommon"/>
    <s v="2"/>
    <s v="Households with two motor cars"/>
    <s v="07"/>
    <s v="G. Unskilled"/>
    <s v="2016"/>
    <s v="2016"/>
    <s v="Number"/>
    <n v="235"/>
  </r>
  <r>
    <s v="E6031"/>
    <s v="Private Households in Permanent Housing Units 2011 to 2016"/>
    <s v="RN"/>
    <s v="Roscommon"/>
    <s v="2"/>
    <s v="Households with two motor cars"/>
    <s v="08"/>
    <s v="H. Own account workers"/>
    <s v="2011"/>
    <s v="2011"/>
    <s v="Number"/>
    <n v="729"/>
  </r>
  <r>
    <s v="E6031"/>
    <s v="Private Households in Permanent Housing Units 2011 to 2016"/>
    <s v="RN"/>
    <s v="Roscommon"/>
    <s v="2"/>
    <s v="Households with two motor cars"/>
    <s v="08"/>
    <s v="H. Own account workers"/>
    <s v="2016"/>
    <s v="2016"/>
    <s v="Number"/>
    <n v="625"/>
  </r>
  <r>
    <s v="E6031"/>
    <s v="Private Households in Permanent Housing Units 2011 to 2016"/>
    <s v="RN"/>
    <s v="Roscommon"/>
    <s v="2"/>
    <s v="Households with two motor cars"/>
    <s v="09"/>
    <s v="I. Farmers"/>
    <s v="2011"/>
    <s v="2011"/>
    <s v="Number"/>
    <n v="930"/>
  </r>
  <r>
    <s v="E6031"/>
    <s v="Private Households in Permanent Housing Units 2011 to 2016"/>
    <s v="RN"/>
    <s v="Roscommon"/>
    <s v="2"/>
    <s v="Households with two motor cars"/>
    <s v="09"/>
    <s v="I. Farmers"/>
    <s v="2016"/>
    <s v="2016"/>
    <s v="Number"/>
    <n v="963"/>
  </r>
  <r>
    <s v="E6031"/>
    <s v="Private Households in Permanent Housing Units 2011 to 2016"/>
    <s v="RN"/>
    <s v="Roscommon"/>
    <s v="2"/>
    <s v="Households with two motor cars"/>
    <s v="10"/>
    <s v="J. Agricultural workers"/>
    <s v="2011"/>
    <s v="2011"/>
    <s v="Number"/>
    <n v="47"/>
  </r>
  <r>
    <s v="E6031"/>
    <s v="Private Households in Permanent Housing Units 2011 to 2016"/>
    <s v="RN"/>
    <s v="Roscommon"/>
    <s v="2"/>
    <s v="Households with two motor cars"/>
    <s v="10"/>
    <s v="J. Agricultural workers"/>
    <s v="2016"/>
    <s v="2016"/>
    <s v="Number"/>
    <n v="45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1"/>
    <s v="2011"/>
    <s v="Number"/>
    <n v="558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6"/>
    <s v="2016"/>
    <s v="Number"/>
    <n v="514"/>
  </r>
  <r>
    <s v="E6031"/>
    <s v="Private Households in Permanent Housing Units 2011 to 2016"/>
    <s v="RN"/>
    <s v="Roscommon"/>
    <s v="3"/>
    <s v="Households with three motor cars"/>
    <s v="-"/>
    <s v="All socio-economic groups"/>
    <s v="2011"/>
    <s v="2011"/>
    <s v="Number"/>
    <n v="1586"/>
  </r>
  <r>
    <s v="E6031"/>
    <s v="Private Households in Permanent Housing Units 2011 to 2016"/>
    <s v="RN"/>
    <s v="Roscommon"/>
    <s v="3"/>
    <s v="Households with three motor cars"/>
    <s v="-"/>
    <s v="All socio-economic groups"/>
    <s v="2016"/>
    <s v="2016"/>
    <s v="Number"/>
    <n v="1478"/>
  </r>
  <r>
    <s v="E6031"/>
    <s v="Private Households in Permanent Housing Units 2011 to 2016"/>
    <s v="RN"/>
    <s v="Roscommon"/>
    <s v="3"/>
    <s v="Households with three motor cars"/>
    <s v="01"/>
    <s v="A. Employers and managers"/>
    <s v="2011"/>
    <s v="2011"/>
    <s v="Number"/>
    <n v="278"/>
  </r>
  <r>
    <s v="E6031"/>
    <s v="Private Households in Permanent Housing Units 2011 to 2016"/>
    <s v="RN"/>
    <s v="Roscommon"/>
    <s v="3"/>
    <s v="Households with three motor cars"/>
    <s v="01"/>
    <s v="A. Employers and managers"/>
    <s v="2016"/>
    <s v="2016"/>
    <s v="Number"/>
    <n v="259"/>
  </r>
  <r>
    <s v="E6031"/>
    <s v="Private Households in Permanent Housing Units 2011 to 2016"/>
    <s v="RN"/>
    <s v="Roscommon"/>
    <s v="3"/>
    <s v="Households with three motor cars"/>
    <s v="02"/>
    <s v="B. Higher professional"/>
    <s v="2011"/>
    <s v="2011"/>
    <s v="Number"/>
    <n v="65"/>
  </r>
  <r>
    <s v="E6031"/>
    <s v="Private Households in Permanent Housing Units 2011 to 2016"/>
    <s v="RN"/>
    <s v="Roscommon"/>
    <s v="3"/>
    <s v="Households with three motor cars"/>
    <s v="02"/>
    <s v="B. Higher professional"/>
    <s v="2016"/>
    <s v="2016"/>
    <s v="Number"/>
    <n v="77"/>
  </r>
  <r>
    <s v="E6031"/>
    <s v="Private Households in Permanent Housing Units 2011 to 2016"/>
    <s v="RN"/>
    <s v="Roscommon"/>
    <s v="3"/>
    <s v="Households with three motor cars"/>
    <s v="03"/>
    <s v="C. Lower professional"/>
    <s v="2011"/>
    <s v="2011"/>
    <s v="Number"/>
    <n v="174"/>
  </r>
  <r>
    <s v="E6031"/>
    <s v="Private Households in Permanent Housing Units 2011 to 2016"/>
    <s v="RN"/>
    <s v="Roscommon"/>
    <s v="3"/>
    <s v="Households with three motor cars"/>
    <s v="03"/>
    <s v="C. Lower professional"/>
    <s v="2016"/>
    <s v="2016"/>
    <s v="Number"/>
    <n v="145"/>
  </r>
  <r>
    <s v="E6031"/>
    <s v="Private Households in Permanent Housing Units 2011 to 2016"/>
    <s v="RN"/>
    <s v="Roscommon"/>
    <s v="3"/>
    <s v="Households with three motor cars"/>
    <s v="04"/>
    <s v="D. Non-manual"/>
    <s v="2011"/>
    <s v="2011"/>
    <s v="Number"/>
    <n v="229"/>
  </r>
  <r>
    <s v="E6031"/>
    <s v="Private Households in Permanent Housing Units 2011 to 2016"/>
    <s v="RN"/>
    <s v="Roscommon"/>
    <s v="3"/>
    <s v="Households with three motor cars"/>
    <s v="04"/>
    <s v="D. Non-manual"/>
    <s v="2016"/>
    <s v="2016"/>
    <s v="Number"/>
    <n v="220"/>
  </r>
  <r>
    <s v="E6031"/>
    <s v="Private Households in Permanent Housing Units 2011 to 2016"/>
    <s v="RN"/>
    <s v="Roscommon"/>
    <s v="3"/>
    <s v="Households with three motor cars"/>
    <s v="05"/>
    <s v="E. Manual skilled"/>
    <s v="2011"/>
    <s v="2011"/>
    <s v="Number"/>
    <n v="163"/>
  </r>
  <r>
    <s v="E6031"/>
    <s v="Private Households in Permanent Housing Units 2011 to 2016"/>
    <s v="RN"/>
    <s v="Roscommon"/>
    <s v="3"/>
    <s v="Households with three motor cars"/>
    <s v="05"/>
    <s v="E. Manual skilled"/>
    <s v="2016"/>
    <s v="2016"/>
    <s v="Number"/>
    <n v="152"/>
  </r>
  <r>
    <s v="E6031"/>
    <s v="Private Households in Permanent Housing Units 2011 to 2016"/>
    <s v="RN"/>
    <s v="Roscommon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RN"/>
    <s v="Roscommon"/>
    <s v="3"/>
    <s v="Households with three motor cars"/>
    <s v="06"/>
    <s v="F. Semi-skilled"/>
    <s v="2016"/>
    <s v="2016"/>
    <s v="Number"/>
    <n v="139"/>
  </r>
  <r>
    <s v="E6031"/>
    <s v="Private Households in Permanent Housing Units 2011 to 2016"/>
    <s v="RN"/>
    <s v="Roscommon"/>
    <s v="3"/>
    <s v="Households with three motor cars"/>
    <s v="07"/>
    <s v="G. Unskilled"/>
    <s v="2011"/>
    <s v="2011"/>
    <s v="Number"/>
    <n v="40"/>
  </r>
  <r>
    <s v="E6031"/>
    <s v="Private Households in Permanent Housing Units 2011 to 2016"/>
    <s v="RN"/>
    <s v="Roscommon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RN"/>
    <s v="Roscommon"/>
    <s v="3"/>
    <s v="Households with three motor cars"/>
    <s v="08"/>
    <s v="H. Own account workers"/>
    <s v="2011"/>
    <s v="2011"/>
    <s v="Number"/>
    <n v="136"/>
  </r>
  <r>
    <s v="E6031"/>
    <s v="Private Households in Permanent Housing Units 2011 to 2016"/>
    <s v="RN"/>
    <s v="Roscommon"/>
    <s v="3"/>
    <s v="Households with three motor cars"/>
    <s v="08"/>
    <s v="H. Own account workers"/>
    <s v="2016"/>
    <s v="2016"/>
    <s v="Number"/>
    <n v="111"/>
  </r>
  <r>
    <s v="E6031"/>
    <s v="Private Households in Permanent Housing Units 2011 to 2016"/>
    <s v="RN"/>
    <s v="Roscommon"/>
    <s v="3"/>
    <s v="Households with three motor cars"/>
    <s v="09"/>
    <s v="I. Farmers"/>
    <s v="2011"/>
    <s v="2011"/>
    <s v="Number"/>
    <n v="270"/>
  </r>
  <r>
    <s v="E6031"/>
    <s v="Private Households in Permanent Housing Units 2011 to 2016"/>
    <s v="RN"/>
    <s v="Roscommon"/>
    <s v="3"/>
    <s v="Households with three motor cars"/>
    <s v="09"/>
    <s v="I. Farmers"/>
    <s v="2016"/>
    <s v="2016"/>
    <s v="Number"/>
    <n v="253"/>
  </r>
  <r>
    <s v="E6031"/>
    <s v="Private Households in Permanent Housing Units 2011 to 2016"/>
    <s v="RN"/>
    <s v="Roscommon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RN"/>
    <s v="Roscommon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1"/>
    <s v="2011"/>
    <s v="Number"/>
    <n v="92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6"/>
    <s v="2016"/>
    <s v="Number"/>
    <n v="72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1"/>
    <s v="2011"/>
    <s v="Number"/>
    <n v="509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6"/>
    <s v="2016"/>
    <s v="Number"/>
    <n v="402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1"/>
    <s v="2011"/>
    <s v="Number"/>
    <n v="116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6"/>
    <s v="2016"/>
    <s v="Number"/>
    <n v="83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1"/>
    <s v="2011"/>
    <s v="Number"/>
    <n v="15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6"/>
    <s v="2016"/>
    <s v="Number"/>
    <n v="16"/>
  </r>
  <r>
    <s v="E6031"/>
    <s v="Private Households in Permanent Housing Units 2011 to 2016"/>
    <s v="RN"/>
    <s v="Roscommo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RN"/>
    <s v="Roscommon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RN"/>
    <s v="Roscommon"/>
    <s v="4"/>
    <s v="Households with four or more motor cars"/>
    <s v="04"/>
    <s v="D. Non-manual"/>
    <s v="2011"/>
    <s v="2011"/>
    <s v="Number"/>
    <n v="68"/>
  </r>
  <r>
    <s v="E6031"/>
    <s v="Private Households in Permanent Housing Units 2011 to 2016"/>
    <s v="RN"/>
    <s v="Roscommon"/>
    <s v="4"/>
    <s v="Households with four or more motor cars"/>
    <s v="04"/>
    <s v="D. Non-manual"/>
    <s v="2016"/>
    <s v="2016"/>
    <s v="Number"/>
    <n v="47"/>
  </r>
  <r>
    <s v="E6031"/>
    <s v="Private Households in Permanent Housing Units 2011 to 2016"/>
    <s v="RN"/>
    <s v="Roscommon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RN"/>
    <s v="Roscommon"/>
    <s v="4"/>
    <s v="Households with four or more motor cars"/>
    <s v="05"/>
    <s v="E. Manual skilled"/>
    <s v="2016"/>
    <s v="2016"/>
    <s v="Number"/>
    <n v="46"/>
  </r>
  <r>
    <s v="E6031"/>
    <s v="Private Households in Permanent Housing Units 2011 to 2016"/>
    <s v="RN"/>
    <s v="Roscommo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RN"/>
    <s v="Roscommon"/>
    <s v="4"/>
    <s v="Households with four or more motor cars"/>
    <s v="06"/>
    <s v="F. Semi-skilled"/>
    <s v="2016"/>
    <s v="2016"/>
    <s v="Number"/>
    <n v="25"/>
  </r>
  <r>
    <s v="E6031"/>
    <s v="Private Households in Permanent Housing Units 2011 to 2016"/>
    <s v="RN"/>
    <s v="Roscommo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RN"/>
    <s v="Roscommon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RN"/>
    <s v="Roscommon"/>
    <s v="4"/>
    <s v="Households with four or more motor cars"/>
    <s v="09"/>
    <s v="I. Farmers"/>
    <s v="2011"/>
    <s v="2011"/>
    <s v="Number"/>
    <n v="91"/>
  </r>
  <r>
    <s v="E6031"/>
    <s v="Private Households in Permanent Housing Units 2011 to 2016"/>
    <s v="RN"/>
    <s v="Roscommon"/>
    <s v="4"/>
    <s v="Households with four or more motor cars"/>
    <s v="09"/>
    <s v="I. Farmers"/>
    <s v="2016"/>
    <s v="2016"/>
    <s v="Number"/>
    <n v="9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1"/>
    <s v="2011"/>
    <s v="Number"/>
    <n v="24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6"/>
    <s v="2016"/>
    <s v="Number"/>
    <n v="18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1"/>
    <s v="2011"/>
    <s v="Number"/>
    <n v="2603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6"/>
    <s v="2016"/>
    <s v="Number"/>
    <n v="2499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1"/>
    <s v="2011"/>
    <s v="Number"/>
    <n v="92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RN"/>
    <s v="Roscommon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RN"/>
    <s v="Roscommon"/>
    <s v="-2"/>
    <s v="All households not having a motor car"/>
    <s v="02"/>
    <s v="B. Higher professional"/>
    <s v="2016"/>
    <s v="2016"/>
    <s v="Number"/>
    <n v="19"/>
  </r>
  <r>
    <s v="E6031"/>
    <s v="Private Households in Permanent Housing Units 2011 to 2016"/>
    <s v="RN"/>
    <s v="Roscommon"/>
    <s v="-2"/>
    <s v="All households not having a motor car"/>
    <s v="03"/>
    <s v="C. Lower professional"/>
    <s v="2011"/>
    <s v="2011"/>
    <s v="Number"/>
    <n v="96"/>
  </r>
  <r>
    <s v="E6031"/>
    <s v="Private Households in Permanent Housing Units 2011 to 2016"/>
    <s v="RN"/>
    <s v="Roscommon"/>
    <s v="-2"/>
    <s v="All households not having a motor car"/>
    <s v="03"/>
    <s v="C. Lower professional"/>
    <s v="2016"/>
    <s v="2016"/>
    <s v="Number"/>
    <n v="106"/>
  </r>
  <r>
    <s v="E6031"/>
    <s v="Private Households in Permanent Housing Units 2011 to 2016"/>
    <s v="RN"/>
    <s v="Roscommon"/>
    <s v="-2"/>
    <s v="All households not having a motor car"/>
    <s v="04"/>
    <s v="D. Non-manual"/>
    <s v="2011"/>
    <s v="2011"/>
    <s v="Number"/>
    <n v="321"/>
  </r>
  <r>
    <s v="E6031"/>
    <s v="Private Households in Permanent Housing Units 2011 to 2016"/>
    <s v="RN"/>
    <s v="Roscommon"/>
    <s v="-2"/>
    <s v="All households not having a motor car"/>
    <s v="04"/>
    <s v="D. Non-manual"/>
    <s v="2016"/>
    <s v="2016"/>
    <s v="Number"/>
    <n v="333"/>
  </r>
  <r>
    <s v="E6031"/>
    <s v="Private Households in Permanent Housing Units 2011 to 2016"/>
    <s v="RN"/>
    <s v="Roscommon"/>
    <s v="-2"/>
    <s v="All households not having a motor car"/>
    <s v="05"/>
    <s v="E. Manual skilled"/>
    <s v="2011"/>
    <s v="2011"/>
    <s v="Number"/>
    <n v="170"/>
  </r>
  <r>
    <s v="E6031"/>
    <s v="Private Households in Permanent Housing Units 2011 to 2016"/>
    <s v="RN"/>
    <s v="Roscommon"/>
    <s v="-2"/>
    <s v="All households not having a motor car"/>
    <s v="05"/>
    <s v="E. Manual skilled"/>
    <s v="2016"/>
    <s v="2016"/>
    <s v="Number"/>
    <n v="139"/>
  </r>
  <r>
    <s v="E6031"/>
    <s v="Private Households in Permanent Housing Units 2011 to 2016"/>
    <s v="RN"/>
    <s v="Roscommon"/>
    <s v="-2"/>
    <s v="All households not having a motor car"/>
    <s v="06"/>
    <s v="F. Semi-skilled"/>
    <s v="2011"/>
    <s v="2011"/>
    <s v="Number"/>
    <n v="200"/>
  </r>
  <r>
    <s v="E6031"/>
    <s v="Private Households in Permanent Housing Units 2011 to 2016"/>
    <s v="RN"/>
    <s v="Roscommon"/>
    <s v="-2"/>
    <s v="All households not having a motor car"/>
    <s v="06"/>
    <s v="F. Semi-skilled"/>
    <s v="2016"/>
    <s v="2016"/>
    <s v="Number"/>
    <n v="232"/>
  </r>
  <r>
    <s v="E6031"/>
    <s v="Private Households in Permanent Housing Units 2011 to 2016"/>
    <s v="RN"/>
    <s v="Roscommon"/>
    <s v="-2"/>
    <s v="All households not having a motor car"/>
    <s v="07"/>
    <s v="G. Unskilled"/>
    <s v="2011"/>
    <s v="2011"/>
    <s v="Number"/>
    <n v="164"/>
  </r>
  <r>
    <s v="E6031"/>
    <s v="Private Households in Permanent Housing Units 2011 to 2016"/>
    <s v="RN"/>
    <s v="Roscommon"/>
    <s v="-2"/>
    <s v="All households not having a motor car"/>
    <s v="07"/>
    <s v="G. Unskilled"/>
    <s v="2016"/>
    <s v="2016"/>
    <s v="Number"/>
    <n v="153"/>
  </r>
  <r>
    <s v="E6031"/>
    <s v="Private Households in Permanent Housing Units 2011 to 2016"/>
    <s v="RN"/>
    <s v="Roscommon"/>
    <s v="-2"/>
    <s v="All households not having a motor car"/>
    <s v="08"/>
    <s v="H. Own account workers"/>
    <s v="2011"/>
    <s v="2011"/>
    <s v="Number"/>
    <n v="42"/>
  </r>
  <r>
    <s v="E6031"/>
    <s v="Private Households in Permanent Housing Units 2011 to 2016"/>
    <s v="RN"/>
    <s v="Roscommon"/>
    <s v="-2"/>
    <s v="All households not having a motor car"/>
    <s v="08"/>
    <s v="H. Own account workers"/>
    <s v="2016"/>
    <s v="2016"/>
    <s v="Number"/>
    <n v="48"/>
  </r>
  <r>
    <s v="E6031"/>
    <s v="Private Households in Permanent Housing Units 2011 to 2016"/>
    <s v="RN"/>
    <s v="Roscommon"/>
    <s v="-2"/>
    <s v="All households not having a motor car"/>
    <s v="09"/>
    <s v="I. Farmers"/>
    <s v="2011"/>
    <s v="2011"/>
    <s v="Number"/>
    <n v="269"/>
  </r>
  <r>
    <s v="E6031"/>
    <s v="Private Households in Permanent Housing Units 2011 to 2016"/>
    <s v="RN"/>
    <s v="Roscommon"/>
    <s v="-2"/>
    <s v="All households not having a motor car"/>
    <s v="09"/>
    <s v="I. Farmers"/>
    <s v="2016"/>
    <s v="2016"/>
    <s v="Number"/>
    <n v="243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1"/>
    <s v="2011"/>
    <s v="Number"/>
    <n v="24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6"/>
    <s v="2016"/>
    <s v="Number"/>
    <n v="24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1"/>
    <s v="2011"/>
    <s v="Number"/>
    <n v="1203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6"/>
    <s v="2016"/>
    <s v="Number"/>
    <n v="1129"/>
  </r>
  <r>
    <s v="E6031"/>
    <s v="Private Households in Permanent Housing Units 2011 to 2016"/>
    <s v="RN"/>
    <s v="Roscommon"/>
    <s v="98"/>
    <s v="Not stated"/>
    <s v="-"/>
    <s v="All socio-economic groups"/>
    <s v="2011"/>
    <s v="2011"/>
    <s v="Number"/>
    <n v="347"/>
  </r>
  <r>
    <s v="E6031"/>
    <s v="Private Households in Permanent Housing Units 2011 to 2016"/>
    <s v="RN"/>
    <s v="Roscommon"/>
    <s v="98"/>
    <s v="Not stated"/>
    <s v="-"/>
    <s v="All socio-economic groups"/>
    <s v="2016"/>
    <s v="2016"/>
    <s v="Number"/>
    <n v="435"/>
  </r>
  <r>
    <s v="E6031"/>
    <s v="Private Households in Permanent Housing Units 2011 to 2016"/>
    <s v="RN"/>
    <s v="Roscommon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RN"/>
    <s v="Roscommon"/>
    <s v="98"/>
    <s v="Not stated"/>
    <s v="01"/>
    <s v="A. Employers and managers"/>
    <s v="2016"/>
    <s v="2016"/>
    <s v="Number"/>
    <n v="18"/>
  </r>
  <r>
    <s v="E6031"/>
    <s v="Private Households in Permanent Housing Units 2011 to 2016"/>
    <s v="RN"/>
    <s v="Roscommon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RN"/>
    <s v="Roscommon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RN"/>
    <s v="Roscommon"/>
    <s v="98"/>
    <s v="Not stated"/>
    <s v="03"/>
    <s v="C. Lower professional"/>
    <s v="2011"/>
    <s v="2011"/>
    <s v="Number"/>
    <n v="23"/>
  </r>
  <r>
    <s v="E6031"/>
    <s v="Private Households in Permanent Housing Units 2011 to 2016"/>
    <s v="RN"/>
    <s v="Roscommon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RN"/>
    <s v="Roscommon"/>
    <s v="98"/>
    <s v="Not stated"/>
    <s v="04"/>
    <s v="D. Non-manual"/>
    <s v="2011"/>
    <s v="2011"/>
    <s v="Number"/>
    <n v="43"/>
  </r>
  <r>
    <s v="E6031"/>
    <s v="Private Households in Permanent Housing Units 2011 to 2016"/>
    <s v="RN"/>
    <s v="Roscommon"/>
    <s v="98"/>
    <s v="Not stated"/>
    <s v="04"/>
    <s v="D. Non-manual"/>
    <s v="2016"/>
    <s v="2016"/>
    <s v="Number"/>
    <n v="63"/>
  </r>
  <r>
    <s v="E6031"/>
    <s v="Private Households in Permanent Housing Units 2011 to 2016"/>
    <s v="RN"/>
    <s v="Roscommon"/>
    <s v="98"/>
    <s v="Not stated"/>
    <s v="05"/>
    <s v="E. Manual skilled"/>
    <s v="2011"/>
    <s v="2011"/>
    <s v="Number"/>
    <n v="23"/>
  </r>
  <r>
    <s v="E6031"/>
    <s v="Private Households in Permanent Housing Units 2011 to 2016"/>
    <s v="RN"/>
    <s v="Roscommon"/>
    <s v="98"/>
    <s v="Not stated"/>
    <s v="05"/>
    <s v="E. Manual skilled"/>
    <s v="2016"/>
    <s v="2016"/>
    <s v="Number"/>
    <n v="29"/>
  </r>
  <r>
    <s v="E6031"/>
    <s v="Private Households in Permanent Housing Units 2011 to 2016"/>
    <s v="RN"/>
    <s v="Roscommon"/>
    <s v="98"/>
    <s v="Not stated"/>
    <s v="06"/>
    <s v="F. Semi-skilled"/>
    <s v="2011"/>
    <s v="2011"/>
    <s v="Number"/>
    <n v="16"/>
  </r>
  <r>
    <s v="E6031"/>
    <s v="Private Households in Permanent Housing Units 2011 to 2016"/>
    <s v="RN"/>
    <s v="Roscommon"/>
    <s v="98"/>
    <s v="Not stated"/>
    <s v="06"/>
    <s v="F. Semi-skilled"/>
    <s v="2016"/>
    <s v="2016"/>
    <s v="Number"/>
    <n v="21"/>
  </r>
  <r>
    <s v="E6031"/>
    <s v="Private Households in Permanent Housing Units 2011 to 2016"/>
    <s v="RN"/>
    <s v="Roscommon"/>
    <s v="98"/>
    <s v="Not stated"/>
    <s v="07"/>
    <s v="G. Unskilled"/>
    <s v="2011"/>
    <s v="2011"/>
    <s v="Number"/>
    <n v="8"/>
  </r>
  <r>
    <s v="E6031"/>
    <s v="Private Households in Permanent Housing Units 2011 to 2016"/>
    <s v="RN"/>
    <s v="Roscommon"/>
    <s v="98"/>
    <s v="Not stated"/>
    <s v="07"/>
    <s v="G. Unskilled"/>
    <s v="2016"/>
    <s v="2016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RN"/>
    <s v="Roscommon"/>
    <s v="98"/>
    <s v="Not stated"/>
    <s v="09"/>
    <s v="I. Farmers"/>
    <s v="2011"/>
    <s v="2011"/>
    <s v="Number"/>
    <n v="38"/>
  </r>
  <r>
    <s v="E6031"/>
    <s v="Private Households in Permanent Housing Units 2011 to 2016"/>
    <s v="RN"/>
    <s v="Roscommon"/>
    <s v="98"/>
    <s v="Not stated"/>
    <s v="09"/>
    <s v="I. Farmers"/>
    <s v="2016"/>
    <s v="2016"/>
    <s v="Number"/>
    <n v="39"/>
  </r>
  <r>
    <s v="E6031"/>
    <s v="Private Households in Permanent Housing Units 2011 to 2016"/>
    <s v="RN"/>
    <s v="Roscommon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RN"/>
    <s v="Roscommo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RN"/>
    <s v="Roscommon"/>
    <s v="98"/>
    <s v="Not stated"/>
    <s v="11"/>
    <s v="Z. All others gainfully occupied and unknown"/>
    <s v="2011"/>
    <s v="2011"/>
    <s v="Number"/>
    <n v="151"/>
  </r>
  <r>
    <s v="E6031"/>
    <s v="Private Households in Permanent Housing Units 2011 to 2016"/>
    <s v="RN"/>
    <s v="Roscommon"/>
    <s v="98"/>
    <s v="Not stated"/>
    <s v="11"/>
    <s v="Z. All others gainfully occupied and unknown"/>
    <s v="2016"/>
    <s v="2016"/>
    <s v="Number"/>
    <n v="198"/>
  </r>
  <r>
    <s v="E6031"/>
    <s v="Private Households in Permanent Housing Units 2011 to 2016"/>
    <s v="SO"/>
    <s v="Sligo"/>
    <s v="-"/>
    <s v="All households"/>
    <s v="-"/>
    <s v="All socio-economic groups"/>
    <s v="2011"/>
    <s v="2011"/>
    <s v="Number"/>
    <n v="24428"/>
  </r>
  <r>
    <s v="E6031"/>
    <s v="Private Households in Permanent Housing Units 2011 to 2016"/>
    <s v="SO"/>
    <s v="Sligo"/>
    <s v="-"/>
    <s v="All households"/>
    <s v="-"/>
    <s v="All socio-economic groups"/>
    <s v="2016"/>
    <s v="2016"/>
    <s v="Number"/>
    <n v="24761"/>
  </r>
  <r>
    <s v="E6031"/>
    <s v="Private Households in Permanent Housing Units 2011 to 2016"/>
    <s v="SO"/>
    <s v="Sligo"/>
    <s v="-"/>
    <s v="All households"/>
    <s v="01"/>
    <s v="A. Employers and managers"/>
    <s v="2011"/>
    <s v="2011"/>
    <s v="Number"/>
    <n v="2807"/>
  </r>
  <r>
    <s v="E6031"/>
    <s v="Private Households in Permanent Housing Units 2011 to 2016"/>
    <s v="SO"/>
    <s v="Sligo"/>
    <s v="-"/>
    <s v="All households"/>
    <s v="01"/>
    <s v="A. Employers and managers"/>
    <s v="2016"/>
    <s v="2016"/>
    <s v="Number"/>
    <n v="2827"/>
  </r>
  <r>
    <s v="E6031"/>
    <s v="Private Households in Permanent Housing Units 2011 to 2016"/>
    <s v="SO"/>
    <s v="Sligo"/>
    <s v="-"/>
    <s v="All households"/>
    <s v="02"/>
    <s v="B. Higher professional"/>
    <s v="2011"/>
    <s v="2011"/>
    <s v="Number"/>
    <n v="1408"/>
  </r>
  <r>
    <s v="E6031"/>
    <s v="Private Households in Permanent Housing Units 2011 to 2016"/>
    <s v="SO"/>
    <s v="Sligo"/>
    <s v="-"/>
    <s v="All households"/>
    <s v="02"/>
    <s v="B. Higher professional"/>
    <s v="2016"/>
    <s v="2016"/>
    <s v="Number"/>
    <n v="1539"/>
  </r>
  <r>
    <s v="E6031"/>
    <s v="Private Households in Permanent Housing Units 2011 to 2016"/>
    <s v="SO"/>
    <s v="Sligo"/>
    <s v="-"/>
    <s v="All households"/>
    <s v="03"/>
    <s v="C. Lower professional"/>
    <s v="2011"/>
    <s v="2011"/>
    <s v="Number"/>
    <n v="2766"/>
  </r>
  <r>
    <s v="E6031"/>
    <s v="Private Households in Permanent Housing Units 2011 to 2016"/>
    <s v="SO"/>
    <s v="Sligo"/>
    <s v="-"/>
    <s v="All households"/>
    <s v="03"/>
    <s v="C. Lower professional"/>
    <s v="2016"/>
    <s v="2016"/>
    <s v="Number"/>
    <n v="3048"/>
  </r>
  <r>
    <s v="E6031"/>
    <s v="Private Households in Permanent Housing Units 2011 to 2016"/>
    <s v="SO"/>
    <s v="Sligo"/>
    <s v="-"/>
    <s v="All households"/>
    <s v="04"/>
    <s v="D. Non-manual"/>
    <s v="2011"/>
    <s v="2011"/>
    <s v="Number"/>
    <n v="4303"/>
  </r>
  <r>
    <s v="E6031"/>
    <s v="Private Households in Permanent Housing Units 2011 to 2016"/>
    <s v="SO"/>
    <s v="Sligo"/>
    <s v="-"/>
    <s v="All households"/>
    <s v="04"/>
    <s v="D. Non-manual"/>
    <s v="2016"/>
    <s v="2016"/>
    <s v="Number"/>
    <n v="4510"/>
  </r>
  <r>
    <s v="E6031"/>
    <s v="Private Households in Permanent Housing Units 2011 to 2016"/>
    <s v="SO"/>
    <s v="Sligo"/>
    <s v="-"/>
    <s v="All households"/>
    <s v="05"/>
    <s v="E. Manual skilled"/>
    <s v="2011"/>
    <s v="2011"/>
    <s v="Number"/>
    <n v="2156"/>
  </r>
  <r>
    <s v="E6031"/>
    <s v="Private Households in Permanent Housing Units 2011 to 2016"/>
    <s v="SO"/>
    <s v="Sligo"/>
    <s v="-"/>
    <s v="All households"/>
    <s v="05"/>
    <s v="E. Manual skilled"/>
    <s v="2016"/>
    <s v="2016"/>
    <s v="Number"/>
    <n v="1988"/>
  </r>
  <r>
    <s v="E6031"/>
    <s v="Private Households in Permanent Housing Units 2011 to 2016"/>
    <s v="SO"/>
    <s v="Sligo"/>
    <s v="-"/>
    <s v="All households"/>
    <s v="06"/>
    <s v="F. Semi-skilled"/>
    <s v="2011"/>
    <s v="2011"/>
    <s v="Number"/>
    <n v="2012"/>
  </r>
  <r>
    <s v="E6031"/>
    <s v="Private Households in Permanent Housing Units 2011 to 2016"/>
    <s v="SO"/>
    <s v="Sligo"/>
    <s v="-"/>
    <s v="All households"/>
    <s v="06"/>
    <s v="F. Semi-skilled"/>
    <s v="2016"/>
    <s v="2016"/>
    <s v="Number"/>
    <n v="2042"/>
  </r>
  <r>
    <s v="E6031"/>
    <s v="Private Households in Permanent Housing Units 2011 to 2016"/>
    <s v="SO"/>
    <s v="Sligo"/>
    <s v="-"/>
    <s v="All households"/>
    <s v="07"/>
    <s v="G. Unskilled"/>
    <s v="2011"/>
    <s v="2011"/>
    <s v="Number"/>
    <n v="831"/>
  </r>
  <r>
    <s v="E6031"/>
    <s v="Private Households in Permanent Housing Units 2011 to 2016"/>
    <s v="SO"/>
    <s v="Sligo"/>
    <s v="-"/>
    <s v="All households"/>
    <s v="07"/>
    <s v="G. Unskilled"/>
    <s v="2016"/>
    <s v="2016"/>
    <s v="Number"/>
    <n v="886"/>
  </r>
  <r>
    <s v="E6031"/>
    <s v="Private Households in Permanent Housing Units 2011 to 2016"/>
    <s v="SO"/>
    <s v="Sligo"/>
    <s v="-"/>
    <s v="All households"/>
    <s v="08"/>
    <s v="H. Own account workers"/>
    <s v="2011"/>
    <s v="2011"/>
    <s v="Number"/>
    <n v="1234"/>
  </r>
  <r>
    <s v="E6031"/>
    <s v="Private Households in Permanent Housing Units 2011 to 2016"/>
    <s v="SO"/>
    <s v="Sligo"/>
    <s v="-"/>
    <s v="All households"/>
    <s v="08"/>
    <s v="H. Own account workers"/>
    <s v="2016"/>
    <s v="2016"/>
    <s v="Number"/>
    <n v="1182"/>
  </r>
  <r>
    <s v="E6031"/>
    <s v="Private Households in Permanent Housing Units 2011 to 2016"/>
    <s v="SO"/>
    <s v="Sligo"/>
    <s v="-"/>
    <s v="All households"/>
    <s v="09"/>
    <s v="I. Farmers"/>
    <s v="2011"/>
    <s v="2011"/>
    <s v="Number"/>
    <n v="1964"/>
  </r>
  <r>
    <s v="E6031"/>
    <s v="Private Households in Permanent Housing Units 2011 to 2016"/>
    <s v="SO"/>
    <s v="Sligo"/>
    <s v="-"/>
    <s v="All households"/>
    <s v="09"/>
    <s v="I. Farmers"/>
    <s v="2016"/>
    <s v="2016"/>
    <s v="Number"/>
    <n v="2193"/>
  </r>
  <r>
    <s v="E6031"/>
    <s v="Private Households in Permanent Housing Units 2011 to 2016"/>
    <s v="SO"/>
    <s v="Sligo"/>
    <s v="-"/>
    <s v="All households"/>
    <s v="10"/>
    <s v="J. Agricultural workers"/>
    <s v="2011"/>
    <s v="2011"/>
    <s v="Number"/>
    <n v="113"/>
  </r>
  <r>
    <s v="E6031"/>
    <s v="Private Households in Permanent Housing Units 2011 to 2016"/>
    <s v="SO"/>
    <s v="Sligo"/>
    <s v="-"/>
    <s v="All households"/>
    <s v="10"/>
    <s v="J. Agricultural workers"/>
    <s v="2016"/>
    <s v="2016"/>
    <s v="Number"/>
    <n v="88"/>
  </r>
  <r>
    <s v="E6031"/>
    <s v="Private Households in Permanent Housing Units 2011 to 2016"/>
    <s v="SO"/>
    <s v="Sligo"/>
    <s v="-"/>
    <s v="All households"/>
    <s v="11"/>
    <s v="Z. All others gainfully occupied and unknown"/>
    <s v="2011"/>
    <s v="2011"/>
    <s v="Number"/>
    <n v="4834"/>
  </r>
  <r>
    <s v="E6031"/>
    <s v="Private Households in Permanent Housing Units 2011 to 2016"/>
    <s v="SO"/>
    <s v="Sligo"/>
    <s v="-"/>
    <s v="All households"/>
    <s v="11"/>
    <s v="Z. All others gainfully occupied and unknown"/>
    <s v="2016"/>
    <s v="2016"/>
    <s v="Number"/>
    <n v="4458"/>
  </r>
  <r>
    <s v="E6031"/>
    <s v="Private Households in Permanent Housing Units 2011 to 2016"/>
    <s v="SO"/>
    <s v="Sligo"/>
    <s v="1"/>
    <s v="Households with one motor car"/>
    <s v="-"/>
    <s v="All socio-economic groups"/>
    <s v="2011"/>
    <s v="2011"/>
    <s v="Number"/>
    <n v="9760"/>
  </r>
  <r>
    <s v="E6031"/>
    <s v="Private Households in Permanent Housing Units 2011 to 2016"/>
    <s v="SO"/>
    <s v="Sligo"/>
    <s v="1"/>
    <s v="Households with one motor car"/>
    <s v="-"/>
    <s v="All socio-economic groups"/>
    <s v="2016"/>
    <s v="2016"/>
    <s v="Number"/>
    <n v="10311"/>
  </r>
  <r>
    <s v="E6031"/>
    <s v="Private Households in Permanent Housing Units 2011 to 2016"/>
    <s v="SO"/>
    <s v="Sligo"/>
    <s v="1"/>
    <s v="Households with one motor car"/>
    <s v="01"/>
    <s v="A. Employers and managers"/>
    <s v="2011"/>
    <s v="2011"/>
    <s v="Number"/>
    <n v="863"/>
  </r>
  <r>
    <s v="E6031"/>
    <s v="Private Households in Permanent Housing Units 2011 to 2016"/>
    <s v="SO"/>
    <s v="Sligo"/>
    <s v="1"/>
    <s v="Households with one motor car"/>
    <s v="01"/>
    <s v="A. Employers and managers"/>
    <s v="2016"/>
    <s v="2016"/>
    <s v="Number"/>
    <n v="959"/>
  </r>
  <r>
    <s v="E6031"/>
    <s v="Private Households in Permanent Housing Units 2011 to 2016"/>
    <s v="SO"/>
    <s v="Sligo"/>
    <s v="1"/>
    <s v="Households with one motor car"/>
    <s v="02"/>
    <s v="B. Higher professional"/>
    <s v="2011"/>
    <s v="2011"/>
    <s v="Number"/>
    <n v="461"/>
  </r>
  <r>
    <s v="E6031"/>
    <s v="Private Households in Permanent Housing Units 2011 to 2016"/>
    <s v="SO"/>
    <s v="Sligo"/>
    <s v="1"/>
    <s v="Households with one motor car"/>
    <s v="02"/>
    <s v="B. Higher professional"/>
    <s v="2016"/>
    <s v="2016"/>
    <s v="Number"/>
    <n v="498"/>
  </r>
  <r>
    <s v="E6031"/>
    <s v="Private Households in Permanent Housing Units 2011 to 2016"/>
    <s v="SO"/>
    <s v="Sligo"/>
    <s v="1"/>
    <s v="Households with one motor car"/>
    <s v="03"/>
    <s v="C. Lower professional"/>
    <s v="2011"/>
    <s v="2011"/>
    <s v="Number"/>
    <n v="1175"/>
  </r>
  <r>
    <s v="E6031"/>
    <s v="Private Households in Permanent Housing Units 2011 to 2016"/>
    <s v="SO"/>
    <s v="Sligo"/>
    <s v="1"/>
    <s v="Households with one motor car"/>
    <s v="03"/>
    <s v="C. Lower professional"/>
    <s v="2016"/>
    <s v="2016"/>
    <s v="Number"/>
    <n v="1303"/>
  </r>
  <r>
    <s v="E6031"/>
    <s v="Private Households in Permanent Housing Units 2011 to 2016"/>
    <s v="SO"/>
    <s v="Sligo"/>
    <s v="1"/>
    <s v="Households with one motor car"/>
    <s v="04"/>
    <s v="D. Non-manual"/>
    <s v="2011"/>
    <s v="2011"/>
    <s v="Number"/>
    <n v="1892"/>
  </r>
  <r>
    <s v="E6031"/>
    <s v="Private Households in Permanent Housing Units 2011 to 2016"/>
    <s v="SO"/>
    <s v="Sligo"/>
    <s v="1"/>
    <s v="Households with one motor car"/>
    <s v="04"/>
    <s v="D. Non-manual"/>
    <s v="2016"/>
    <s v="2016"/>
    <s v="Number"/>
    <n v="2073"/>
  </r>
  <r>
    <s v="E6031"/>
    <s v="Private Households in Permanent Housing Units 2011 to 2016"/>
    <s v="SO"/>
    <s v="Sligo"/>
    <s v="1"/>
    <s v="Households with one motor car"/>
    <s v="05"/>
    <s v="E. Manual skilled"/>
    <s v="2011"/>
    <s v="2011"/>
    <s v="Number"/>
    <n v="889"/>
  </r>
  <r>
    <s v="E6031"/>
    <s v="Private Households in Permanent Housing Units 2011 to 2016"/>
    <s v="SO"/>
    <s v="Sligo"/>
    <s v="1"/>
    <s v="Households with one motor car"/>
    <s v="05"/>
    <s v="E. Manual skilled"/>
    <s v="2016"/>
    <s v="2016"/>
    <s v="Number"/>
    <n v="841"/>
  </r>
  <r>
    <s v="E6031"/>
    <s v="Private Households in Permanent Housing Units 2011 to 2016"/>
    <s v="SO"/>
    <s v="Sligo"/>
    <s v="1"/>
    <s v="Households with one motor car"/>
    <s v="06"/>
    <s v="F. Semi-skilled"/>
    <s v="2011"/>
    <s v="2011"/>
    <s v="Number"/>
    <n v="894"/>
  </r>
  <r>
    <s v="E6031"/>
    <s v="Private Households in Permanent Housing Units 2011 to 2016"/>
    <s v="SO"/>
    <s v="Sligo"/>
    <s v="1"/>
    <s v="Households with one motor car"/>
    <s v="06"/>
    <s v="F. Semi-skilled"/>
    <s v="2016"/>
    <s v="2016"/>
    <s v="Number"/>
    <n v="958"/>
  </r>
  <r>
    <s v="E6031"/>
    <s v="Private Households in Permanent Housing Units 2011 to 2016"/>
    <s v="SO"/>
    <s v="Sligo"/>
    <s v="1"/>
    <s v="Households with one motor car"/>
    <s v="07"/>
    <s v="G. Unskilled"/>
    <s v="2011"/>
    <s v="2011"/>
    <s v="Number"/>
    <n v="349"/>
  </r>
  <r>
    <s v="E6031"/>
    <s v="Private Households in Permanent Housing Units 2011 to 2016"/>
    <s v="SO"/>
    <s v="Sligo"/>
    <s v="1"/>
    <s v="Households with one motor car"/>
    <s v="07"/>
    <s v="G. Unskilled"/>
    <s v="2016"/>
    <s v="2016"/>
    <s v="Number"/>
    <n v="367"/>
  </r>
  <r>
    <s v="E6031"/>
    <s v="Private Households in Permanent Housing Units 2011 to 2016"/>
    <s v="SO"/>
    <s v="Sligo"/>
    <s v="1"/>
    <s v="Households with one motor car"/>
    <s v="08"/>
    <s v="H. Own account workers"/>
    <s v="2011"/>
    <s v="2011"/>
    <s v="Number"/>
    <n v="403"/>
  </r>
  <r>
    <s v="E6031"/>
    <s v="Private Households in Permanent Housing Units 2011 to 2016"/>
    <s v="SO"/>
    <s v="Sligo"/>
    <s v="1"/>
    <s v="Households with one motor car"/>
    <s v="08"/>
    <s v="H. Own account workers"/>
    <s v="2016"/>
    <s v="2016"/>
    <s v="Number"/>
    <n v="412"/>
  </r>
  <r>
    <s v="E6031"/>
    <s v="Private Households in Permanent Housing Units 2011 to 2016"/>
    <s v="SO"/>
    <s v="Sligo"/>
    <s v="1"/>
    <s v="Households with one motor car"/>
    <s v="09"/>
    <s v="I. Farmers"/>
    <s v="2011"/>
    <s v="2011"/>
    <s v="Number"/>
    <n v="774"/>
  </r>
  <r>
    <s v="E6031"/>
    <s v="Private Households in Permanent Housing Units 2011 to 2016"/>
    <s v="SO"/>
    <s v="Sligo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SO"/>
    <s v="Sligo"/>
    <s v="1"/>
    <s v="Households with one motor car"/>
    <s v="10"/>
    <s v="J. Agricultural workers"/>
    <s v="2011"/>
    <s v="2011"/>
    <s v="Number"/>
    <n v="45"/>
  </r>
  <r>
    <s v="E6031"/>
    <s v="Private Households in Permanent Housing Units 2011 to 2016"/>
    <s v="SO"/>
    <s v="Sligo"/>
    <s v="1"/>
    <s v="Households with one motor car"/>
    <s v="10"/>
    <s v="J. Agricultural workers"/>
    <s v="2016"/>
    <s v="2016"/>
    <s v="Number"/>
    <n v="33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1"/>
    <s v="2011"/>
    <s v="Number"/>
    <n v="2015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6"/>
    <s v="2016"/>
    <s v="Number"/>
    <n v="1992"/>
  </r>
  <r>
    <s v="E6031"/>
    <s v="Private Households in Permanent Housing Units 2011 to 2016"/>
    <s v="SO"/>
    <s v="Sligo"/>
    <s v="2"/>
    <s v="Households with two motor cars"/>
    <s v="-"/>
    <s v="All socio-economic groups"/>
    <s v="2011"/>
    <s v="2011"/>
    <s v="Number"/>
    <n v="8466"/>
  </r>
  <r>
    <s v="E6031"/>
    <s v="Private Households in Permanent Housing Units 2011 to 2016"/>
    <s v="SO"/>
    <s v="Sligo"/>
    <s v="2"/>
    <s v="Households with two motor cars"/>
    <s v="-"/>
    <s v="All socio-economic groups"/>
    <s v="2016"/>
    <s v="2016"/>
    <s v="Number"/>
    <n v="8610"/>
  </r>
  <r>
    <s v="E6031"/>
    <s v="Private Households in Permanent Housing Units 2011 to 2016"/>
    <s v="SO"/>
    <s v="Sligo"/>
    <s v="2"/>
    <s v="Households with two motor cars"/>
    <s v="01"/>
    <s v="A. Employers and managers"/>
    <s v="2011"/>
    <s v="2011"/>
    <s v="Number"/>
    <n v="1395"/>
  </r>
  <r>
    <s v="E6031"/>
    <s v="Private Households in Permanent Housing Units 2011 to 2016"/>
    <s v="SO"/>
    <s v="Sligo"/>
    <s v="2"/>
    <s v="Households with two motor cars"/>
    <s v="01"/>
    <s v="A. Employers and managers"/>
    <s v="2016"/>
    <s v="2016"/>
    <s v="Number"/>
    <n v="1416"/>
  </r>
  <r>
    <s v="E6031"/>
    <s v="Private Households in Permanent Housing Units 2011 to 2016"/>
    <s v="SO"/>
    <s v="Sligo"/>
    <s v="2"/>
    <s v="Households with two motor cars"/>
    <s v="02"/>
    <s v="B. Higher professional"/>
    <s v="2011"/>
    <s v="2011"/>
    <s v="Number"/>
    <n v="751"/>
  </r>
  <r>
    <s v="E6031"/>
    <s v="Private Households in Permanent Housing Units 2011 to 2016"/>
    <s v="SO"/>
    <s v="Sligo"/>
    <s v="2"/>
    <s v="Households with two motor cars"/>
    <s v="02"/>
    <s v="B. Higher professional"/>
    <s v="2016"/>
    <s v="2016"/>
    <s v="Number"/>
    <n v="872"/>
  </r>
  <r>
    <s v="E6031"/>
    <s v="Private Households in Permanent Housing Units 2011 to 2016"/>
    <s v="SO"/>
    <s v="Sligo"/>
    <s v="2"/>
    <s v="Households with two motor cars"/>
    <s v="03"/>
    <s v="C. Lower professional"/>
    <s v="2011"/>
    <s v="2011"/>
    <s v="Number"/>
    <n v="1184"/>
  </r>
  <r>
    <s v="E6031"/>
    <s v="Private Households in Permanent Housing Units 2011 to 2016"/>
    <s v="SO"/>
    <s v="Sligo"/>
    <s v="2"/>
    <s v="Households with two motor cars"/>
    <s v="03"/>
    <s v="C. Lower professional"/>
    <s v="2016"/>
    <s v="2016"/>
    <s v="Number"/>
    <n v="1336"/>
  </r>
  <r>
    <s v="E6031"/>
    <s v="Private Households in Permanent Housing Units 2011 to 2016"/>
    <s v="SO"/>
    <s v="Sligo"/>
    <s v="2"/>
    <s v="Households with two motor cars"/>
    <s v="04"/>
    <s v="D. Non-manual"/>
    <s v="2011"/>
    <s v="2011"/>
    <s v="Number"/>
    <n v="1501"/>
  </r>
  <r>
    <s v="E6031"/>
    <s v="Private Households in Permanent Housing Units 2011 to 2016"/>
    <s v="SO"/>
    <s v="Sligo"/>
    <s v="2"/>
    <s v="Households with two motor cars"/>
    <s v="04"/>
    <s v="D. Non-manual"/>
    <s v="2016"/>
    <s v="2016"/>
    <s v="Number"/>
    <n v="1478"/>
  </r>
  <r>
    <s v="E6031"/>
    <s v="Private Households in Permanent Housing Units 2011 to 2016"/>
    <s v="SO"/>
    <s v="Sligo"/>
    <s v="2"/>
    <s v="Households with two motor cars"/>
    <s v="05"/>
    <s v="E. Manual skilled"/>
    <s v="2011"/>
    <s v="2011"/>
    <s v="Number"/>
    <n v="826"/>
  </r>
  <r>
    <s v="E6031"/>
    <s v="Private Households in Permanent Housing Units 2011 to 2016"/>
    <s v="SO"/>
    <s v="Sligo"/>
    <s v="2"/>
    <s v="Households with two motor cars"/>
    <s v="05"/>
    <s v="E. Manual skilled"/>
    <s v="2016"/>
    <s v="2016"/>
    <s v="Number"/>
    <n v="773"/>
  </r>
  <r>
    <s v="E6031"/>
    <s v="Private Households in Permanent Housing Units 2011 to 2016"/>
    <s v="SO"/>
    <s v="Sligo"/>
    <s v="2"/>
    <s v="Households with two motor cars"/>
    <s v="06"/>
    <s v="F. Semi-skilled"/>
    <s v="2011"/>
    <s v="2011"/>
    <s v="Number"/>
    <n v="670"/>
  </r>
  <r>
    <s v="E6031"/>
    <s v="Private Households in Permanent Housing Units 2011 to 2016"/>
    <s v="SO"/>
    <s v="Sligo"/>
    <s v="2"/>
    <s v="Households with two motor cars"/>
    <s v="06"/>
    <s v="F. Semi-skilled"/>
    <s v="2016"/>
    <s v="2016"/>
    <s v="Number"/>
    <n v="675"/>
  </r>
  <r>
    <s v="E6031"/>
    <s v="Private Households in Permanent Housing Units 2011 to 2016"/>
    <s v="SO"/>
    <s v="Sligo"/>
    <s v="2"/>
    <s v="Households with two motor cars"/>
    <s v="07"/>
    <s v="G. Unskilled"/>
    <s v="2011"/>
    <s v="2011"/>
    <s v="Number"/>
    <n v="201"/>
  </r>
  <r>
    <s v="E6031"/>
    <s v="Private Households in Permanent Housing Units 2011 to 2016"/>
    <s v="SO"/>
    <s v="Sligo"/>
    <s v="2"/>
    <s v="Households with two motor cars"/>
    <s v="07"/>
    <s v="G. Unskilled"/>
    <s v="2016"/>
    <s v="2016"/>
    <s v="Number"/>
    <n v="190"/>
  </r>
  <r>
    <s v="E6031"/>
    <s v="Private Households in Permanent Housing Units 2011 to 2016"/>
    <s v="SO"/>
    <s v="Sligo"/>
    <s v="2"/>
    <s v="Households with two motor cars"/>
    <s v="08"/>
    <s v="H. Own account workers"/>
    <s v="2011"/>
    <s v="2011"/>
    <s v="Number"/>
    <n v="601"/>
  </r>
  <r>
    <s v="E6031"/>
    <s v="Private Households in Permanent Housing Units 2011 to 2016"/>
    <s v="SO"/>
    <s v="Sligo"/>
    <s v="2"/>
    <s v="Households with two motor cars"/>
    <s v="08"/>
    <s v="H. Own account workers"/>
    <s v="2016"/>
    <s v="2016"/>
    <s v="Number"/>
    <n v="578"/>
  </r>
  <r>
    <s v="E6031"/>
    <s v="Private Households in Permanent Housing Units 2011 to 2016"/>
    <s v="SO"/>
    <s v="Sligo"/>
    <s v="2"/>
    <s v="Households with two motor cars"/>
    <s v="09"/>
    <s v="I. Farmers"/>
    <s v="2011"/>
    <s v="2011"/>
    <s v="Number"/>
    <n v="660"/>
  </r>
  <r>
    <s v="E6031"/>
    <s v="Private Households in Permanent Housing Units 2011 to 2016"/>
    <s v="SO"/>
    <s v="Sligo"/>
    <s v="2"/>
    <s v="Households with two motor cars"/>
    <s v="09"/>
    <s v="I. Farmers"/>
    <s v="2016"/>
    <s v="2016"/>
    <s v="Number"/>
    <n v="801"/>
  </r>
  <r>
    <s v="E6031"/>
    <s v="Private Households in Permanent Housing Units 2011 to 2016"/>
    <s v="SO"/>
    <s v="Sligo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SO"/>
    <s v="Sligo"/>
    <s v="2"/>
    <s v="Households with two motor cars"/>
    <s v="10"/>
    <s v="J. Agricultural workers"/>
    <s v="2016"/>
    <s v="2016"/>
    <s v="Number"/>
    <n v="25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1"/>
    <s v="2011"/>
    <s v="Number"/>
    <n v="644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6"/>
    <s v="2016"/>
    <s v="Number"/>
    <n v="466"/>
  </r>
  <r>
    <s v="E6031"/>
    <s v="Private Households in Permanent Housing Units 2011 to 2016"/>
    <s v="SO"/>
    <s v="Sligo"/>
    <s v="3"/>
    <s v="Households with three motor cars"/>
    <s v="-"/>
    <s v="All socio-economic groups"/>
    <s v="2011"/>
    <s v="2011"/>
    <s v="Number"/>
    <n v="1520"/>
  </r>
  <r>
    <s v="E6031"/>
    <s v="Private Households in Permanent Housing Units 2011 to 2016"/>
    <s v="SO"/>
    <s v="Sligo"/>
    <s v="3"/>
    <s v="Households with three motor cars"/>
    <s v="-"/>
    <s v="All socio-economic groups"/>
    <s v="2016"/>
    <s v="2016"/>
    <s v="Number"/>
    <n v="1266"/>
  </r>
  <r>
    <s v="E6031"/>
    <s v="Private Households in Permanent Housing Units 2011 to 2016"/>
    <s v="SO"/>
    <s v="Sligo"/>
    <s v="3"/>
    <s v="Households with three motor cars"/>
    <s v="01"/>
    <s v="A. Employers and managers"/>
    <s v="2011"/>
    <s v="2011"/>
    <s v="Number"/>
    <n v="277"/>
  </r>
  <r>
    <s v="E6031"/>
    <s v="Private Households in Permanent Housing Units 2011 to 2016"/>
    <s v="SO"/>
    <s v="Sligo"/>
    <s v="3"/>
    <s v="Households with three motor cars"/>
    <s v="01"/>
    <s v="A. Employers and managers"/>
    <s v="2016"/>
    <s v="2016"/>
    <s v="Number"/>
    <n v="231"/>
  </r>
  <r>
    <s v="E6031"/>
    <s v="Private Households in Permanent Housing Units 2011 to 2016"/>
    <s v="SO"/>
    <s v="Slig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SO"/>
    <s v="Sligo"/>
    <s v="3"/>
    <s v="Households with three motor cars"/>
    <s v="02"/>
    <s v="B. Higher professional"/>
    <s v="2016"/>
    <s v="2016"/>
    <s v="Number"/>
    <n v="96"/>
  </r>
  <r>
    <s v="E6031"/>
    <s v="Private Households in Permanent Housing Units 2011 to 2016"/>
    <s v="SO"/>
    <s v="Sligo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SO"/>
    <s v="Sligo"/>
    <s v="3"/>
    <s v="Households with three motor cars"/>
    <s v="03"/>
    <s v="C. Lower professional"/>
    <s v="2016"/>
    <s v="2016"/>
    <s v="Number"/>
    <n v="153"/>
  </r>
  <r>
    <s v="E6031"/>
    <s v="Private Households in Permanent Housing Units 2011 to 2016"/>
    <s v="SO"/>
    <s v="Sligo"/>
    <s v="3"/>
    <s v="Households with three motor cars"/>
    <s v="04"/>
    <s v="D. Non-manual"/>
    <s v="2011"/>
    <s v="2011"/>
    <s v="Number"/>
    <n v="224"/>
  </r>
  <r>
    <s v="E6031"/>
    <s v="Private Households in Permanent Housing Units 2011 to 2016"/>
    <s v="SO"/>
    <s v="Sligo"/>
    <s v="3"/>
    <s v="Households with three motor cars"/>
    <s v="04"/>
    <s v="D. Non-manual"/>
    <s v="2016"/>
    <s v="2016"/>
    <s v="Number"/>
    <n v="183"/>
  </r>
  <r>
    <s v="E6031"/>
    <s v="Private Households in Permanent Housing Units 2011 to 2016"/>
    <s v="SO"/>
    <s v="Sligo"/>
    <s v="3"/>
    <s v="Households with three motor cars"/>
    <s v="05"/>
    <s v="E. Manual skilled"/>
    <s v="2011"/>
    <s v="2011"/>
    <s v="Number"/>
    <n v="133"/>
  </r>
  <r>
    <s v="E6031"/>
    <s v="Private Households in Permanent Housing Units 2011 to 2016"/>
    <s v="SO"/>
    <s v="Sligo"/>
    <s v="3"/>
    <s v="Households with three motor cars"/>
    <s v="05"/>
    <s v="E. Manual skilled"/>
    <s v="2016"/>
    <s v="2016"/>
    <s v="Number"/>
    <n v="108"/>
  </r>
  <r>
    <s v="E6031"/>
    <s v="Private Households in Permanent Housing Units 2011 to 2016"/>
    <s v="SO"/>
    <s v="Sligo"/>
    <s v="3"/>
    <s v="Households with three motor cars"/>
    <s v="06"/>
    <s v="F. Semi-skilled"/>
    <s v="2011"/>
    <s v="2011"/>
    <s v="Number"/>
    <n v="110"/>
  </r>
  <r>
    <s v="E6031"/>
    <s v="Private Households in Permanent Housing Units 2011 to 2016"/>
    <s v="SO"/>
    <s v="Sligo"/>
    <s v="3"/>
    <s v="Households with three motor cars"/>
    <s v="06"/>
    <s v="F. Semi-skilled"/>
    <s v="2016"/>
    <s v="2016"/>
    <s v="Number"/>
    <n v="74"/>
  </r>
  <r>
    <s v="E6031"/>
    <s v="Private Households in Permanent Housing Units 2011 to 2016"/>
    <s v="SO"/>
    <s v="Sligo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SO"/>
    <s v="Sligo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SO"/>
    <s v="Sligo"/>
    <s v="3"/>
    <s v="Households with three motor cars"/>
    <s v="08"/>
    <s v="H. Own account workers"/>
    <s v="2011"/>
    <s v="2011"/>
    <s v="Number"/>
    <n v="121"/>
  </r>
  <r>
    <s v="E6031"/>
    <s v="Private Households in Permanent Housing Units 2011 to 2016"/>
    <s v="SO"/>
    <s v="Sligo"/>
    <s v="3"/>
    <s v="Households with three motor cars"/>
    <s v="08"/>
    <s v="H. Own account workers"/>
    <s v="2016"/>
    <s v="2016"/>
    <s v="Number"/>
    <n v="98"/>
  </r>
  <r>
    <s v="E6031"/>
    <s v="Private Households in Permanent Housing Units 2011 to 2016"/>
    <s v="SO"/>
    <s v="Sligo"/>
    <s v="3"/>
    <s v="Households with three motor cars"/>
    <s v="09"/>
    <s v="I. Farmers"/>
    <s v="2011"/>
    <s v="2011"/>
    <s v="Number"/>
    <n v="181"/>
  </r>
  <r>
    <s v="E6031"/>
    <s v="Private Households in Permanent Housing Units 2011 to 2016"/>
    <s v="SO"/>
    <s v="Sligo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SO"/>
    <s v="Sligo"/>
    <s v="3"/>
    <s v="Households with three motor cars"/>
    <s v="10"/>
    <s v="J. Agricultural workers"/>
    <s v="2011"/>
    <s v="2011"/>
    <s v="Number"/>
    <n v="12"/>
  </r>
  <r>
    <s v="E6031"/>
    <s v="Private Households in Permanent Housing Units 2011 to 2016"/>
    <s v="SO"/>
    <s v="Sligo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1"/>
    <s v="2011"/>
    <s v="Number"/>
    <n v="116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6"/>
    <s v="2016"/>
    <s v="Number"/>
    <n v="85"/>
  </r>
  <r>
    <s v="E6031"/>
    <s v="Private Households in Permanent Housing Units 2011 to 2016"/>
    <s v="SO"/>
    <s v="Sligo"/>
    <s v="4"/>
    <s v="Households with four or more motor cars"/>
    <s v="-"/>
    <s v="All socio-economic groups"/>
    <s v="2011"/>
    <s v="2011"/>
    <s v="Number"/>
    <n v="486"/>
  </r>
  <r>
    <s v="E6031"/>
    <s v="Private Households in Permanent Housing Units 2011 to 2016"/>
    <s v="SO"/>
    <s v="Sligo"/>
    <s v="4"/>
    <s v="Households with four or more motor cars"/>
    <s v="-"/>
    <s v="All socio-economic groups"/>
    <s v="2016"/>
    <s v="2016"/>
    <s v="Number"/>
    <n v="349"/>
  </r>
  <r>
    <s v="E6031"/>
    <s v="Private Households in Permanent Housing Units 2011 to 2016"/>
    <s v="SO"/>
    <s v="Sligo"/>
    <s v="4"/>
    <s v="Households with four or more motor cars"/>
    <s v="01"/>
    <s v="A. Employers and managers"/>
    <s v="2011"/>
    <s v="2011"/>
    <s v="Number"/>
    <n v="114"/>
  </r>
  <r>
    <s v="E6031"/>
    <s v="Private Households in Permanent Housing Units 2011 to 2016"/>
    <s v="SO"/>
    <s v="Sligo"/>
    <s v="4"/>
    <s v="Households with four or more motor cars"/>
    <s v="01"/>
    <s v="A. Employers and managers"/>
    <s v="2016"/>
    <s v="2016"/>
    <s v="Number"/>
    <n v="68"/>
  </r>
  <r>
    <s v="E6031"/>
    <s v="Private Households in Permanent Housing Units 2011 to 2016"/>
    <s v="SO"/>
    <s v="Sligo"/>
    <s v="4"/>
    <s v="Households with four or more motor cars"/>
    <s v="02"/>
    <s v="B. Higher professional"/>
    <s v="2011"/>
    <s v="2011"/>
    <s v="Number"/>
    <n v="21"/>
  </r>
  <r>
    <s v="E6031"/>
    <s v="Private Households in Permanent Housing Units 2011 to 2016"/>
    <s v="SO"/>
    <s v="Sligo"/>
    <s v="4"/>
    <s v="Households with four or more motor cars"/>
    <s v="02"/>
    <s v="B. Higher professional"/>
    <s v="2016"/>
    <s v="2016"/>
    <s v="Number"/>
    <n v="11"/>
  </r>
  <r>
    <s v="E6031"/>
    <s v="Private Households in Permanent Housing Units 2011 to 2016"/>
    <s v="SO"/>
    <s v="Sligo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SO"/>
    <s v="Sligo"/>
    <s v="4"/>
    <s v="Households with four or more motor cars"/>
    <s v="03"/>
    <s v="C. Lower professional"/>
    <s v="2016"/>
    <s v="2016"/>
    <s v="Number"/>
    <n v="37"/>
  </r>
  <r>
    <s v="E6031"/>
    <s v="Private Households in Permanent Housing Units 2011 to 2016"/>
    <s v="SO"/>
    <s v="Sligo"/>
    <s v="4"/>
    <s v="Households with four or more motor cars"/>
    <s v="04"/>
    <s v="D. Non-manual"/>
    <s v="2011"/>
    <s v="2011"/>
    <s v="Number"/>
    <n v="64"/>
  </r>
  <r>
    <s v="E6031"/>
    <s v="Private Households in Permanent Housing Units 2011 to 2016"/>
    <s v="SO"/>
    <s v="Sligo"/>
    <s v="4"/>
    <s v="Households with four or more motor cars"/>
    <s v="04"/>
    <s v="D. Non-manual"/>
    <s v="2016"/>
    <s v="2016"/>
    <s v="Number"/>
    <n v="43"/>
  </r>
  <r>
    <s v="E6031"/>
    <s v="Private Households in Permanent Housing Units 2011 to 2016"/>
    <s v="SO"/>
    <s v="Sligo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SO"/>
    <s v="Sligo"/>
    <s v="4"/>
    <s v="Households with four or more motor cars"/>
    <s v="05"/>
    <s v="E. Manual skilled"/>
    <s v="2016"/>
    <s v="2016"/>
    <s v="Number"/>
    <n v="29"/>
  </r>
  <r>
    <s v="E6031"/>
    <s v="Private Households in Permanent Housing Units 2011 to 2016"/>
    <s v="SO"/>
    <s v="Sligo"/>
    <s v="4"/>
    <s v="Households with four or more motor cars"/>
    <s v="06"/>
    <s v="F. Semi-skilled"/>
    <s v="2011"/>
    <s v="2011"/>
    <s v="Number"/>
    <n v="34"/>
  </r>
  <r>
    <s v="E6031"/>
    <s v="Private Households in Permanent Housing Units 2011 to 2016"/>
    <s v="SO"/>
    <s v="Sligo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SO"/>
    <s v="Sligo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SO"/>
    <s v="Sligo"/>
    <s v="4"/>
    <s v="Households with four or more motor cars"/>
    <s v="07"/>
    <s v="G. Unskilled"/>
    <s v="2016"/>
    <s v="2016"/>
    <s v="Number"/>
    <n v="10"/>
  </r>
  <r>
    <s v="E6031"/>
    <s v="Private Households in Permanent Housing Units 2011 to 2016"/>
    <s v="SO"/>
    <s v="Sligo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SO"/>
    <s v="Sligo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SO"/>
    <s v="Sligo"/>
    <s v="4"/>
    <s v="Households with four or more motor cars"/>
    <s v="09"/>
    <s v="I. Farmers"/>
    <s v="2011"/>
    <s v="2011"/>
    <s v="Number"/>
    <n v="68"/>
  </r>
  <r>
    <s v="E6031"/>
    <s v="Private Households in Permanent Housing Units 2011 to 2016"/>
    <s v="SO"/>
    <s v="Sligo"/>
    <s v="4"/>
    <s v="Households with four or more motor cars"/>
    <s v="09"/>
    <s v="I. Farmers"/>
    <s v="2016"/>
    <s v="2016"/>
    <s v="Number"/>
    <n v="83"/>
  </r>
  <r>
    <s v="E6031"/>
    <s v="Private Households in Permanent Housing Units 2011 to 2016"/>
    <s v="SO"/>
    <s v="Sligo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SO"/>
    <s v="Sligo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1"/>
    <s v="2011"/>
    <s v="Number"/>
    <n v="40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-"/>
    <s v="All socio-economic groups"/>
    <s v="2011"/>
    <s v="2011"/>
    <s v="Number"/>
    <n v="3571"/>
  </r>
  <r>
    <s v="E6031"/>
    <s v="Private Households in Permanent Housing Units 2011 to 2016"/>
    <s v="SO"/>
    <s v="Sligo"/>
    <s v="-2"/>
    <s v="All households not having a motor car"/>
    <s v="-"/>
    <s v="All socio-economic groups"/>
    <s v="2016"/>
    <s v="2016"/>
    <s v="Number"/>
    <n v="3636"/>
  </r>
  <r>
    <s v="E6031"/>
    <s v="Private Households in Permanent Housing Units 2011 to 2016"/>
    <s v="SO"/>
    <s v="Sligo"/>
    <s v="-2"/>
    <s v="All households not having a motor car"/>
    <s v="01"/>
    <s v="A. Employers and managers"/>
    <s v="2011"/>
    <s v="2011"/>
    <s v="Number"/>
    <n v="119"/>
  </r>
  <r>
    <s v="E6031"/>
    <s v="Private Households in Permanent Housing Units 2011 to 2016"/>
    <s v="SO"/>
    <s v="Sligo"/>
    <s v="-2"/>
    <s v="All households not having a motor car"/>
    <s v="01"/>
    <s v="A. Employers and managers"/>
    <s v="2016"/>
    <s v="2016"/>
    <s v="Number"/>
    <n v="121"/>
  </r>
  <r>
    <s v="E6031"/>
    <s v="Private Households in Permanent Housing Units 2011 to 2016"/>
    <s v="SO"/>
    <s v="Sligo"/>
    <s v="-2"/>
    <s v="All households not having a motor car"/>
    <s v="02"/>
    <s v="B. Higher professional"/>
    <s v="2011"/>
    <s v="2011"/>
    <s v="Number"/>
    <n v="36"/>
  </r>
  <r>
    <s v="E6031"/>
    <s v="Private Households in Permanent Housing Units 2011 to 2016"/>
    <s v="SO"/>
    <s v="Sligo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SO"/>
    <s v="Sligo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SO"/>
    <s v="Sligo"/>
    <s v="-2"/>
    <s v="All households not having a motor car"/>
    <s v="03"/>
    <s v="C. Lower professional"/>
    <s v="2016"/>
    <s v="2016"/>
    <s v="Number"/>
    <n v="187"/>
  </r>
  <r>
    <s v="E6031"/>
    <s v="Private Households in Permanent Housing Units 2011 to 2016"/>
    <s v="SO"/>
    <s v="Sligo"/>
    <s v="-2"/>
    <s v="All households not having a motor car"/>
    <s v="04"/>
    <s v="D. Non-manual"/>
    <s v="2011"/>
    <s v="2011"/>
    <s v="Number"/>
    <n v="577"/>
  </r>
  <r>
    <s v="E6031"/>
    <s v="Private Households in Permanent Housing Units 2011 to 2016"/>
    <s v="SO"/>
    <s v="Sligo"/>
    <s v="-2"/>
    <s v="All households not having a motor car"/>
    <s v="04"/>
    <s v="D. Non-manual"/>
    <s v="2016"/>
    <s v="2016"/>
    <s v="Number"/>
    <n v="668"/>
  </r>
  <r>
    <s v="E6031"/>
    <s v="Private Households in Permanent Housing Units 2011 to 2016"/>
    <s v="SO"/>
    <s v="Sligo"/>
    <s v="-2"/>
    <s v="All households not having a motor car"/>
    <s v="05"/>
    <s v="E. Manual skilled"/>
    <s v="2011"/>
    <s v="2011"/>
    <s v="Number"/>
    <n v="222"/>
  </r>
  <r>
    <s v="E6031"/>
    <s v="Private Households in Permanent Housing Units 2011 to 2016"/>
    <s v="SO"/>
    <s v="Sligo"/>
    <s v="-2"/>
    <s v="All households not having a motor car"/>
    <s v="05"/>
    <s v="E. Manual skilled"/>
    <s v="2016"/>
    <s v="2016"/>
    <s v="Number"/>
    <n v="216"/>
  </r>
  <r>
    <s v="E6031"/>
    <s v="Private Households in Permanent Housing Units 2011 to 2016"/>
    <s v="SO"/>
    <s v="Sligo"/>
    <s v="-2"/>
    <s v="All households not having a motor car"/>
    <s v="06"/>
    <s v="F. Semi-skilled"/>
    <s v="2011"/>
    <s v="2011"/>
    <s v="Number"/>
    <n v="279"/>
  </r>
  <r>
    <s v="E6031"/>
    <s v="Private Households in Permanent Housing Units 2011 to 2016"/>
    <s v="SO"/>
    <s v="Sligo"/>
    <s v="-2"/>
    <s v="All households not having a motor car"/>
    <s v="06"/>
    <s v="F. Semi-skilled"/>
    <s v="2016"/>
    <s v="2016"/>
    <s v="Number"/>
    <n v="288"/>
  </r>
  <r>
    <s v="E6031"/>
    <s v="Private Households in Permanent Housing Units 2011 to 2016"/>
    <s v="SO"/>
    <s v="Sligo"/>
    <s v="-2"/>
    <s v="All households not having a motor car"/>
    <s v="07"/>
    <s v="G. Unskilled"/>
    <s v="2011"/>
    <s v="2011"/>
    <s v="Number"/>
    <n v="228"/>
  </r>
  <r>
    <s v="E6031"/>
    <s v="Private Households in Permanent Housing Units 2011 to 2016"/>
    <s v="SO"/>
    <s v="Sligo"/>
    <s v="-2"/>
    <s v="All households not having a motor car"/>
    <s v="07"/>
    <s v="G. Unskilled"/>
    <s v="2016"/>
    <s v="2016"/>
    <s v="Number"/>
    <n v="270"/>
  </r>
  <r>
    <s v="E6031"/>
    <s v="Private Households in Permanent Housing Units 2011 to 2016"/>
    <s v="SO"/>
    <s v="Sligo"/>
    <s v="-2"/>
    <s v="All households not having a motor car"/>
    <s v="08"/>
    <s v="H. Own account workers"/>
    <s v="2011"/>
    <s v="2011"/>
    <s v="Number"/>
    <n v="58"/>
  </r>
  <r>
    <s v="E6031"/>
    <s v="Private Households in Permanent Housing Units 2011 to 2016"/>
    <s v="SO"/>
    <s v="Sligo"/>
    <s v="-2"/>
    <s v="All households not having a motor car"/>
    <s v="08"/>
    <s v="H. Own account workers"/>
    <s v="2016"/>
    <s v="2016"/>
    <s v="Number"/>
    <n v="64"/>
  </r>
  <r>
    <s v="E6031"/>
    <s v="Private Households in Permanent Housing Units 2011 to 2016"/>
    <s v="SO"/>
    <s v="Sligo"/>
    <s v="-2"/>
    <s v="All households not having a motor car"/>
    <s v="09"/>
    <s v="I. Farmers"/>
    <s v="2011"/>
    <s v="2011"/>
    <s v="Number"/>
    <n v="235"/>
  </r>
  <r>
    <s v="E6031"/>
    <s v="Private Households in Permanent Housing Units 2011 to 2016"/>
    <s v="SO"/>
    <s v="Sligo"/>
    <s v="-2"/>
    <s v="All households not having a motor car"/>
    <s v="09"/>
    <s v="I. Farmers"/>
    <s v="2016"/>
    <s v="2016"/>
    <s v="Number"/>
    <n v="194"/>
  </r>
  <r>
    <s v="E6031"/>
    <s v="Private Households in Permanent Housing Units 2011 to 2016"/>
    <s v="SO"/>
    <s v="Sligo"/>
    <s v="-2"/>
    <s v="All households not having a motor car"/>
    <s v="10"/>
    <s v="J. Agricultural workers"/>
    <s v="2011"/>
    <s v="2011"/>
    <s v="Number"/>
    <n v="17"/>
  </r>
  <r>
    <s v="E6031"/>
    <s v="Private Households in Permanent Housing Units 2011 to 2016"/>
    <s v="SO"/>
    <s v="Sligo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1"/>
    <s v="2011"/>
    <s v="Number"/>
    <n v="1653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6"/>
    <s v="2016"/>
    <s v="Number"/>
    <n v="1555"/>
  </r>
  <r>
    <s v="E6031"/>
    <s v="Private Households in Permanent Housing Units 2011 to 2016"/>
    <s v="SO"/>
    <s v="Sligo"/>
    <s v="98"/>
    <s v="Not stated"/>
    <s v="-"/>
    <s v="All socio-economic groups"/>
    <s v="2011"/>
    <s v="2011"/>
    <s v="Number"/>
    <n v="625"/>
  </r>
  <r>
    <s v="E6031"/>
    <s v="Private Households in Permanent Housing Units 2011 to 2016"/>
    <s v="SO"/>
    <s v="Sligo"/>
    <s v="98"/>
    <s v="Not stated"/>
    <s v="-"/>
    <s v="All socio-economic groups"/>
    <s v="2016"/>
    <s v="2016"/>
    <s v="Number"/>
    <n v="589"/>
  </r>
  <r>
    <s v="E6031"/>
    <s v="Private Households in Permanent Housing Units 2011 to 2016"/>
    <s v="SO"/>
    <s v="Sligo"/>
    <s v="98"/>
    <s v="Not stated"/>
    <s v="01"/>
    <s v="A. Employers and managers"/>
    <s v="2011"/>
    <s v="2011"/>
    <s v="Number"/>
    <n v="39"/>
  </r>
  <r>
    <s v="E6031"/>
    <s v="Private Households in Permanent Housing Units 2011 to 2016"/>
    <s v="SO"/>
    <s v="Sligo"/>
    <s v="98"/>
    <s v="Not stated"/>
    <s v="01"/>
    <s v="A. Employers and managers"/>
    <s v="2016"/>
    <s v="2016"/>
    <s v="Number"/>
    <n v="32"/>
  </r>
  <r>
    <s v="E6031"/>
    <s v="Private Households in Permanent Housing Units 2011 to 2016"/>
    <s v="SO"/>
    <s v="Sligo"/>
    <s v="98"/>
    <s v="Not stated"/>
    <s v="02"/>
    <s v="B. Higher professional"/>
    <s v="2011"/>
    <s v="2011"/>
    <s v="Number"/>
    <n v="15"/>
  </r>
  <r>
    <s v="E6031"/>
    <s v="Private Households in Permanent Housing Units 2011 to 2016"/>
    <s v="SO"/>
    <s v="Sligo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SO"/>
    <s v="Sligo"/>
    <s v="98"/>
    <s v="Not stated"/>
    <s v="03"/>
    <s v="C. Lower professional"/>
    <s v="2011"/>
    <s v="2011"/>
    <s v="Number"/>
    <n v="25"/>
  </r>
  <r>
    <s v="E6031"/>
    <s v="Private Households in Permanent Housing Units 2011 to 2016"/>
    <s v="SO"/>
    <s v="Sligo"/>
    <s v="98"/>
    <s v="Not stated"/>
    <s v="03"/>
    <s v="C. Lower professional"/>
    <s v="2016"/>
    <s v="2016"/>
    <s v="Number"/>
    <n v="32"/>
  </r>
  <r>
    <s v="E6031"/>
    <s v="Private Households in Permanent Housing Units 2011 to 2016"/>
    <s v="SO"/>
    <s v="Sligo"/>
    <s v="98"/>
    <s v="Not stated"/>
    <s v="04"/>
    <s v="D. Non-manual"/>
    <s v="2011"/>
    <s v="2011"/>
    <s v="Number"/>
    <n v="45"/>
  </r>
  <r>
    <s v="E6031"/>
    <s v="Private Households in Permanent Housing Units 2011 to 2016"/>
    <s v="SO"/>
    <s v="Sligo"/>
    <s v="98"/>
    <s v="Not stated"/>
    <s v="04"/>
    <s v="D. Non-manual"/>
    <s v="2016"/>
    <s v="2016"/>
    <s v="Number"/>
    <n v="65"/>
  </r>
  <r>
    <s v="E6031"/>
    <s v="Private Households in Permanent Housing Units 2011 to 2016"/>
    <s v="SO"/>
    <s v="Sligo"/>
    <s v="98"/>
    <s v="Not stated"/>
    <s v="05"/>
    <s v="E. Manual skilled"/>
    <s v="2011"/>
    <s v="2011"/>
    <s v="Number"/>
    <n v="32"/>
  </r>
  <r>
    <s v="E6031"/>
    <s v="Private Households in Permanent Housing Units 2011 to 2016"/>
    <s v="SO"/>
    <s v="Sligo"/>
    <s v="98"/>
    <s v="Not stated"/>
    <s v="05"/>
    <s v="E. Manual skilled"/>
    <s v="2016"/>
    <s v="2016"/>
    <s v="Number"/>
    <n v="21"/>
  </r>
  <r>
    <s v="E6031"/>
    <s v="Private Households in Permanent Housing Units 2011 to 2016"/>
    <s v="SO"/>
    <s v="Sligo"/>
    <s v="98"/>
    <s v="Not stated"/>
    <s v="06"/>
    <s v="F. Semi-skilled"/>
    <s v="2011"/>
    <s v="2011"/>
    <s v="Number"/>
    <n v="25"/>
  </r>
  <r>
    <s v="E6031"/>
    <s v="Private Households in Permanent Housing Units 2011 to 2016"/>
    <s v="SO"/>
    <s v="Sligo"/>
    <s v="98"/>
    <s v="Not stated"/>
    <s v="06"/>
    <s v="F. Semi-skilled"/>
    <s v="2016"/>
    <s v="2016"/>
    <s v="Number"/>
    <n v="29"/>
  </r>
  <r>
    <s v="E6031"/>
    <s v="Private Households in Permanent Housing Units 2011 to 2016"/>
    <s v="SO"/>
    <s v="Sligo"/>
    <s v="98"/>
    <s v="Not stated"/>
    <s v="07"/>
    <s v="G. Unskilled"/>
    <s v="2011"/>
    <s v="2011"/>
    <s v="Number"/>
    <n v="16"/>
  </r>
  <r>
    <s v="E6031"/>
    <s v="Private Households in Permanent Housing Units 2011 to 2016"/>
    <s v="SO"/>
    <s v="Sligo"/>
    <s v="98"/>
    <s v="Not stated"/>
    <s v="07"/>
    <s v="G. Unskilled"/>
    <s v="2016"/>
    <s v="2016"/>
    <s v="Number"/>
    <n v="18"/>
  </r>
  <r>
    <s v="E6031"/>
    <s v="Private Households in Permanent Housing Units 2011 to 2016"/>
    <s v="SO"/>
    <s v="Sligo"/>
    <s v="98"/>
    <s v="Not stated"/>
    <s v="08"/>
    <s v="H. Own account workers"/>
    <s v="2011"/>
    <s v="2011"/>
    <s v="Number"/>
    <n v="14"/>
  </r>
  <r>
    <s v="E6031"/>
    <s v="Private Households in Permanent Housing Units 2011 to 2016"/>
    <s v="SO"/>
    <s v="Sligo"/>
    <s v="98"/>
    <s v="Not stated"/>
    <s v="08"/>
    <s v="H. Own account workers"/>
    <s v="2016"/>
    <s v="2016"/>
    <s v="Number"/>
    <n v="4"/>
  </r>
  <r>
    <s v="E6031"/>
    <s v="Private Households in Permanent Housing Units 2011 to 2016"/>
    <s v="SO"/>
    <s v="Sligo"/>
    <s v="98"/>
    <s v="Not stated"/>
    <s v="09"/>
    <s v="I. Farmers"/>
    <s v="2011"/>
    <s v="2011"/>
    <s v="Number"/>
    <n v="46"/>
  </r>
  <r>
    <s v="E6031"/>
    <s v="Private Households in Permanent Housing Units 2011 to 2016"/>
    <s v="SO"/>
    <s v="Sligo"/>
    <s v="98"/>
    <s v="Not stated"/>
    <s v="09"/>
    <s v="I. Farmers"/>
    <s v="2016"/>
    <s v="2016"/>
    <s v="Number"/>
    <n v="34"/>
  </r>
  <r>
    <s v="E6031"/>
    <s v="Private Households in Permanent Housing Units 2011 to 2016"/>
    <s v="SO"/>
    <s v="Slig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SO"/>
    <s v="Sligo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SO"/>
    <s v="Sligo"/>
    <s v="98"/>
    <s v="Not stated"/>
    <s v="11"/>
    <s v="Z. All others gainfully occupied and unknown"/>
    <s v="2011"/>
    <s v="2011"/>
    <s v="Number"/>
    <n v="366"/>
  </r>
  <r>
    <s v="E6031"/>
    <s v="Private Households in Permanent Housing Units 2011 to 2016"/>
    <s v="SO"/>
    <s v="Sligo"/>
    <s v="98"/>
    <s v="Not stated"/>
    <s v="11"/>
    <s v="Z. All others gainfully occupied and unknown"/>
    <s v="2016"/>
    <s v="2016"/>
    <s v="Number"/>
    <n v="339"/>
  </r>
  <r>
    <s v="E6031"/>
    <s v="Private Households in Permanent Housing Units 2011 to 2016"/>
    <s v="CN"/>
    <s v="Cavan"/>
    <s v="-"/>
    <s v="All households"/>
    <s v="-"/>
    <s v="All socio-economic groups"/>
    <s v="2011"/>
    <s v="2011"/>
    <s v="Number"/>
    <n v="25720"/>
  </r>
  <r>
    <s v="E6031"/>
    <s v="Private Households in Permanent Housing Units 2011 to 2016"/>
    <s v="CN"/>
    <s v="Cavan"/>
    <s v="-"/>
    <s v="All households"/>
    <s v="-"/>
    <s v="All socio-economic groups"/>
    <s v="2016"/>
    <s v="2016"/>
    <s v="Number"/>
    <n v="26806"/>
  </r>
  <r>
    <s v="E6031"/>
    <s v="Private Households in Permanent Housing Units 2011 to 2016"/>
    <s v="CN"/>
    <s v="Cavan"/>
    <s v="-"/>
    <s v="All households"/>
    <s v="01"/>
    <s v="A. Employers and managers"/>
    <s v="2011"/>
    <s v="2011"/>
    <s v="Number"/>
    <n v="2905"/>
  </r>
  <r>
    <s v="E6031"/>
    <s v="Private Households in Permanent Housing Units 2011 to 2016"/>
    <s v="CN"/>
    <s v="Cavan"/>
    <s v="-"/>
    <s v="All households"/>
    <s v="01"/>
    <s v="A. Employers and managers"/>
    <s v="2016"/>
    <s v="2016"/>
    <s v="Number"/>
    <n v="2891"/>
  </r>
  <r>
    <s v="E6031"/>
    <s v="Private Households in Permanent Housing Units 2011 to 2016"/>
    <s v="CN"/>
    <s v="Cavan"/>
    <s v="-"/>
    <s v="All households"/>
    <s v="02"/>
    <s v="B. Higher professional"/>
    <s v="2011"/>
    <s v="2011"/>
    <s v="Number"/>
    <n v="909"/>
  </r>
  <r>
    <s v="E6031"/>
    <s v="Private Households in Permanent Housing Units 2011 to 2016"/>
    <s v="CN"/>
    <s v="Cavan"/>
    <s v="-"/>
    <s v="All households"/>
    <s v="02"/>
    <s v="B. Higher professional"/>
    <s v="2016"/>
    <s v="2016"/>
    <s v="Number"/>
    <n v="1046"/>
  </r>
  <r>
    <s v="E6031"/>
    <s v="Private Households in Permanent Housing Units 2011 to 2016"/>
    <s v="CN"/>
    <s v="Cavan"/>
    <s v="-"/>
    <s v="All households"/>
    <s v="03"/>
    <s v="C. Lower professional"/>
    <s v="2011"/>
    <s v="2011"/>
    <s v="Number"/>
    <n v="2131"/>
  </r>
  <r>
    <s v="E6031"/>
    <s v="Private Households in Permanent Housing Units 2011 to 2016"/>
    <s v="CN"/>
    <s v="Cavan"/>
    <s v="-"/>
    <s v="All households"/>
    <s v="03"/>
    <s v="C. Lower professional"/>
    <s v="2016"/>
    <s v="2016"/>
    <s v="Number"/>
    <n v="2373"/>
  </r>
  <r>
    <s v="E6031"/>
    <s v="Private Households in Permanent Housing Units 2011 to 2016"/>
    <s v="CN"/>
    <s v="Cavan"/>
    <s v="-"/>
    <s v="All households"/>
    <s v="04"/>
    <s v="D. Non-manual"/>
    <s v="2011"/>
    <s v="2011"/>
    <s v="Number"/>
    <n v="3772"/>
  </r>
  <r>
    <s v="E6031"/>
    <s v="Private Households in Permanent Housing Units 2011 to 2016"/>
    <s v="CN"/>
    <s v="Cavan"/>
    <s v="-"/>
    <s v="All households"/>
    <s v="04"/>
    <s v="D. Non-manual"/>
    <s v="2016"/>
    <s v="2016"/>
    <s v="Number"/>
    <n v="4113"/>
  </r>
  <r>
    <s v="E6031"/>
    <s v="Private Households in Permanent Housing Units 2011 to 2016"/>
    <s v="CN"/>
    <s v="Cavan"/>
    <s v="-"/>
    <s v="All households"/>
    <s v="05"/>
    <s v="E. Manual skilled"/>
    <s v="2011"/>
    <s v="2011"/>
    <s v="Number"/>
    <n v="2941"/>
  </r>
  <r>
    <s v="E6031"/>
    <s v="Private Households in Permanent Housing Units 2011 to 2016"/>
    <s v="CN"/>
    <s v="Cavan"/>
    <s v="-"/>
    <s v="All households"/>
    <s v="05"/>
    <s v="E. Manual skilled"/>
    <s v="2016"/>
    <s v="2016"/>
    <s v="Number"/>
    <n v="3071"/>
  </r>
  <r>
    <s v="E6031"/>
    <s v="Private Households in Permanent Housing Units 2011 to 2016"/>
    <s v="CN"/>
    <s v="Cavan"/>
    <s v="-"/>
    <s v="All households"/>
    <s v="06"/>
    <s v="F. Semi-skilled"/>
    <s v="2011"/>
    <s v="2011"/>
    <s v="Number"/>
    <n v="2393"/>
  </r>
  <r>
    <s v="E6031"/>
    <s v="Private Households in Permanent Housing Units 2011 to 2016"/>
    <s v="CN"/>
    <s v="Cavan"/>
    <s v="-"/>
    <s v="All households"/>
    <s v="06"/>
    <s v="F. Semi-skilled"/>
    <s v="2016"/>
    <s v="2016"/>
    <s v="Number"/>
    <n v="2531"/>
  </r>
  <r>
    <s v="E6031"/>
    <s v="Private Households in Permanent Housing Units 2011 to 2016"/>
    <s v="CN"/>
    <s v="Cavan"/>
    <s v="-"/>
    <s v="All households"/>
    <s v="07"/>
    <s v="G. Unskilled"/>
    <s v="2011"/>
    <s v="2011"/>
    <s v="Number"/>
    <n v="924"/>
  </r>
  <r>
    <s v="E6031"/>
    <s v="Private Households in Permanent Housing Units 2011 to 2016"/>
    <s v="CN"/>
    <s v="Cavan"/>
    <s v="-"/>
    <s v="All households"/>
    <s v="07"/>
    <s v="G. Unskilled"/>
    <s v="2016"/>
    <s v="2016"/>
    <s v="Number"/>
    <n v="1059"/>
  </r>
  <r>
    <s v="E6031"/>
    <s v="Private Households in Permanent Housing Units 2011 to 2016"/>
    <s v="CN"/>
    <s v="Cavan"/>
    <s v="-"/>
    <s v="All households"/>
    <s v="08"/>
    <s v="H. Own account workers"/>
    <s v="2011"/>
    <s v="2011"/>
    <s v="Number"/>
    <n v="1586"/>
  </r>
  <r>
    <s v="E6031"/>
    <s v="Private Households in Permanent Housing Units 2011 to 2016"/>
    <s v="CN"/>
    <s v="Cavan"/>
    <s v="-"/>
    <s v="All households"/>
    <s v="08"/>
    <s v="H. Own account workers"/>
    <s v="2016"/>
    <s v="2016"/>
    <s v="Number"/>
    <n v="1478"/>
  </r>
  <r>
    <s v="E6031"/>
    <s v="Private Households in Permanent Housing Units 2011 to 2016"/>
    <s v="CN"/>
    <s v="Cavan"/>
    <s v="-"/>
    <s v="All households"/>
    <s v="09"/>
    <s v="I. Farmers"/>
    <s v="2011"/>
    <s v="2011"/>
    <s v="Number"/>
    <n v="3198"/>
  </r>
  <r>
    <s v="E6031"/>
    <s v="Private Households in Permanent Housing Units 2011 to 2016"/>
    <s v="CN"/>
    <s v="Cavan"/>
    <s v="-"/>
    <s v="All households"/>
    <s v="09"/>
    <s v="I. Farmers"/>
    <s v="2016"/>
    <s v="2016"/>
    <s v="Number"/>
    <n v="3191"/>
  </r>
  <r>
    <s v="E6031"/>
    <s v="Private Households in Permanent Housing Units 2011 to 2016"/>
    <s v="CN"/>
    <s v="Cavan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CN"/>
    <s v="Cavan"/>
    <s v="-"/>
    <s v="All households"/>
    <s v="10"/>
    <s v="J. Agricultural workers"/>
    <s v="2016"/>
    <s v="2016"/>
    <s v="Number"/>
    <n v="297"/>
  </r>
  <r>
    <s v="E6031"/>
    <s v="Private Households in Permanent Housing Units 2011 to 2016"/>
    <s v="CN"/>
    <s v="Cavan"/>
    <s v="-"/>
    <s v="All households"/>
    <s v="11"/>
    <s v="Z. All others gainfully occupied and unknown"/>
    <s v="2011"/>
    <s v="2011"/>
    <s v="Number"/>
    <n v="4665"/>
  </r>
  <r>
    <s v="E6031"/>
    <s v="Private Households in Permanent Housing Units 2011 to 2016"/>
    <s v="CN"/>
    <s v="Cavan"/>
    <s v="-"/>
    <s v="All households"/>
    <s v="11"/>
    <s v="Z. All others gainfully occupied and unknown"/>
    <s v="2016"/>
    <s v="2016"/>
    <s v="Number"/>
    <n v="4756"/>
  </r>
  <r>
    <s v="E6031"/>
    <s v="Private Households in Permanent Housing Units 2011 to 2016"/>
    <s v="CN"/>
    <s v="Cavan"/>
    <s v="1"/>
    <s v="Households with one motor car"/>
    <s v="-"/>
    <s v="All socio-economic groups"/>
    <s v="2011"/>
    <s v="2011"/>
    <s v="Number"/>
    <n v="10451"/>
  </r>
  <r>
    <s v="E6031"/>
    <s v="Private Households in Permanent Housing Units 2011 to 2016"/>
    <s v="CN"/>
    <s v="Cavan"/>
    <s v="1"/>
    <s v="Households with one motor car"/>
    <s v="-"/>
    <s v="All socio-economic groups"/>
    <s v="2016"/>
    <s v="2016"/>
    <s v="Number"/>
    <n v="11117"/>
  </r>
  <r>
    <s v="E6031"/>
    <s v="Private Households in Permanent Housing Units 2011 to 2016"/>
    <s v="CN"/>
    <s v="Cavan"/>
    <s v="1"/>
    <s v="Households with one motor car"/>
    <s v="01"/>
    <s v="A. Employers and managers"/>
    <s v="2011"/>
    <s v="2011"/>
    <s v="Number"/>
    <n v="854"/>
  </r>
  <r>
    <s v="E6031"/>
    <s v="Private Households in Permanent Housing Units 2011 to 2016"/>
    <s v="CN"/>
    <s v="Cavan"/>
    <s v="1"/>
    <s v="Households with one motor car"/>
    <s v="01"/>
    <s v="A. Employers and managers"/>
    <s v="2016"/>
    <s v="2016"/>
    <s v="Number"/>
    <n v="933"/>
  </r>
  <r>
    <s v="E6031"/>
    <s v="Private Households in Permanent Housing Units 2011 to 2016"/>
    <s v="CN"/>
    <s v="Cavan"/>
    <s v="1"/>
    <s v="Households with one motor car"/>
    <s v="02"/>
    <s v="B. Higher professional"/>
    <s v="2011"/>
    <s v="2011"/>
    <s v="Number"/>
    <n v="313"/>
  </r>
  <r>
    <s v="E6031"/>
    <s v="Private Households in Permanent Housing Units 2011 to 2016"/>
    <s v="CN"/>
    <s v="Cavan"/>
    <s v="1"/>
    <s v="Households with one motor car"/>
    <s v="02"/>
    <s v="B. Higher professional"/>
    <s v="2016"/>
    <s v="2016"/>
    <s v="Number"/>
    <n v="351"/>
  </r>
  <r>
    <s v="E6031"/>
    <s v="Private Households in Permanent Housing Units 2011 to 2016"/>
    <s v="CN"/>
    <s v="Cavan"/>
    <s v="1"/>
    <s v="Households with one motor car"/>
    <s v="03"/>
    <s v="C. Lower professional"/>
    <s v="2011"/>
    <s v="2011"/>
    <s v="Number"/>
    <n v="851"/>
  </r>
  <r>
    <s v="E6031"/>
    <s v="Private Households in Permanent Housing Units 2011 to 2016"/>
    <s v="CN"/>
    <s v="Cavan"/>
    <s v="1"/>
    <s v="Households with one motor car"/>
    <s v="03"/>
    <s v="C. Lower professional"/>
    <s v="2016"/>
    <s v="2016"/>
    <s v="Number"/>
    <n v="909"/>
  </r>
  <r>
    <s v="E6031"/>
    <s v="Private Households in Permanent Housing Units 2011 to 2016"/>
    <s v="CN"/>
    <s v="Cavan"/>
    <s v="1"/>
    <s v="Households with one motor car"/>
    <s v="04"/>
    <s v="D. Non-manual"/>
    <s v="2011"/>
    <s v="2011"/>
    <s v="Number"/>
    <n v="1652"/>
  </r>
  <r>
    <s v="E6031"/>
    <s v="Private Households in Permanent Housing Units 2011 to 2016"/>
    <s v="CN"/>
    <s v="Cavan"/>
    <s v="1"/>
    <s v="Households with one motor car"/>
    <s v="04"/>
    <s v="D. Non-manual"/>
    <s v="2016"/>
    <s v="2016"/>
    <s v="Number"/>
    <n v="1856"/>
  </r>
  <r>
    <s v="E6031"/>
    <s v="Private Households in Permanent Housing Units 2011 to 2016"/>
    <s v="CN"/>
    <s v="Cavan"/>
    <s v="1"/>
    <s v="Households with one motor car"/>
    <s v="05"/>
    <s v="E. Manual skilled"/>
    <s v="2011"/>
    <s v="2011"/>
    <s v="Number"/>
    <n v="1240"/>
  </r>
  <r>
    <s v="E6031"/>
    <s v="Private Households in Permanent Housing Units 2011 to 2016"/>
    <s v="CN"/>
    <s v="Cavan"/>
    <s v="1"/>
    <s v="Households with one motor car"/>
    <s v="05"/>
    <s v="E. Manual skilled"/>
    <s v="2016"/>
    <s v="2016"/>
    <s v="Number"/>
    <n v="1316"/>
  </r>
  <r>
    <s v="E6031"/>
    <s v="Private Households in Permanent Housing Units 2011 to 2016"/>
    <s v="CN"/>
    <s v="Cavan"/>
    <s v="1"/>
    <s v="Households with one motor car"/>
    <s v="06"/>
    <s v="F. Semi-skilled"/>
    <s v="2011"/>
    <s v="2011"/>
    <s v="Number"/>
    <n v="1055"/>
  </r>
  <r>
    <s v="E6031"/>
    <s v="Private Households in Permanent Housing Units 2011 to 2016"/>
    <s v="CN"/>
    <s v="Cavan"/>
    <s v="1"/>
    <s v="Households with one motor car"/>
    <s v="06"/>
    <s v="F. Semi-skilled"/>
    <s v="2016"/>
    <s v="2016"/>
    <s v="Number"/>
    <n v="1141"/>
  </r>
  <r>
    <s v="E6031"/>
    <s v="Private Households in Permanent Housing Units 2011 to 2016"/>
    <s v="CN"/>
    <s v="Cavan"/>
    <s v="1"/>
    <s v="Households with one motor car"/>
    <s v="07"/>
    <s v="G. Unskilled"/>
    <s v="2011"/>
    <s v="2011"/>
    <s v="Number"/>
    <n v="413"/>
  </r>
  <r>
    <s v="E6031"/>
    <s v="Private Households in Permanent Housing Units 2011 to 2016"/>
    <s v="CN"/>
    <s v="Cavan"/>
    <s v="1"/>
    <s v="Households with one motor car"/>
    <s v="07"/>
    <s v="G. Unskilled"/>
    <s v="2016"/>
    <s v="2016"/>
    <s v="Number"/>
    <n v="508"/>
  </r>
  <r>
    <s v="E6031"/>
    <s v="Private Households in Permanent Housing Units 2011 to 2016"/>
    <s v="CN"/>
    <s v="Cavan"/>
    <s v="1"/>
    <s v="Households with one motor car"/>
    <s v="08"/>
    <s v="H. Own account workers"/>
    <s v="2011"/>
    <s v="2011"/>
    <s v="Number"/>
    <n v="468"/>
  </r>
  <r>
    <s v="E6031"/>
    <s v="Private Households in Permanent Housing Units 2011 to 2016"/>
    <s v="CN"/>
    <s v="Cavan"/>
    <s v="1"/>
    <s v="Households with one motor car"/>
    <s v="08"/>
    <s v="H. Own account workers"/>
    <s v="2016"/>
    <s v="2016"/>
    <s v="Number"/>
    <n v="498"/>
  </r>
  <r>
    <s v="E6031"/>
    <s v="Private Households in Permanent Housing Units 2011 to 2016"/>
    <s v="CN"/>
    <s v="Cavan"/>
    <s v="1"/>
    <s v="Households with one motor car"/>
    <s v="09"/>
    <s v="I. Farmers"/>
    <s v="2011"/>
    <s v="2011"/>
    <s v="Number"/>
    <n v="1242"/>
  </r>
  <r>
    <s v="E6031"/>
    <s v="Private Households in Permanent Housing Units 2011 to 2016"/>
    <s v="CN"/>
    <s v="Cavan"/>
    <s v="1"/>
    <s v="Households with one motor car"/>
    <s v="09"/>
    <s v="I. Farmers"/>
    <s v="2016"/>
    <s v="2016"/>
    <s v="Number"/>
    <n v="1168"/>
  </r>
  <r>
    <s v="E6031"/>
    <s v="Private Households in Permanent Housing Units 2011 to 2016"/>
    <s v="CN"/>
    <s v="Cavan"/>
    <s v="1"/>
    <s v="Households with one motor car"/>
    <s v="10"/>
    <s v="J. Agricultural workers"/>
    <s v="2011"/>
    <s v="2011"/>
    <s v="Number"/>
    <n v="123"/>
  </r>
  <r>
    <s v="E6031"/>
    <s v="Private Households in Permanent Housing Units 2011 to 2016"/>
    <s v="CN"/>
    <s v="Cavan"/>
    <s v="1"/>
    <s v="Households with one motor car"/>
    <s v="10"/>
    <s v="J. Agricultural workers"/>
    <s v="2016"/>
    <s v="2016"/>
    <s v="Number"/>
    <n v="139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1"/>
    <s v="2011"/>
    <s v="Number"/>
    <n v="2240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6"/>
    <s v="2016"/>
    <s v="Number"/>
    <n v="2298"/>
  </r>
  <r>
    <s v="E6031"/>
    <s v="Private Households in Permanent Housing Units 2011 to 2016"/>
    <s v="CN"/>
    <s v="Cavan"/>
    <s v="2"/>
    <s v="Households with two motor cars"/>
    <s v="-"/>
    <s v="All socio-economic groups"/>
    <s v="2011"/>
    <s v="2011"/>
    <s v="Number"/>
    <n v="9288"/>
  </r>
  <r>
    <s v="E6031"/>
    <s v="Private Households in Permanent Housing Units 2011 to 2016"/>
    <s v="CN"/>
    <s v="Cavan"/>
    <s v="2"/>
    <s v="Households with two motor cars"/>
    <s v="-"/>
    <s v="All socio-economic groups"/>
    <s v="2016"/>
    <s v="2016"/>
    <s v="Number"/>
    <n v="9700"/>
  </r>
  <r>
    <s v="E6031"/>
    <s v="Private Households in Permanent Housing Units 2011 to 2016"/>
    <s v="CN"/>
    <s v="Cavan"/>
    <s v="2"/>
    <s v="Households with two motor cars"/>
    <s v="01"/>
    <s v="A. Employers and managers"/>
    <s v="2011"/>
    <s v="2011"/>
    <s v="Number"/>
    <n v="1431"/>
  </r>
  <r>
    <s v="E6031"/>
    <s v="Private Households in Permanent Housing Units 2011 to 2016"/>
    <s v="CN"/>
    <s v="Cavan"/>
    <s v="2"/>
    <s v="Households with two motor cars"/>
    <s v="01"/>
    <s v="A. Employers and managers"/>
    <s v="2016"/>
    <s v="2016"/>
    <s v="Number"/>
    <n v="1398"/>
  </r>
  <r>
    <s v="E6031"/>
    <s v="Private Households in Permanent Housing Units 2011 to 2016"/>
    <s v="CN"/>
    <s v="Cavan"/>
    <s v="2"/>
    <s v="Households with two motor cars"/>
    <s v="02"/>
    <s v="B. Higher professional"/>
    <s v="2011"/>
    <s v="2011"/>
    <s v="Number"/>
    <n v="472"/>
  </r>
  <r>
    <s v="E6031"/>
    <s v="Private Households in Permanent Housing Units 2011 to 2016"/>
    <s v="CN"/>
    <s v="Cavan"/>
    <s v="2"/>
    <s v="Households with two motor cars"/>
    <s v="02"/>
    <s v="B. Higher professional"/>
    <s v="2016"/>
    <s v="2016"/>
    <s v="Number"/>
    <n v="537"/>
  </r>
  <r>
    <s v="E6031"/>
    <s v="Private Households in Permanent Housing Units 2011 to 2016"/>
    <s v="CN"/>
    <s v="Cavan"/>
    <s v="2"/>
    <s v="Households with two motor cars"/>
    <s v="03"/>
    <s v="C. Lower professional"/>
    <s v="2011"/>
    <s v="2011"/>
    <s v="Number"/>
    <n v="969"/>
  </r>
  <r>
    <s v="E6031"/>
    <s v="Private Households in Permanent Housing Units 2011 to 2016"/>
    <s v="CN"/>
    <s v="Cavan"/>
    <s v="2"/>
    <s v="Households with two motor cars"/>
    <s v="03"/>
    <s v="C. Lower professional"/>
    <s v="2016"/>
    <s v="2016"/>
    <s v="Number"/>
    <n v="1159"/>
  </r>
  <r>
    <s v="E6031"/>
    <s v="Private Households in Permanent Housing Units 2011 to 2016"/>
    <s v="CN"/>
    <s v="Cavan"/>
    <s v="2"/>
    <s v="Households with two motor cars"/>
    <s v="04"/>
    <s v="D. Non-manual"/>
    <s v="2011"/>
    <s v="2011"/>
    <s v="Number"/>
    <n v="1376"/>
  </r>
  <r>
    <s v="E6031"/>
    <s v="Private Households in Permanent Housing Units 2011 to 2016"/>
    <s v="CN"/>
    <s v="Cavan"/>
    <s v="2"/>
    <s v="Households with two motor cars"/>
    <s v="04"/>
    <s v="D. Non-manual"/>
    <s v="2016"/>
    <s v="2016"/>
    <s v="Number"/>
    <n v="1504"/>
  </r>
  <r>
    <s v="E6031"/>
    <s v="Private Households in Permanent Housing Units 2011 to 2016"/>
    <s v="CN"/>
    <s v="Cavan"/>
    <s v="2"/>
    <s v="Households with two motor cars"/>
    <s v="05"/>
    <s v="E. Manual skilled"/>
    <s v="2011"/>
    <s v="2011"/>
    <s v="Number"/>
    <n v="1207"/>
  </r>
  <r>
    <s v="E6031"/>
    <s v="Private Households in Permanent Housing Units 2011 to 2016"/>
    <s v="CN"/>
    <s v="Cavan"/>
    <s v="2"/>
    <s v="Households with two motor cars"/>
    <s v="05"/>
    <s v="E. Manual skilled"/>
    <s v="2016"/>
    <s v="2016"/>
    <s v="Number"/>
    <n v="1227"/>
  </r>
  <r>
    <s v="E6031"/>
    <s v="Private Households in Permanent Housing Units 2011 to 2016"/>
    <s v="CN"/>
    <s v="Cavan"/>
    <s v="2"/>
    <s v="Households with two motor cars"/>
    <s v="06"/>
    <s v="F. Semi-skilled"/>
    <s v="2011"/>
    <s v="2011"/>
    <s v="Number"/>
    <n v="865"/>
  </r>
  <r>
    <s v="E6031"/>
    <s v="Private Households in Permanent Housing Units 2011 to 2016"/>
    <s v="CN"/>
    <s v="Cavan"/>
    <s v="2"/>
    <s v="Households with two motor cars"/>
    <s v="06"/>
    <s v="F. Semi-skilled"/>
    <s v="2016"/>
    <s v="2016"/>
    <s v="Number"/>
    <n v="894"/>
  </r>
  <r>
    <s v="E6031"/>
    <s v="Private Households in Permanent Housing Units 2011 to 2016"/>
    <s v="CN"/>
    <s v="Cavan"/>
    <s v="2"/>
    <s v="Households with two motor cars"/>
    <s v="07"/>
    <s v="G. Unskilled"/>
    <s v="2011"/>
    <s v="2011"/>
    <s v="Number"/>
    <n v="259"/>
  </r>
  <r>
    <s v="E6031"/>
    <s v="Private Households in Permanent Housing Units 2011 to 2016"/>
    <s v="CN"/>
    <s v="Cavan"/>
    <s v="2"/>
    <s v="Households with two motor cars"/>
    <s v="07"/>
    <s v="G. Unskilled"/>
    <s v="2016"/>
    <s v="2016"/>
    <s v="Number"/>
    <n v="278"/>
  </r>
  <r>
    <s v="E6031"/>
    <s v="Private Households in Permanent Housing Units 2011 to 2016"/>
    <s v="CN"/>
    <s v="Cavan"/>
    <s v="2"/>
    <s v="Households with two motor cars"/>
    <s v="08"/>
    <s v="H. Own account workers"/>
    <s v="2011"/>
    <s v="2011"/>
    <s v="Number"/>
    <n v="836"/>
  </r>
  <r>
    <s v="E6031"/>
    <s v="Private Households in Permanent Housing Units 2011 to 2016"/>
    <s v="CN"/>
    <s v="Cavan"/>
    <s v="2"/>
    <s v="Households with two motor cars"/>
    <s v="08"/>
    <s v="H. Own account workers"/>
    <s v="2016"/>
    <s v="2016"/>
    <s v="Number"/>
    <n v="709"/>
  </r>
  <r>
    <s v="E6031"/>
    <s v="Private Households in Permanent Housing Units 2011 to 2016"/>
    <s v="CN"/>
    <s v="Cavan"/>
    <s v="2"/>
    <s v="Households with two motor cars"/>
    <s v="09"/>
    <s v="I. Farmers"/>
    <s v="2011"/>
    <s v="2011"/>
    <s v="Number"/>
    <n v="1158"/>
  </r>
  <r>
    <s v="E6031"/>
    <s v="Private Households in Permanent Housing Units 2011 to 2016"/>
    <s v="CN"/>
    <s v="Cavan"/>
    <s v="2"/>
    <s v="Households with two motor cars"/>
    <s v="09"/>
    <s v="I. Farmers"/>
    <s v="2016"/>
    <s v="2016"/>
    <s v="Number"/>
    <n v="1256"/>
  </r>
  <r>
    <s v="E6031"/>
    <s v="Private Households in Permanent Housing Units 2011 to 2016"/>
    <s v="CN"/>
    <s v="Cavan"/>
    <s v="2"/>
    <s v="Households with two motor cars"/>
    <s v="10"/>
    <s v="J. Agricultural workers"/>
    <s v="2011"/>
    <s v="2011"/>
    <s v="Number"/>
    <n v="69"/>
  </r>
  <r>
    <s v="E6031"/>
    <s v="Private Households in Permanent Housing Units 2011 to 2016"/>
    <s v="CN"/>
    <s v="Cavan"/>
    <s v="2"/>
    <s v="Households with two motor cars"/>
    <s v="10"/>
    <s v="J. Agricultural workers"/>
    <s v="2016"/>
    <s v="2016"/>
    <s v="Number"/>
    <n v="70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1"/>
    <s v="2011"/>
    <s v="Number"/>
    <n v="646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6"/>
    <s v="2016"/>
    <s v="Number"/>
    <n v="668"/>
  </r>
  <r>
    <s v="E6031"/>
    <s v="Private Households in Permanent Housing Units 2011 to 2016"/>
    <s v="CN"/>
    <s v="Cavan"/>
    <s v="3"/>
    <s v="Households with three motor cars"/>
    <s v="-"/>
    <s v="All socio-economic groups"/>
    <s v="2011"/>
    <s v="2011"/>
    <s v="Number"/>
    <n v="1735"/>
  </r>
  <r>
    <s v="E6031"/>
    <s v="Private Households in Permanent Housing Units 2011 to 2016"/>
    <s v="CN"/>
    <s v="Cavan"/>
    <s v="3"/>
    <s v="Households with three motor cars"/>
    <s v="-"/>
    <s v="All socio-economic groups"/>
    <s v="2016"/>
    <s v="2016"/>
    <s v="Number"/>
    <n v="1677"/>
  </r>
  <r>
    <s v="E6031"/>
    <s v="Private Households in Permanent Housing Units 2011 to 2016"/>
    <s v="CN"/>
    <s v="Cavan"/>
    <s v="3"/>
    <s v="Households with three motor cars"/>
    <s v="01"/>
    <s v="A. Employers and managers"/>
    <s v="2011"/>
    <s v="2011"/>
    <s v="Number"/>
    <n v="335"/>
  </r>
  <r>
    <s v="E6031"/>
    <s v="Private Households in Permanent Housing Units 2011 to 2016"/>
    <s v="CN"/>
    <s v="Cavan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CN"/>
    <s v="Cavan"/>
    <s v="3"/>
    <s v="Households with three motor cars"/>
    <s v="02"/>
    <s v="B. Higher professional"/>
    <s v="2011"/>
    <s v="2011"/>
    <s v="Number"/>
    <n v="72"/>
  </r>
  <r>
    <s v="E6031"/>
    <s v="Private Households in Permanent Housing Units 2011 to 2016"/>
    <s v="CN"/>
    <s v="Cavan"/>
    <s v="3"/>
    <s v="Households with three motor cars"/>
    <s v="02"/>
    <s v="B. Higher professional"/>
    <s v="2016"/>
    <s v="2016"/>
    <s v="Number"/>
    <n v="85"/>
  </r>
  <r>
    <s v="E6031"/>
    <s v="Private Households in Permanent Housing Units 2011 to 2016"/>
    <s v="CN"/>
    <s v="Cavan"/>
    <s v="3"/>
    <s v="Households with three motor cars"/>
    <s v="03"/>
    <s v="C. Lower professional"/>
    <s v="2011"/>
    <s v="2011"/>
    <s v="Number"/>
    <n v="154"/>
  </r>
  <r>
    <s v="E6031"/>
    <s v="Private Households in Permanent Housing Units 2011 to 2016"/>
    <s v="CN"/>
    <s v="Cavan"/>
    <s v="3"/>
    <s v="Households with three motor cars"/>
    <s v="03"/>
    <s v="C. Lower professional"/>
    <s v="2016"/>
    <s v="2016"/>
    <s v="Number"/>
    <n v="139"/>
  </r>
  <r>
    <s v="E6031"/>
    <s v="Private Households in Permanent Housing Units 2011 to 2016"/>
    <s v="CN"/>
    <s v="Cavan"/>
    <s v="3"/>
    <s v="Households with three motor cars"/>
    <s v="04"/>
    <s v="D. Non-manual"/>
    <s v="2011"/>
    <s v="2011"/>
    <s v="Number"/>
    <n v="213"/>
  </r>
  <r>
    <s v="E6031"/>
    <s v="Private Households in Permanent Housing Units 2011 to 2016"/>
    <s v="CN"/>
    <s v="Cavan"/>
    <s v="3"/>
    <s v="Households with three motor cars"/>
    <s v="04"/>
    <s v="D. Non-manual"/>
    <s v="2016"/>
    <s v="2016"/>
    <s v="Number"/>
    <n v="204"/>
  </r>
  <r>
    <s v="E6031"/>
    <s v="Private Households in Permanent Housing Units 2011 to 2016"/>
    <s v="CN"/>
    <s v="Cavan"/>
    <s v="3"/>
    <s v="Households with three motor cars"/>
    <s v="05"/>
    <s v="E. Manual skilled"/>
    <s v="2011"/>
    <s v="2011"/>
    <s v="Number"/>
    <n v="189"/>
  </r>
  <r>
    <s v="E6031"/>
    <s v="Private Households in Permanent Housing Units 2011 to 2016"/>
    <s v="CN"/>
    <s v="Cavan"/>
    <s v="3"/>
    <s v="Households with three motor cars"/>
    <s v="05"/>
    <s v="E. Manual skilled"/>
    <s v="2016"/>
    <s v="2016"/>
    <s v="Number"/>
    <n v="191"/>
  </r>
  <r>
    <s v="E6031"/>
    <s v="Private Households in Permanent Housing Units 2011 to 2016"/>
    <s v="CN"/>
    <s v="Cavan"/>
    <s v="3"/>
    <s v="Households with three motor cars"/>
    <s v="06"/>
    <s v="F. Semi-skilled"/>
    <s v="2011"/>
    <s v="2011"/>
    <s v="Number"/>
    <n v="134"/>
  </r>
  <r>
    <s v="E6031"/>
    <s v="Private Households in Permanent Housing Units 2011 to 2016"/>
    <s v="CN"/>
    <s v="Cavan"/>
    <s v="3"/>
    <s v="Households with three motor cars"/>
    <s v="06"/>
    <s v="F. Semi-skilled"/>
    <s v="2016"/>
    <s v="2016"/>
    <s v="Number"/>
    <n v="128"/>
  </r>
  <r>
    <s v="E6031"/>
    <s v="Private Households in Permanent Housing Units 2011 to 2016"/>
    <s v="CN"/>
    <s v="Cavan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CN"/>
    <s v="Cav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CN"/>
    <s v="Cavan"/>
    <s v="3"/>
    <s v="Households with three motor cars"/>
    <s v="08"/>
    <s v="H. Own account workers"/>
    <s v="2011"/>
    <s v="2011"/>
    <s v="Number"/>
    <n v="162"/>
  </r>
  <r>
    <s v="E6031"/>
    <s v="Private Households in Permanent Housing Units 2011 to 2016"/>
    <s v="CN"/>
    <s v="Cavan"/>
    <s v="3"/>
    <s v="Households with three motor cars"/>
    <s v="08"/>
    <s v="H. Own account workers"/>
    <s v="2016"/>
    <s v="2016"/>
    <s v="Number"/>
    <n v="142"/>
  </r>
  <r>
    <s v="E6031"/>
    <s v="Private Households in Permanent Housing Units 2011 to 2016"/>
    <s v="CN"/>
    <s v="Cavan"/>
    <s v="3"/>
    <s v="Households with three motor cars"/>
    <s v="09"/>
    <s v="I. Farmers"/>
    <s v="2011"/>
    <s v="2011"/>
    <s v="Number"/>
    <n v="324"/>
  </r>
  <r>
    <s v="E6031"/>
    <s v="Private Households in Permanent Housing Units 2011 to 2016"/>
    <s v="CN"/>
    <s v="Cavan"/>
    <s v="3"/>
    <s v="Households with three motor cars"/>
    <s v="09"/>
    <s v="I. Farmers"/>
    <s v="2016"/>
    <s v="2016"/>
    <s v="Number"/>
    <n v="348"/>
  </r>
  <r>
    <s v="E6031"/>
    <s v="Private Households in Permanent Housing Units 2011 to 2016"/>
    <s v="CN"/>
    <s v="Cavan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CN"/>
    <s v="Cavan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1"/>
    <s v="2011"/>
    <s v="Number"/>
    <n v="102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6"/>
    <s v="2016"/>
    <s v="Number"/>
    <n v="77"/>
  </r>
  <r>
    <s v="E6031"/>
    <s v="Private Households in Permanent Housing Units 2011 to 2016"/>
    <s v="CN"/>
    <s v="Cavan"/>
    <s v="4"/>
    <s v="Households with four or more motor cars"/>
    <s v="-"/>
    <s v="All socio-economic groups"/>
    <s v="2011"/>
    <s v="2011"/>
    <s v="Number"/>
    <n v="701"/>
  </r>
  <r>
    <s v="E6031"/>
    <s v="Private Households in Permanent Housing Units 2011 to 2016"/>
    <s v="CN"/>
    <s v="Cavan"/>
    <s v="4"/>
    <s v="Households with four or more motor cars"/>
    <s v="-"/>
    <s v="All socio-economic groups"/>
    <s v="2016"/>
    <s v="2016"/>
    <s v="Number"/>
    <n v="61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1"/>
    <s v="2011"/>
    <s v="Number"/>
    <n v="15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6"/>
    <s v="2016"/>
    <s v="Number"/>
    <n v="120"/>
  </r>
  <r>
    <s v="E6031"/>
    <s v="Private Households in Permanent Housing Units 2011 to 2016"/>
    <s v="CN"/>
    <s v="Cavan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CN"/>
    <s v="Cavan"/>
    <s v="4"/>
    <s v="Households with four or more motor cars"/>
    <s v="02"/>
    <s v="B. Higher professional"/>
    <s v="2016"/>
    <s v="2016"/>
    <s v="Number"/>
    <n v="23"/>
  </r>
  <r>
    <s v="E6031"/>
    <s v="Private Households in Permanent Housing Units 2011 to 2016"/>
    <s v="CN"/>
    <s v="Cavan"/>
    <s v="4"/>
    <s v="Households with four or more motor cars"/>
    <s v="03"/>
    <s v="C. Lower professional"/>
    <s v="2011"/>
    <s v="2011"/>
    <s v="Number"/>
    <n v="51"/>
  </r>
  <r>
    <s v="E6031"/>
    <s v="Private Households in Permanent Housing Units 2011 to 2016"/>
    <s v="CN"/>
    <s v="Cavan"/>
    <s v="4"/>
    <s v="Households with four or more motor cars"/>
    <s v="03"/>
    <s v="C. Lower professional"/>
    <s v="2016"/>
    <s v="2016"/>
    <s v="Number"/>
    <n v="46"/>
  </r>
  <r>
    <s v="E6031"/>
    <s v="Private Households in Permanent Housing Units 2011 to 2016"/>
    <s v="CN"/>
    <s v="Cavan"/>
    <s v="4"/>
    <s v="Households with four or more motor cars"/>
    <s v="04"/>
    <s v="D. Non-manual"/>
    <s v="2011"/>
    <s v="2011"/>
    <s v="Number"/>
    <n v="70"/>
  </r>
  <r>
    <s v="E6031"/>
    <s v="Private Households in Permanent Housing Units 2011 to 2016"/>
    <s v="CN"/>
    <s v="Cavan"/>
    <s v="4"/>
    <s v="Households with four or more motor cars"/>
    <s v="04"/>
    <s v="D. Non-manual"/>
    <s v="2016"/>
    <s v="2016"/>
    <s v="Number"/>
    <n v="51"/>
  </r>
  <r>
    <s v="E6031"/>
    <s v="Private Households in Permanent Housing Units 2011 to 2016"/>
    <s v="CN"/>
    <s v="Cavan"/>
    <s v="4"/>
    <s v="Households with four or more motor cars"/>
    <s v="05"/>
    <s v="E. Manual skilled"/>
    <s v="2011"/>
    <s v="2011"/>
    <s v="Number"/>
    <n v="73"/>
  </r>
  <r>
    <s v="E6031"/>
    <s v="Private Households in Permanent Housing Units 2011 to 2016"/>
    <s v="CN"/>
    <s v="Cavan"/>
    <s v="4"/>
    <s v="Households with four or more motor cars"/>
    <s v="05"/>
    <s v="E. Manual skilled"/>
    <s v="2016"/>
    <s v="2016"/>
    <s v="Number"/>
    <n v="65"/>
  </r>
  <r>
    <s v="E6031"/>
    <s v="Private Households in Permanent Housing Units 2011 to 2016"/>
    <s v="CN"/>
    <s v="Cavan"/>
    <s v="4"/>
    <s v="Households with four or more motor cars"/>
    <s v="06"/>
    <s v="F. Semi-skilled"/>
    <s v="2011"/>
    <s v="2011"/>
    <s v="Number"/>
    <n v="42"/>
  </r>
  <r>
    <s v="E6031"/>
    <s v="Private Households in Permanent Housing Units 2011 to 2016"/>
    <s v="CN"/>
    <s v="Cavan"/>
    <s v="4"/>
    <s v="Households with four or more motor cars"/>
    <s v="06"/>
    <s v="F. Semi-skilled"/>
    <s v="2016"/>
    <s v="2016"/>
    <s v="Number"/>
    <n v="36"/>
  </r>
  <r>
    <s v="E6031"/>
    <s v="Private Households in Permanent Housing Units 2011 to 2016"/>
    <s v="CN"/>
    <s v="Cava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CN"/>
    <s v="Cavan"/>
    <s v="4"/>
    <s v="Households with four or more motor cars"/>
    <s v="07"/>
    <s v="G. Unskilled"/>
    <s v="2016"/>
    <s v="2016"/>
    <s v="Number"/>
    <n v="14"/>
  </r>
  <r>
    <s v="E6031"/>
    <s v="Private Households in Permanent Housing Units 2011 to 2016"/>
    <s v="CN"/>
    <s v="Cavan"/>
    <s v="4"/>
    <s v="Households with four or more motor cars"/>
    <s v="08"/>
    <s v="H. Own account workers"/>
    <s v="2011"/>
    <s v="2011"/>
    <s v="Number"/>
    <n v="59"/>
  </r>
  <r>
    <s v="E6031"/>
    <s v="Private Households in Permanent Housing Units 2011 to 2016"/>
    <s v="CN"/>
    <s v="Cavan"/>
    <s v="4"/>
    <s v="Households with four or more motor cars"/>
    <s v="08"/>
    <s v="H. Own account workers"/>
    <s v="2016"/>
    <s v="2016"/>
    <s v="Number"/>
    <n v="56"/>
  </r>
  <r>
    <s v="E6031"/>
    <s v="Private Households in Permanent Housing Units 2011 to 2016"/>
    <s v="CN"/>
    <s v="Cavan"/>
    <s v="4"/>
    <s v="Households with four or more motor cars"/>
    <s v="09"/>
    <s v="I. Farmers"/>
    <s v="2011"/>
    <s v="2011"/>
    <s v="Number"/>
    <n v="172"/>
  </r>
  <r>
    <s v="E6031"/>
    <s v="Private Households in Permanent Housing Units 2011 to 2016"/>
    <s v="CN"/>
    <s v="Cavan"/>
    <s v="4"/>
    <s v="Households with four or more motor cars"/>
    <s v="09"/>
    <s v="I. Farmers"/>
    <s v="2016"/>
    <s v="2016"/>
    <s v="Number"/>
    <n v="173"/>
  </r>
  <r>
    <s v="E6031"/>
    <s v="Private Households in Permanent Housing Units 2011 to 2016"/>
    <s v="CN"/>
    <s v="Cavan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CN"/>
    <s v="Cavan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1"/>
    <s v="2011"/>
    <s v="Number"/>
    <n v="33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6"/>
    <s v="2016"/>
    <s v="Number"/>
    <n v="25"/>
  </r>
  <r>
    <s v="E6031"/>
    <s v="Private Households in Permanent Housing Units 2011 to 2016"/>
    <s v="CN"/>
    <s v="Cavan"/>
    <s v="-2"/>
    <s v="All households not having a motor car"/>
    <s v="-"/>
    <s v="All socio-economic groups"/>
    <s v="2011"/>
    <s v="2011"/>
    <s v="Number"/>
    <n v="3065"/>
  </r>
  <r>
    <s v="E6031"/>
    <s v="Private Households in Permanent Housing Units 2011 to 2016"/>
    <s v="CN"/>
    <s v="Cavan"/>
    <s v="-2"/>
    <s v="All households not having a motor car"/>
    <s v="-"/>
    <s v="All socio-economic groups"/>
    <s v="2016"/>
    <s v="2016"/>
    <s v="Number"/>
    <n v="3111"/>
  </r>
  <r>
    <s v="E6031"/>
    <s v="Private Households in Permanent Housing Units 2011 to 2016"/>
    <s v="CN"/>
    <s v="Cavan"/>
    <s v="-2"/>
    <s v="All households not having a motor car"/>
    <s v="01"/>
    <s v="A. Employers and managers"/>
    <s v="2011"/>
    <s v="2011"/>
    <s v="Number"/>
    <n v="89"/>
  </r>
  <r>
    <s v="E6031"/>
    <s v="Private Households in Permanent Housing Units 2011 to 2016"/>
    <s v="CN"/>
    <s v="Cavan"/>
    <s v="-2"/>
    <s v="All households not having a motor car"/>
    <s v="01"/>
    <s v="A. Employers and managers"/>
    <s v="2016"/>
    <s v="2016"/>
    <s v="Number"/>
    <n v="95"/>
  </r>
  <r>
    <s v="E6031"/>
    <s v="Private Households in Permanent Housing Units 2011 to 2016"/>
    <s v="CN"/>
    <s v="Cavan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CN"/>
    <s v="Cavan"/>
    <s v="-2"/>
    <s v="All households not having a motor car"/>
    <s v="02"/>
    <s v="B. Higher professional"/>
    <s v="2016"/>
    <s v="2016"/>
    <s v="Number"/>
    <n v="33"/>
  </r>
  <r>
    <s v="E6031"/>
    <s v="Private Households in Permanent Housing Units 2011 to 2016"/>
    <s v="CN"/>
    <s v="Cavan"/>
    <s v="-2"/>
    <s v="All households not having a motor car"/>
    <s v="03"/>
    <s v="C. Lower professional"/>
    <s v="2011"/>
    <s v="2011"/>
    <s v="Number"/>
    <n v="93"/>
  </r>
  <r>
    <s v="E6031"/>
    <s v="Private Households in Permanent Housing Units 2011 to 2016"/>
    <s v="CN"/>
    <s v="Cavan"/>
    <s v="-2"/>
    <s v="All households not having a motor car"/>
    <s v="03"/>
    <s v="C. Lower professional"/>
    <s v="2016"/>
    <s v="2016"/>
    <s v="Number"/>
    <n v="104"/>
  </r>
  <r>
    <s v="E6031"/>
    <s v="Private Households in Permanent Housing Units 2011 to 2016"/>
    <s v="CN"/>
    <s v="Cavan"/>
    <s v="-2"/>
    <s v="All households not having a motor car"/>
    <s v="04"/>
    <s v="D. Non-manual"/>
    <s v="2011"/>
    <s v="2011"/>
    <s v="Number"/>
    <n v="409"/>
  </r>
  <r>
    <s v="E6031"/>
    <s v="Private Households in Permanent Housing Units 2011 to 2016"/>
    <s v="CN"/>
    <s v="Cavan"/>
    <s v="-2"/>
    <s v="All households not having a motor car"/>
    <s v="04"/>
    <s v="D. Non-manual"/>
    <s v="2016"/>
    <s v="2016"/>
    <s v="Number"/>
    <n v="440"/>
  </r>
  <r>
    <s v="E6031"/>
    <s v="Private Households in Permanent Housing Units 2011 to 2016"/>
    <s v="CN"/>
    <s v="Cavan"/>
    <s v="-2"/>
    <s v="All households not having a motor car"/>
    <s v="05"/>
    <s v="E. Manual skilled"/>
    <s v="2011"/>
    <s v="2011"/>
    <s v="Number"/>
    <n v="211"/>
  </r>
  <r>
    <s v="E6031"/>
    <s v="Private Households in Permanent Housing Units 2011 to 2016"/>
    <s v="CN"/>
    <s v="Cavan"/>
    <s v="-2"/>
    <s v="All households not having a motor car"/>
    <s v="05"/>
    <s v="E. Manual skilled"/>
    <s v="2016"/>
    <s v="2016"/>
    <s v="Number"/>
    <n v="235"/>
  </r>
  <r>
    <s v="E6031"/>
    <s v="Private Households in Permanent Housing Units 2011 to 2016"/>
    <s v="CN"/>
    <s v="Cavan"/>
    <s v="-2"/>
    <s v="All households not having a motor car"/>
    <s v="06"/>
    <s v="F. Semi-skilled"/>
    <s v="2011"/>
    <s v="2011"/>
    <s v="Number"/>
    <n v="275"/>
  </r>
  <r>
    <s v="E6031"/>
    <s v="Private Households in Permanent Housing Units 2011 to 2016"/>
    <s v="CN"/>
    <s v="Cavan"/>
    <s v="-2"/>
    <s v="All households not having a motor car"/>
    <s v="06"/>
    <s v="F. Semi-skilled"/>
    <s v="2016"/>
    <s v="2016"/>
    <s v="Number"/>
    <n v="285"/>
  </r>
  <r>
    <s v="E6031"/>
    <s v="Private Households in Permanent Housing Units 2011 to 2016"/>
    <s v="CN"/>
    <s v="Cavan"/>
    <s v="-2"/>
    <s v="All households not having a motor car"/>
    <s v="07"/>
    <s v="G. Unskilled"/>
    <s v="2011"/>
    <s v="2011"/>
    <s v="Number"/>
    <n v="193"/>
  </r>
  <r>
    <s v="E6031"/>
    <s v="Private Households in Permanent Housing Units 2011 to 2016"/>
    <s v="CN"/>
    <s v="Cavan"/>
    <s v="-2"/>
    <s v="All households not having a motor car"/>
    <s v="07"/>
    <s v="G. Unskilled"/>
    <s v="2016"/>
    <s v="2016"/>
    <s v="Number"/>
    <n v="198"/>
  </r>
  <r>
    <s v="E6031"/>
    <s v="Private Households in Permanent Housing Units 2011 to 2016"/>
    <s v="CN"/>
    <s v="Cavan"/>
    <s v="-2"/>
    <s v="All households not having a motor car"/>
    <s v="08"/>
    <s v="H. Own account workers"/>
    <s v="2011"/>
    <s v="2011"/>
    <s v="Number"/>
    <n v="50"/>
  </r>
  <r>
    <s v="E6031"/>
    <s v="Private Households in Permanent Housing Units 2011 to 2016"/>
    <s v="CN"/>
    <s v="Cavan"/>
    <s v="-2"/>
    <s v="All households not having a motor car"/>
    <s v="08"/>
    <s v="H. Own account workers"/>
    <s v="2016"/>
    <s v="2016"/>
    <s v="Number"/>
    <n v="58"/>
  </r>
  <r>
    <s v="E6031"/>
    <s v="Private Households in Permanent Housing Units 2011 to 2016"/>
    <s v="CN"/>
    <s v="Cavan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CN"/>
    <s v="Cavan"/>
    <s v="-2"/>
    <s v="All households not having a motor car"/>
    <s v="09"/>
    <s v="I. Farmers"/>
    <s v="2016"/>
    <s v="2016"/>
    <s v="Number"/>
    <n v="212"/>
  </r>
  <r>
    <s v="E6031"/>
    <s v="Private Households in Permanent Housing Units 2011 to 2016"/>
    <s v="CN"/>
    <s v="Cavan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CN"/>
    <s v="Cavan"/>
    <s v="-2"/>
    <s v="All households not having a motor car"/>
    <s v="10"/>
    <s v="J. Agricultural workers"/>
    <s v="2016"/>
    <s v="2016"/>
    <s v="Number"/>
    <n v="68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1"/>
    <s v="2011"/>
    <s v="Number"/>
    <n v="1410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6"/>
    <s v="2016"/>
    <s v="Number"/>
    <n v="1383"/>
  </r>
  <r>
    <s v="E6031"/>
    <s v="Private Households in Permanent Housing Units 2011 to 2016"/>
    <s v="CN"/>
    <s v="Cavan"/>
    <s v="98"/>
    <s v="Not stated"/>
    <s v="-"/>
    <s v="All socio-economic groups"/>
    <s v="2011"/>
    <s v="2011"/>
    <s v="Number"/>
    <n v="480"/>
  </r>
  <r>
    <s v="E6031"/>
    <s v="Private Households in Permanent Housing Units 2011 to 2016"/>
    <s v="CN"/>
    <s v="Cavan"/>
    <s v="98"/>
    <s v="Not stated"/>
    <s v="-"/>
    <s v="All socio-economic groups"/>
    <s v="2016"/>
    <s v="2016"/>
    <s v="Number"/>
    <n v="587"/>
  </r>
  <r>
    <s v="E6031"/>
    <s v="Private Households in Permanent Housing Units 2011 to 2016"/>
    <s v="CN"/>
    <s v="Cavan"/>
    <s v="98"/>
    <s v="Not stated"/>
    <s v="01"/>
    <s v="A. Employers and managers"/>
    <s v="2011"/>
    <s v="2011"/>
    <s v="Number"/>
    <n v="42"/>
  </r>
  <r>
    <s v="E6031"/>
    <s v="Private Households in Permanent Housing Units 2011 to 2016"/>
    <s v="CN"/>
    <s v="Cavan"/>
    <s v="98"/>
    <s v="Not stated"/>
    <s v="01"/>
    <s v="A. Employers and managers"/>
    <s v="2016"/>
    <s v="2016"/>
    <s v="Number"/>
    <n v="35"/>
  </r>
  <r>
    <s v="E6031"/>
    <s v="Private Households in Permanent Housing Units 2011 to 2016"/>
    <s v="CN"/>
    <s v="Cavan"/>
    <s v="98"/>
    <s v="Not stated"/>
    <s v="02"/>
    <s v="B. Higher professional"/>
    <s v="2011"/>
    <s v="2011"/>
    <s v="Number"/>
    <n v="7"/>
  </r>
  <r>
    <s v="E6031"/>
    <s v="Private Households in Permanent Housing Units 2011 to 2016"/>
    <s v="CN"/>
    <s v="Cavan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CN"/>
    <s v="Cavan"/>
    <s v="98"/>
    <s v="Not stated"/>
    <s v="03"/>
    <s v="C. Lower professional"/>
    <s v="2011"/>
    <s v="2011"/>
    <s v="Number"/>
    <n v="13"/>
  </r>
  <r>
    <s v="E6031"/>
    <s v="Private Households in Permanent Housing Units 2011 to 2016"/>
    <s v="CN"/>
    <s v="Cavan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CN"/>
    <s v="Cavan"/>
    <s v="98"/>
    <s v="Not stated"/>
    <s v="04"/>
    <s v="D. Non-manual"/>
    <s v="2011"/>
    <s v="2011"/>
    <s v="Number"/>
    <n v="52"/>
  </r>
  <r>
    <s v="E6031"/>
    <s v="Private Households in Permanent Housing Units 2011 to 2016"/>
    <s v="CN"/>
    <s v="Cavan"/>
    <s v="98"/>
    <s v="Not stated"/>
    <s v="04"/>
    <s v="D. Non-manual"/>
    <s v="2016"/>
    <s v="2016"/>
    <s v="Number"/>
    <n v="58"/>
  </r>
  <r>
    <s v="E6031"/>
    <s v="Private Households in Permanent Housing Units 2011 to 2016"/>
    <s v="CN"/>
    <s v="Cavan"/>
    <s v="98"/>
    <s v="Not stated"/>
    <s v="05"/>
    <s v="E. Manual skilled"/>
    <s v="2011"/>
    <s v="2011"/>
    <s v="Number"/>
    <n v="21"/>
  </r>
  <r>
    <s v="E6031"/>
    <s v="Private Households in Permanent Housing Units 2011 to 2016"/>
    <s v="CN"/>
    <s v="Cavan"/>
    <s v="98"/>
    <s v="Not stated"/>
    <s v="05"/>
    <s v="E. Manual skilled"/>
    <s v="2016"/>
    <s v="2016"/>
    <s v="Number"/>
    <n v="37"/>
  </r>
  <r>
    <s v="E6031"/>
    <s v="Private Households in Permanent Housing Units 2011 to 2016"/>
    <s v="CN"/>
    <s v="Cavan"/>
    <s v="98"/>
    <s v="Not stated"/>
    <s v="06"/>
    <s v="F. Semi-skilled"/>
    <s v="2011"/>
    <s v="2011"/>
    <s v="Number"/>
    <n v="22"/>
  </r>
  <r>
    <s v="E6031"/>
    <s v="Private Households in Permanent Housing Units 2011 to 2016"/>
    <s v="CN"/>
    <s v="Cavan"/>
    <s v="98"/>
    <s v="Not stated"/>
    <s v="06"/>
    <s v="F. Semi-skilled"/>
    <s v="2016"/>
    <s v="2016"/>
    <s v="Number"/>
    <n v="47"/>
  </r>
  <r>
    <s v="E6031"/>
    <s v="Private Households in Permanent Housing Units 2011 to 2016"/>
    <s v="CN"/>
    <s v="Cavan"/>
    <s v="98"/>
    <s v="Not stated"/>
    <s v="07"/>
    <s v="G. Unskilled"/>
    <s v="2011"/>
    <s v="2011"/>
    <s v="Number"/>
    <n v="10"/>
  </r>
  <r>
    <s v="E6031"/>
    <s v="Private Households in Permanent Housing Units 2011 to 2016"/>
    <s v="CN"/>
    <s v="Cavan"/>
    <s v="98"/>
    <s v="Not stated"/>
    <s v="07"/>
    <s v="G. Unskilled"/>
    <s v="2016"/>
    <s v="2016"/>
    <s v="Number"/>
    <n v="16"/>
  </r>
  <r>
    <s v="E6031"/>
    <s v="Private Households in Permanent Housing Units 2011 to 2016"/>
    <s v="CN"/>
    <s v="Cavan"/>
    <s v="98"/>
    <s v="Not stated"/>
    <s v="08"/>
    <s v="H. Own account workers"/>
    <s v="2011"/>
    <s v="2011"/>
    <s v="Number"/>
    <n v="11"/>
  </r>
  <r>
    <s v="E6031"/>
    <s v="Private Households in Permanent Housing Units 2011 to 2016"/>
    <s v="CN"/>
    <s v="Cav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CN"/>
    <s v="Cavan"/>
    <s v="98"/>
    <s v="Not stated"/>
    <s v="09"/>
    <s v="I. Farmers"/>
    <s v="2011"/>
    <s v="2011"/>
    <s v="Number"/>
    <n v="65"/>
  </r>
  <r>
    <s v="E6031"/>
    <s v="Private Households in Permanent Housing Units 2011 to 2016"/>
    <s v="CN"/>
    <s v="Cavan"/>
    <s v="98"/>
    <s v="Not stated"/>
    <s v="09"/>
    <s v="I. Farmers"/>
    <s v="2016"/>
    <s v="2016"/>
    <s v="Number"/>
    <n v="34"/>
  </r>
  <r>
    <s v="E6031"/>
    <s v="Private Households in Permanent Housing Units 2011 to 2016"/>
    <s v="CN"/>
    <s v="Cavan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CN"/>
    <s v="Cavan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CN"/>
    <s v="Cavan"/>
    <s v="98"/>
    <s v="Not stated"/>
    <s v="11"/>
    <s v="Z. All others gainfully occupied and unknown"/>
    <s v="2011"/>
    <s v="2011"/>
    <s v="Number"/>
    <n v="234"/>
  </r>
  <r>
    <s v="E6031"/>
    <s v="Private Households in Permanent Housing Units 2011 to 2016"/>
    <s v="CN"/>
    <s v="Cavan"/>
    <s v="98"/>
    <s v="Not stated"/>
    <s v="11"/>
    <s v="Z. All others gainfully occupied and unknown"/>
    <s v="2016"/>
    <s v="2016"/>
    <s v="Number"/>
    <n v="305"/>
  </r>
  <r>
    <s v="E6031"/>
    <s v="Private Households in Permanent Housing Units 2011 to 2016"/>
    <s v="DL"/>
    <s v="Donegal"/>
    <s v="-"/>
    <s v="All households"/>
    <s v="-"/>
    <s v="All socio-economic groups"/>
    <s v="2011"/>
    <s v="2011"/>
    <s v="Number"/>
    <n v="57721"/>
  </r>
  <r>
    <s v="E6031"/>
    <s v="Private Households in Permanent Housing Units 2011 to 2016"/>
    <s v="DL"/>
    <s v="Donegal"/>
    <s v="-"/>
    <s v="All households"/>
    <s v="-"/>
    <s v="All socio-economic groups"/>
    <s v="2016"/>
    <s v="2016"/>
    <s v="Number"/>
    <n v="58305"/>
  </r>
  <r>
    <s v="E6031"/>
    <s v="Private Households in Permanent Housing Units 2011 to 2016"/>
    <s v="DL"/>
    <s v="Donegal"/>
    <s v="-"/>
    <s v="All households"/>
    <s v="01"/>
    <s v="A. Employers and managers"/>
    <s v="2011"/>
    <s v="2011"/>
    <s v="Number"/>
    <n v="6554"/>
  </r>
  <r>
    <s v="E6031"/>
    <s v="Private Households in Permanent Housing Units 2011 to 2016"/>
    <s v="DL"/>
    <s v="Donegal"/>
    <s v="-"/>
    <s v="All households"/>
    <s v="01"/>
    <s v="A. Employers and managers"/>
    <s v="2016"/>
    <s v="2016"/>
    <s v="Number"/>
    <n v="6196"/>
  </r>
  <r>
    <s v="E6031"/>
    <s v="Private Households in Permanent Housing Units 2011 to 2016"/>
    <s v="DL"/>
    <s v="Donegal"/>
    <s v="-"/>
    <s v="All households"/>
    <s v="02"/>
    <s v="B. Higher professional"/>
    <s v="2011"/>
    <s v="2011"/>
    <s v="Number"/>
    <n v="2272"/>
  </r>
  <r>
    <s v="E6031"/>
    <s v="Private Households in Permanent Housing Units 2011 to 2016"/>
    <s v="DL"/>
    <s v="Donegal"/>
    <s v="-"/>
    <s v="All households"/>
    <s v="02"/>
    <s v="B. Higher professional"/>
    <s v="2016"/>
    <s v="2016"/>
    <s v="Number"/>
    <n v="2457"/>
  </r>
  <r>
    <s v="E6031"/>
    <s v="Private Households in Permanent Housing Units 2011 to 2016"/>
    <s v="DL"/>
    <s v="Donegal"/>
    <s v="-"/>
    <s v="All households"/>
    <s v="03"/>
    <s v="C. Lower professional"/>
    <s v="2011"/>
    <s v="2011"/>
    <s v="Number"/>
    <n v="6087"/>
  </r>
  <r>
    <s v="E6031"/>
    <s v="Private Households in Permanent Housing Units 2011 to 2016"/>
    <s v="DL"/>
    <s v="Donegal"/>
    <s v="-"/>
    <s v="All households"/>
    <s v="03"/>
    <s v="C. Lower professional"/>
    <s v="2016"/>
    <s v="2016"/>
    <s v="Number"/>
    <n v="6556"/>
  </r>
  <r>
    <s v="E6031"/>
    <s v="Private Households in Permanent Housing Units 2011 to 2016"/>
    <s v="DL"/>
    <s v="Donegal"/>
    <s v="-"/>
    <s v="All households"/>
    <s v="04"/>
    <s v="D. Non-manual"/>
    <s v="2011"/>
    <s v="2011"/>
    <s v="Number"/>
    <n v="9251"/>
  </r>
  <r>
    <s v="E6031"/>
    <s v="Private Households in Permanent Housing Units 2011 to 2016"/>
    <s v="DL"/>
    <s v="Donegal"/>
    <s v="-"/>
    <s v="All households"/>
    <s v="04"/>
    <s v="D. Non-manual"/>
    <s v="2016"/>
    <s v="2016"/>
    <s v="Number"/>
    <n v="9934"/>
  </r>
  <r>
    <s v="E6031"/>
    <s v="Private Households in Permanent Housing Units 2011 to 2016"/>
    <s v="DL"/>
    <s v="Donegal"/>
    <s v="-"/>
    <s v="All households"/>
    <s v="05"/>
    <s v="E. Manual skilled"/>
    <s v="2011"/>
    <s v="2011"/>
    <s v="Number"/>
    <n v="5952"/>
  </r>
  <r>
    <s v="E6031"/>
    <s v="Private Households in Permanent Housing Units 2011 to 2016"/>
    <s v="DL"/>
    <s v="Donegal"/>
    <s v="-"/>
    <s v="All households"/>
    <s v="05"/>
    <s v="E. Manual skilled"/>
    <s v="2016"/>
    <s v="2016"/>
    <s v="Number"/>
    <n v="5564"/>
  </r>
  <r>
    <s v="E6031"/>
    <s v="Private Households in Permanent Housing Units 2011 to 2016"/>
    <s v="DL"/>
    <s v="Donegal"/>
    <s v="-"/>
    <s v="All households"/>
    <s v="06"/>
    <s v="F. Semi-skilled"/>
    <s v="2011"/>
    <s v="2011"/>
    <s v="Number"/>
    <n v="5538"/>
  </r>
  <r>
    <s v="E6031"/>
    <s v="Private Households in Permanent Housing Units 2011 to 2016"/>
    <s v="DL"/>
    <s v="Donegal"/>
    <s v="-"/>
    <s v="All households"/>
    <s v="06"/>
    <s v="F. Semi-skilled"/>
    <s v="2016"/>
    <s v="2016"/>
    <s v="Number"/>
    <n v="5225"/>
  </r>
  <r>
    <s v="E6031"/>
    <s v="Private Households in Permanent Housing Units 2011 to 2016"/>
    <s v="DL"/>
    <s v="Donegal"/>
    <s v="-"/>
    <s v="All households"/>
    <s v="07"/>
    <s v="G. Unskilled"/>
    <s v="2011"/>
    <s v="2011"/>
    <s v="Number"/>
    <n v="2902"/>
  </r>
  <r>
    <s v="E6031"/>
    <s v="Private Households in Permanent Housing Units 2011 to 2016"/>
    <s v="DL"/>
    <s v="Donegal"/>
    <s v="-"/>
    <s v="All households"/>
    <s v="07"/>
    <s v="G. Unskilled"/>
    <s v="2016"/>
    <s v="2016"/>
    <s v="Number"/>
    <n v="2832"/>
  </r>
  <r>
    <s v="E6031"/>
    <s v="Private Households in Permanent Housing Units 2011 to 2016"/>
    <s v="DL"/>
    <s v="Donegal"/>
    <s v="-"/>
    <s v="All households"/>
    <s v="08"/>
    <s v="H. Own account workers"/>
    <s v="2011"/>
    <s v="2011"/>
    <s v="Number"/>
    <n v="3543"/>
  </r>
  <r>
    <s v="E6031"/>
    <s v="Private Households in Permanent Housing Units 2011 to 2016"/>
    <s v="DL"/>
    <s v="Donegal"/>
    <s v="-"/>
    <s v="All households"/>
    <s v="08"/>
    <s v="H. Own account workers"/>
    <s v="2016"/>
    <s v="2016"/>
    <s v="Number"/>
    <n v="3039"/>
  </r>
  <r>
    <s v="E6031"/>
    <s v="Private Households in Permanent Housing Units 2011 to 2016"/>
    <s v="DL"/>
    <s v="Donegal"/>
    <s v="-"/>
    <s v="All households"/>
    <s v="09"/>
    <s v="I. Farmers"/>
    <s v="2011"/>
    <s v="2011"/>
    <s v="Number"/>
    <n v="4036"/>
  </r>
  <r>
    <s v="E6031"/>
    <s v="Private Households in Permanent Housing Units 2011 to 2016"/>
    <s v="DL"/>
    <s v="Donegal"/>
    <s v="-"/>
    <s v="All households"/>
    <s v="09"/>
    <s v="I. Farmers"/>
    <s v="2016"/>
    <s v="2016"/>
    <s v="Number"/>
    <n v="3966"/>
  </r>
  <r>
    <s v="E6031"/>
    <s v="Private Households in Permanent Housing Units 2011 to 2016"/>
    <s v="DL"/>
    <s v="Donegal"/>
    <s v="-"/>
    <s v="All households"/>
    <s v="10"/>
    <s v="J. Agricultural workers"/>
    <s v="2011"/>
    <s v="2011"/>
    <s v="Number"/>
    <n v="534"/>
  </r>
  <r>
    <s v="E6031"/>
    <s v="Private Households in Permanent Housing Units 2011 to 2016"/>
    <s v="DL"/>
    <s v="Donegal"/>
    <s v="-"/>
    <s v="All households"/>
    <s v="10"/>
    <s v="J. Agricultural workers"/>
    <s v="2016"/>
    <s v="2016"/>
    <s v="Number"/>
    <n v="415"/>
  </r>
  <r>
    <s v="E6031"/>
    <s v="Private Households in Permanent Housing Units 2011 to 2016"/>
    <s v="DL"/>
    <s v="Donegal"/>
    <s v="-"/>
    <s v="All households"/>
    <s v="11"/>
    <s v="Z. All others gainfully occupied and unknown"/>
    <s v="2011"/>
    <s v="2011"/>
    <s v="Number"/>
    <n v="11052"/>
  </r>
  <r>
    <s v="E6031"/>
    <s v="Private Households in Permanent Housing Units 2011 to 2016"/>
    <s v="DL"/>
    <s v="Donegal"/>
    <s v="-"/>
    <s v="All households"/>
    <s v="11"/>
    <s v="Z. All others gainfully occupied and unknown"/>
    <s v="2016"/>
    <s v="2016"/>
    <s v="Number"/>
    <n v="12121"/>
  </r>
  <r>
    <s v="E6031"/>
    <s v="Private Households in Permanent Housing Units 2011 to 2016"/>
    <s v="DL"/>
    <s v="Donegal"/>
    <s v="1"/>
    <s v="Households with one motor car"/>
    <s v="-"/>
    <s v="All socio-economic groups"/>
    <s v="2011"/>
    <s v="2011"/>
    <s v="Number"/>
    <n v="25874"/>
  </r>
  <r>
    <s v="E6031"/>
    <s v="Private Households in Permanent Housing Units 2011 to 2016"/>
    <s v="DL"/>
    <s v="Donegal"/>
    <s v="1"/>
    <s v="Households with one motor car"/>
    <s v="-"/>
    <s v="All socio-economic groups"/>
    <s v="2016"/>
    <s v="2016"/>
    <s v="Number"/>
    <n v="26440"/>
  </r>
  <r>
    <s v="E6031"/>
    <s v="Private Households in Permanent Housing Units 2011 to 2016"/>
    <s v="DL"/>
    <s v="Donegal"/>
    <s v="1"/>
    <s v="Households with one motor car"/>
    <s v="01"/>
    <s v="A. Employers and managers"/>
    <s v="2011"/>
    <s v="2011"/>
    <s v="Number"/>
    <n v="2372"/>
  </r>
  <r>
    <s v="E6031"/>
    <s v="Private Households in Permanent Housing Units 2011 to 2016"/>
    <s v="DL"/>
    <s v="Donegal"/>
    <s v="1"/>
    <s v="Households with one motor car"/>
    <s v="01"/>
    <s v="A. Employers and managers"/>
    <s v="2016"/>
    <s v="2016"/>
    <s v="Number"/>
    <n v="2291"/>
  </r>
  <r>
    <s v="E6031"/>
    <s v="Private Households in Permanent Housing Units 2011 to 2016"/>
    <s v="DL"/>
    <s v="Donegal"/>
    <s v="1"/>
    <s v="Households with one motor car"/>
    <s v="02"/>
    <s v="B. Higher professional"/>
    <s v="2011"/>
    <s v="2011"/>
    <s v="Number"/>
    <n v="870"/>
  </r>
  <r>
    <s v="E6031"/>
    <s v="Private Households in Permanent Housing Units 2011 to 2016"/>
    <s v="DL"/>
    <s v="Donegal"/>
    <s v="1"/>
    <s v="Households with one motor car"/>
    <s v="02"/>
    <s v="B. Higher professional"/>
    <s v="2016"/>
    <s v="2016"/>
    <s v="Number"/>
    <n v="932"/>
  </r>
  <r>
    <s v="E6031"/>
    <s v="Private Households in Permanent Housing Units 2011 to 2016"/>
    <s v="DL"/>
    <s v="Donegal"/>
    <s v="1"/>
    <s v="Households with one motor car"/>
    <s v="03"/>
    <s v="C. Lower professional"/>
    <s v="2011"/>
    <s v="2011"/>
    <s v="Number"/>
    <n v="2742"/>
  </r>
  <r>
    <s v="E6031"/>
    <s v="Private Households in Permanent Housing Units 2011 to 2016"/>
    <s v="DL"/>
    <s v="Donegal"/>
    <s v="1"/>
    <s v="Households with one motor car"/>
    <s v="03"/>
    <s v="C. Lower professional"/>
    <s v="2016"/>
    <s v="2016"/>
    <s v="Number"/>
    <n v="2998"/>
  </r>
  <r>
    <s v="E6031"/>
    <s v="Private Households in Permanent Housing Units 2011 to 2016"/>
    <s v="DL"/>
    <s v="Donegal"/>
    <s v="1"/>
    <s v="Households with one motor car"/>
    <s v="04"/>
    <s v="D. Non-manual"/>
    <s v="2011"/>
    <s v="2011"/>
    <s v="Number"/>
    <n v="4476"/>
  </r>
  <r>
    <s v="E6031"/>
    <s v="Private Households in Permanent Housing Units 2011 to 2016"/>
    <s v="DL"/>
    <s v="Donegal"/>
    <s v="1"/>
    <s v="Households with one motor car"/>
    <s v="04"/>
    <s v="D. Non-manual"/>
    <s v="2016"/>
    <s v="2016"/>
    <s v="Number"/>
    <n v="4902"/>
  </r>
  <r>
    <s v="E6031"/>
    <s v="Private Households in Permanent Housing Units 2011 to 2016"/>
    <s v="DL"/>
    <s v="Donegal"/>
    <s v="1"/>
    <s v="Households with one motor car"/>
    <s v="05"/>
    <s v="E. Manual skilled"/>
    <s v="2011"/>
    <s v="2011"/>
    <s v="Number"/>
    <n v="2853"/>
  </r>
  <r>
    <s v="E6031"/>
    <s v="Private Households in Permanent Housing Units 2011 to 2016"/>
    <s v="DL"/>
    <s v="Donegal"/>
    <s v="1"/>
    <s v="Households with one motor car"/>
    <s v="05"/>
    <s v="E. Manual skilled"/>
    <s v="2016"/>
    <s v="2016"/>
    <s v="Number"/>
    <n v="2672"/>
  </r>
  <r>
    <s v="E6031"/>
    <s v="Private Households in Permanent Housing Units 2011 to 2016"/>
    <s v="DL"/>
    <s v="Donegal"/>
    <s v="1"/>
    <s v="Households with one motor car"/>
    <s v="06"/>
    <s v="F. Semi-skilled"/>
    <s v="2011"/>
    <s v="2011"/>
    <s v="Number"/>
    <n v="2622"/>
  </r>
  <r>
    <s v="E6031"/>
    <s v="Private Households in Permanent Housing Units 2011 to 2016"/>
    <s v="DL"/>
    <s v="Donegal"/>
    <s v="1"/>
    <s v="Households with one motor car"/>
    <s v="06"/>
    <s v="F. Semi-skilled"/>
    <s v="2016"/>
    <s v="2016"/>
    <s v="Number"/>
    <n v="2552"/>
  </r>
  <r>
    <s v="E6031"/>
    <s v="Private Households in Permanent Housing Units 2011 to 2016"/>
    <s v="DL"/>
    <s v="Donegal"/>
    <s v="1"/>
    <s v="Households with one motor car"/>
    <s v="07"/>
    <s v="G. Unskilled"/>
    <s v="2011"/>
    <s v="2011"/>
    <s v="Number"/>
    <n v="1379"/>
  </r>
  <r>
    <s v="E6031"/>
    <s v="Private Households in Permanent Housing Units 2011 to 2016"/>
    <s v="DL"/>
    <s v="Donegal"/>
    <s v="1"/>
    <s v="Households with one motor car"/>
    <s v="07"/>
    <s v="G. Unskilled"/>
    <s v="2016"/>
    <s v="2016"/>
    <s v="Number"/>
    <n v="1377"/>
  </r>
  <r>
    <s v="E6031"/>
    <s v="Private Households in Permanent Housing Units 2011 to 2016"/>
    <s v="DL"/>
    <s v="Donegal"/>
    <s v="1"/>
    <s v="Households with one motor car"/>
    <s v="08"/>
    <s v="H. Own account workers"/>
    <s v="2011"/>
    <s v="2011"/>
    <s v="Number"/>
    <n v="1289"/>
  </r>
  <r>
    <s v="E6031"/>
    <s v="Private Households in Permanent Housing Units 2011 to 2016"/>
    <s v="DL"/>
    <s v="Donegal"/>
    <s v="1"/>
    <s v="Households with one motor car"/>
    <s v="08"/>
    <s v="H. Own account workers"/>
    <s v="2016"/>
    <s v="2016"/>
    <s v="Number"/>
    <n v="1112"/>
  </r>
  <r>
    <s v="E6031"/>
    <s v="Private Households in Permanent Housing Units 2011 to 2016"/>
    <s v="DL"/>
    <s v="Donegal"/>
    <s v="1"/>
    <s v="Households with one motor car"/>
    <s v="09"/>
    <s v="I. Farmers"/>
    <s v="2011"/>
    <s v="2011"/>
    <s v="Number"/>
    <n v="1636"/>
  </r>
  <r>
    <s v="E6031"/>
    <s v="Private Households in Permanent Housing Units 2011 to 2016"/>
    <s v="DL"/>
    <s v="Donegal"/>
    <s v="1"/>
    <s v="Households with one motor car"/>
    <s v="09"/>
    <s v="I. Farmers"/>
    <s v="2016"/>
    <s v="2016"/>
    <s v="Number"/>
    <n v="1638"/>
  </r>
  <r>
    <s v="E6031"/>
    <s v="Private Households in Permanent Housing Units 2011 to 2016"/>
    <s v="DL"/>
    <s v="Donegal"/>
    <s v="1"/>
    <s v="Households with one motor car"/>
    <s v="10"/>
    <s v="J. Agricultural workers"/>
    <s v="2011"/>
    <s v="2011"/>
    <s v="Number"/>
    <n v="249"/>
  </r>
  <r>
    <s v="E6031"/>
    <s v="Private Households in Permanent Housing Units 2011 to 2016"/>
    <s v="DL"/>
    <s v="Donegal"/>
    <s v="1"/>
    <s v="Households with one motor car"/>
    <s v="10"/>
    <s v="J. Agricultural workers"/>
    <s v="2016"/>
    <s v="2016"/>
    <s v="Number"/>
    <n v="191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1"/>
    <s v="2011"/>
    <s v="Number"/>
    <n v="5386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6"/>
    <s v="2016"/>
    <s v="Number"/>
    <n v="5775"/>
  </r>
  <r>
    <s v="E6031"/>
    <s v="Private Households in Permanent Housing Units 2011 to 2016"/>
    <s v="DL"/>
    <s v="Donegal"/>
    <s v="2"/>
    <s v="Households with two motor cars"/>
    <s v="-"/>
    <s v="All socio-economic groups"/>
    <s v="2011"/>
    <s v="2011"/>
    <s v="Number"/>
    <n v="18569"/>
  </r>
  <r>
    <s v="E6031"/>
    <s v="Private Households in Permanent Housing Units 2011 to 2016"/>
    <s v="DL"/>
    <s v="Donegal"/>
    <s v="2"/>
    <s v="Households with two motor cars"/>
    <s v="-"/>
    <s v="All socio-economic groups"/>
    <s v="2016"/>
    <s v="2016"/>
    <s v="Number"/>
    <n v="18879"/>
  </r>
  <r>
    <s v="E6031"/>
    <s v="Private Households in Permanent Housing Units 2011 to 2016"/>
    <s v="DL"/>
    <s v="Donegal"/>
    <s v="2"/>
    <s v="Households with two motor cars"/>
    <s v="01"/>
    <s v="A. Employers and managers"/>
    <s v="2011"/>
    <s v="2011"/>
    <s v="Number"/>
    <n v="2993"/>
  </r>
  <r>
    <s v="E6031"/>
    <s v="Private Households in Permanent Housing Units 2011 to 2016"/>
    <s v="DL"/>
    <s v="Donegal"/>
    <s v="2"/>
    <s v="Households with two motor cars"/>
    <s v="01"/>
    <s v="A. Employers and managers"/>
    <s v="2016"/>
    <s v="2016"/>
    <s v="Number"/>
    <n v="2873"/>
  </r>
  <r>
    <s v="E6031"/>
    <s v="Private Households in Permanent Housing Units 2011 to 2016"/>
    <s v="DL"/>
    <s v="Donegal"/>
    <s v="2"/>
    <s v="Households with two motor cars"/>
    <s v="02"/>
    <s v="B. Higher professional"/>
    <s v="2011"/>
    <s v="2011"/>
    <s v="Number"/>
    <n v="1141"/>
  </r>
  <r>
    <s v="E6031"/>
    <s v="Private Households in Permanent Housing Units 2011 to 2016"/>
    <s v="DL"/>
    <s v="Donegal"/>
    <s v="2"/>
    <s v="Households with two motor cars"/>
    <s v="02"/>
    <s v="B. Higher professional"/>
    <s v="2016"/>
    <s v="2016"/>
    <s v="Number"/>
    <n v="1255"/>
  </r>
  <r>
    <s v="E6031"/>
    <s v="Private Households in Permanent Housing Units 2011 to 2016"/>
    <s v="DL"/>
    <s v="Donegal"/>
    <s v="2"/>
    <s v="Households with two motor cars"/>
    <s v="03"/>
    <s v="C. Lower professional"/>
    <s v="2011"/>
    <s v="2011"/>
    <s v="Number"/>
    <n v="2542"/>
  </r>
  <r>
    <s v="E6031"/>
    <s v="Private Households in Permanent Housing Units 2011 to 2016"/>
    <s v="DL"/>
    <s v="Donegal"/>
    <s v="2"/>
    <s v="Households with two motor cars"/>
    <s v="03"/>
    <s v="C. Lower professional"/>
    <s v="2016"/>
    <s v="2016"/>
    <s v="Number"/>
    <n v="2806"/>
  </r>
  <r>
    <s v="E6031"/>
    <s v="Private Households in Permanent Housing Units 2011 to 2016"/>
    <s v="DL"/>
    <s v="Donegal"/>
    <s v="2"/>
    <s v="Households with two motor cars"/>
    <s v="04"/>
    <s v="D. Non-manual"/>
    <s v="2011"/>
    <s v="2011"/>
    <s v="Number"/>
    <n v="2965"/>
  </r>
  <r>
    <s v="E6031"/>
    <s v="Private Households in Permanent Housing Units 2011 to 2016"/>
    <s v="DL"/>
    <s v="Donegal"/>
    <s v="2"/>
    <s v="Households with two motor cars"/>
    <s v="04"/>
    <s v="D. Non-manual"/>
    <s v="2016"/>
    <s v="2016"/>
    <s v="Number"/>
    <n v="3170"/>
  </r>
  <r>
    <s v="E6031"/>
    <s v="Private Households in Permanent Housing Units 2011 to 2016"/>
    <s v="DL"/>
    <s v="Donegal"/>
    <s v="2"/>
    <s v="Households with two motor cars"/>
    <s v="05"/>
    <s v="E. Manual skilled"/>
    <s v="2011"/>
    <s v="2011"/>
    <s v="Number"/>
    <n v="2053"/>
  </r>
  <r>
    <s v="E6031"/>
    <s v="Private Households in Permanent Housing Units 2011 to 2016"/>
    <s v="DL"/>
    <s v="Donegal"/>
    <s v="2"/>
    <s v="Households with two motor cars"/>
    <s v="05"/>
    <s v="E. Manual skilled"/>
    <s v="2016"/>
    <s v="2016"/>
    <s v="Number"/>
    <n v="2016"/>
  </r>
  <r>
    <s v="E6031"/>
    <s v="Private Households in Permanent Housing Units 2011 to 2016"/>
    <s v="DL"/>
    <s v="Donegal"/>
    <s v="2"/>
    <s v="Households with two motor cars"/>
    <s v="06"/>
    <s v="F. Semi-skilled"/>
    <s v="2011"/>
    <s v="2011"/>
    <s v="Number"/>
    <n v="1678"/>
  </r>
  <r>
    <s v="E6031"/>
    <s v="Private Households in Permanent Housing Units 2011 to 2016"/>
    <s v="DL"/>
    <s v="Donegal"/>
    <s v="2"/>
    <s v="Households with two motor cars"/>
    <s v="06"/>
    <s v="F. Semi-skilled"/>
    <s v="2016"/>
    <s v="2016"/>
    <s v="Number"/>
    <n v="1630"/>
  </r>
  <r>
    <s v="E6031"/>
    <s v="Private Households in Permanent Housing Units 2011 to 2016"/>
    <s v="DL"/>
    <s v="Donegal"/>
    <s v="2"/>
    <s v="Households with two motor cars"/>
    <s v="07"/>
    <s v="G. Unskilled"/>
    <s v="2011"/>
    <s v="2011"/>
    <s v="Number"/>
    <n v="627"/>
  </r>
  <r>
    <s v="E6031"/>
    <s v="Private Households in Permanent Housing Units 2011 to 2016"/>
    <s v="DL"/>
    <s v="Donegal"/>
    <s v="2"/>
    <s v="Households with two motor cars"/>
    <s v="07"/>
    <s v="G. Unskilled"/>
    <s v="2016"/>
    <s v="2016"/>
    <s v="Number"/>
    <n v="626"/>
  </r>
  <r>
    <s v="E6031"/>
    <s v="Private Households in Permanent Housing Units 2011 to 2016"/>
    <s v="DL"/>
    <s v="Donegal"/>
    <s v="2"/>
    <s v="Households with two motor cars"/>
    <s v="08"/>
    <s v="H. Own account workers"/>
    <s v="2011"/>
    <s v="2011"/>
    <s v="Number"/>
    <n v="1649"/>
  </r>
  <r>
    <s v="E6031"/>
    <s v="Private Households in Permanent Housing Units 2011 to 2016"/>
    <s v="DL"/>
    <s v="Donegal"/>
    <s v="2"/>
    <s v="Households with two motor cars"/>
    <s v="08"/>
    <s v="H. Own account workers"/>
    <s v="2016"/>
    <s v="2016"/>
    <s v="Number"/>
    <n v="1442"/>
  </r>
  <r>
    <s v="E6031"/>
    <s v="Private Households in Permanent Housing Units 2011 to 2016"/>
    <s v="DL"/>
    <s v="Donegal"/>
    <s v="2"/>
    <s v="Households with two motor cars"/>
    <s v="09"/>
    <s v="I. Farmers"/>
    <s v="2011"/>
    <s v="2011"/>
    <s v="Number"/>
    <n v="1413"/>
  </r>
  <r>
    <s v="E6031"/>
    <s v="Private Households in Permanent Housing Units 2011 to 2016"/>
    <s v="DL"/>
    <s v="Donegal"/>
    <s v="2"/>
    <s v="Households with two motor cars"/>
    <s v="09"/>
    <s v="I. Farmers"/>
    <s v="2016"/>
    <s v="2016"/>
    <s v="Number"/>
    <n v="1503"/>
  </r>
  <r>
    <s v="E6031"/>
    <s v="Private Households in Permanent Housing Units 2011 to 2016"/>
    <s v="DL"/>
    <s v="Donegal"/>
    <s v="2"/>
    <s v="Households with two motor cars"/>
    <s v="10"/>
    <s v="J. Agricultural workers"/>
    <s v="2011"/>
    <s v="2011"/>
    <s v="Number"/>
    <n v="128"/>
  </r>
  <r>
    <s v="E6031"/>
    <s v="Private Households in Permanent Housing Units 2011 to 2016"/>
    <s v="DL"/>
    <s v="Donegal"/>
    <s v="2"/>
    <s v="Households with two motor cars"/>
    <s v="10"/>
    <s v="J. Agricultural workers"/>
    <s v="2016"/>
    <s v="2016"/>
    <s v="Number"/>
    <n v="123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1"/>
    <s v="2011"/>
    <s v="Number"/>
    <n v="1380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6"/>
    <s v="2016"/>
    <s v="Number"/>
    <n v="1435"/>
  </r>
  <r>
    <s v="E6031"/>
    <s v="Private Households in Permanent Housing Units 2011 to 2016"/>
    <s v="DL"/>
    <s v="Donegal"/>
    <s v="3"/>
    <s v="Households with three motor cars"/>
    <s v="-"/>
    <s v="All socio-economic groups"/>
    <s v="2011"/>
    <s v="2011"/>
    <s v="Number"/>
    <n v="3132"/>
  </r>
  <r>
    <s v="E6031"/>
    <s v="Private Households in Permanent Housing Units 2011 to 2016"/>
    <s v="DL"/>
    <s v="Donegal"/>
    <s v="3"/>
    <s v="Households with three motor cars"/>
    <s v="-"/>
    <s v="All socio-economic groups"/>
    <s v="2016"/>
    <s v="2016"/>
    <s v="Number"/>
    <n v="2613"/>
  </r>
  <r>
    <s v="E6031"/>
    <s v="Private Households in Permanent Housing Units 2011 to 2016"/>
    <s v="DL"/>
    <s v="Donegal"/>
    <s v="3"/>
    <s v="Households with three motor cars"/>
    <s v="01"/>
    <s v="A. Employers and managers"/>
    <s v="2011"/>
    <s v="2011"/>
    <s v="Number"/>
    <n v="576"/>
  </r>
  <r>
    <s v="E6031"/>
    <s v="Private Households in Permanent Housing Units 2011 to 2016"/>
    <s v="DL"/>
    <s v="Donegal"/>
    <s v="3"/>
    <s v="Households with three motor cars"/>
    <s v="01"/>
    <s v="A. Employers and managers"/>
    <s v="2016"/>
    <s v="2016"/>
    <s v="Number"/>
    <n v="483"/>
  </r>
  <r>
    <s v="E6031"/>
    <s v="Private Households in Permanent Housing Units 2011 to 2016"/>
    <s v="DL"/>
    <s v="Donegal"/>
    <s v="3"/>
    <s v="Households with three motor cars"/>
    <s v="02"/>
    <s v="B. Higher professional"/>
    <s v="2011"/>
    <s v="2011"/>
    <s v="Number"/>
    <n v="141"/>
  </r>
  <r>
    <s v="E6031"/>
    <s v="Private Households in Permanent Housing Units 2011 to 2016"/>
    <s v="DL"/>
    <s v="Donegal"/>
    <s v="3"/>
    <s v="Households with three motor cars"/>
    <s v="02"/>
    <s v="B. Higher professional"/>
    <s v="2016"/>
    <s v="2016"/>
    <s v="Number"/>
    <n v="126"/>
  </r>
  <r>
    <s v="E6031"/>
    <s v="Private Households in Permanent Housing Units 2011 to 2016"/>
    <s v="DL"/>
    <s v="Donegal"/>
    <s v="3"/>
    <s v="Households with three motor cars"/>
    <s v="03"/>
    <s v="C. Lower professional"/>
    <s v="2011"/>
    <s v="2011"/>
    <s v="Number"/>
    <n v="312"/>
  </r>
  <r>
    <s v="E6031"/>
    <s v="Private Households in Permanent Housing Units 2011 to 2016"/>
    <s v="DL"/>
    <s v="Donegal"/>
    <s v="3"/>
    <s v="Households with three motor cars"/>
    <s v="03"/>
    <s v="C. Lower professional"/>
    <s v="2016"/>
    <s v="2016"/>
    <s v="Number"/>
    <n v="242"/>
  </r>
  <r>
    <s v="E6031"/>
    <s v="Private Households in Permanent Housing Units 2011 to 2016"/>
    <s v="DL"/>
    <s v="Donegal"/>
    <s v="3"/>
    <s v="Households with three motor cars"/>
    <s v="04"/>
    <s v="D. Non-manual"/>
    <s v="2011"/>
    <s v="2011"/>
    <s v="Number"/>
    <n v="386"/>
  </r>
  <r>
    <s v="E6031"/>
    <s v="Private Households in Permanent Housing Units 2011 to 2016"/>
    <s v="DL"/>
    <s v="Donegal"/>
    <s v="3"/>
    <s v="Households with three motor cars"/>
    <s v="04"/>
    <s v="D. Non-manual"/>
    <s v="2016"/>
    <s v="2016"/>
    <s v="Number"/>
    <n v="358"/>
  </r>
  <r>
    <s v="E6031"/>
    <s v="Private Households in Permanent Housing Units 2011 to 2016"/>
    <s v="DL"/>
    <s v="Donegal"/>
    <s v="3"/>
    <s v="Households with three motor cars"/>
    <s v="05"/>
    <s v="E. Manual skilled"/>
    <s v="2011"/>
    <s v="2011"/>
    <s v="Number"/>
    <n v="353"/>
  </r>
  <r>
    <s v="E6031"/>
    <s v="Private Households in Permanent Housing Units 2011 to 2016"/>
    <s v="DL"/>
    <s v="Donegal"/>
    <s v="3"/>
    <s v="Households with three motor cars"/>
    <s v="05"/>
    <s v="E. Manual skilled"/>
    <s v="2016"/>
    <s v="2016"/>
    <s v="Number"/>
    <n v="260"/>
  </r>
  <r>
    <s v="E6031"/>
    <s v="Private Households in Permanent Housing Units 2011 to 2016"/>
    <s v="DL"/>
    <s v="Donegal"/>
    <s v="3"/>
    <s v="Households with three motor cars"/>
    <s v="06"/>
    <s v="F. Semi-skilled"/>
    <s v="2011"/>
    <s v="2011"/>
    <s v="Number"/>
    <n v="296"/>
  </r>
  <r>
    <s v="E6031"/>
    <s v="Private Households in Permanent Housing Units 2011 to 2016"/>
    <s v="DL"/>
    <s v="Donegal"/>
    <s v="3"/>
    <s v="Households with three motor cars"/>
    <s v="06"/>
    <s v="F. Semi-skilled"/>
    <s v="2016"/>
    <s v="2016"/>
    <s v="Number"/>
    <n v="221"/>
  </r>
  <r>
    <s v="E6031"/>
    <s v="Private Households in Permanent Housing Units 2011 to 2016"/>
    <s v="DL"/>
    <s v="Donegal"/>
    <s v="3"/>
    <s v="Households with three motor cars"/>
    <s v="07"/>
    <s v="G. Unskilled"/>
    <s v="2011"/>
    <s v="2011"/>
    <s v="Number"/>
    <n v="123"/>
  </r>
  <r>
    <s v="E6031"/>
    <s v="Private Households in Permanent Housing Units 2011 to 2016"/>
    <s v="DL"/>
    <s v="Donegal"/>
    <s v="3"/>
    <s v="Households with three motor cars"/>
    <s v="07"/>
    <s v="G. Unskilled"/>
    <s v="2016"/>
    <s v="2016"/>
    <s v="Number"/>
    <n v="107"/>
  </r>
  <r>
    <s v="E6031"/>
    <s v="Private Households in Permanent Housing Units 2011 to 2016"/>
    <s v="DL"/>
    <s v="Donegal"/>
    <s v="3"/>
    <s v="Households with three motor cars"/>
    <s v="08"/>
    <s v="H. Own account workers"/>
    <s v="2011"/>
    <s v="2011"/>
    <s v="Number"/>
    <n v="319"/>
  </r>
  <r>
    <s v="E6031"/>
    <s v="Private Households in Permanent Housing Units 2011 to 2016"/>
    <s v="DL"/>
    <s v="Donegal"/>
    <s v="3"/>
    <s v="Households with three motor cars"/>
    <s v="08"/>
    <s v="H. Own account workers"/>
    <s v="2016"/>
    <s v="2016"/>
    <s v="Number"/>
    <n v="261"/>
  </r>
  <r>
    <s v="E6031"/>
    <s v="Private Households in Permanent Housing Units 2011 to 2016"/>
    <s v="DL"/>
    <s v="Donegal"/>
    <s v="3"/>
    <s v="Households with three motor cars"/>
    <s v="09"/>
    <s v="I. Farmers"/>
    <s v="2011"/>
    <s v="2011"/>
    <s v="Number"/>
    <n v="390"/>
  </r>
  <r>
    <s v="E6031"/>
    <s v="Private Households in Permanent Housing Units 2011 to 2016"/>
    <s v="DL"/>
    <s v="Donegal"/>
    <s v="3"/>
    <s v="Households with three motor cars"/>
    <s v="09"/>
    <s v="I. Farmers"/>
    <s v="2016"/>
    <s v="2016"/>
    <s v="Number"/>
    <n v="347"/>
  </r>
  <r>
    <s v="E6031"/>
    <s v="Private Households in Permanent Housing Units 2011 to 2016"/>
    <s v="DL"/>
    <s v="Donegal"/>
    <s v="3"/>
    <s v="Households with three motor cars"/>
    <s v="10"/>
    <s v="J. Agricultural workers"/>
    <s v="2011"/>
    <s v="2011"/>
    <s v="Number"/>
    <n v="38"/>
  </r>
  <r>
    <s v="E6031"/>
    <s v="Private Households in Permanent Housing Units 2011 to 2016"/>
    <s v="DL"/>
    <s v="Donegal"/>
    <s v="3"/>
    <s v="Households with three motor cars"/>
    <s v="10"/>
    <s v="J. Agricultural workers"/>
    <s v="2016"/>
    <s v="2016"/>
    <s v="Number"/>
    <n v="23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1"/>
    <s v="2011"/>
    <s v="Number"/>
    <n v="198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6"/>
    <s v="2016"/>
    <s v="Number"/>
    <n v="18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1"/>
    <s v="2011"/>
    <s v="Number"/>
    <n v="103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6"/>
    <s v="2016"/>
    <s v="Number"/>
    <n v="74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1"/>
    <s v="2011"/>
    <s v="Number"/>
    <n v="25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6"/>
    <s v="2016"/>
    <s v="Number"/>
    <n v="168"/>
  </r>
  <r>
    <s v="E6031"/>
    <s v="Private Households in Permanent Housing Units 2011 to 2016"/>
    <s v="DL"/>
    <s v="Donegal"/>
    <s v="4"/>
    <s v="Households with four or more motor cars"/>
    <s v="02"/>
    <s v="B. Higher professional"/>
    <s v="2011"/>
    <s v="2011"/>
    <s v="Number"/>
    <n v="39"/>
  </r>
  <r>
    <s v="E6031"/>
    <s v="Private Households in Permanent Housing Units 2011 to 2016"/>
    <s v="DL"/>
    <s v="Donegal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DL"/>
    <s v="Donegal"/>
    <s v="4"/>
    <s v="Households with four or more motor cars"/>
    <s v="03"/>
    <s v="C. Lower professional"/>
    <s v="2011"/>
    <s v="2011"/>
    <s v="Number"/>
    <n v="81"/>
  </r>
  <r>
    <s v="E6031"/>
    <s v="Private Households in Permanent Housing Units 2011 to 2016"/>
    <s v="DL"/>
    <s v="Donegal"/>
    <s v="4"/>
    <s v="Households with four or more motor cars"/>
    <s v="03"/>
    <s v="C. Lower professional"/>
    <s v="2016"/>
    <s v="2016"/>
    <s v="Number"/>
    <n v="63"/>
  </r>
  <r>
    <s v="E6031"/>
    <s v="Private Households in Permanent Housing Units 2011 to 2016"/>
    <s v="DL"/>
    <s v="Donegal"/>
    <s v="4"/>
    <s v="Households with four or more motor cars"/>
    <s v="04"/>
    <s v="D. Non-manual"/>
    <s v="2011"/>
    <s v="2011"/>
    <s v="Number"/>
    <n v="126"/>
  </r>
  <r>
    <s v="E6031"/>
    <s v="Private Households in Permanent Housing Units 2011 to 2016"/>
    <s v="DL"/>
    <s v="Donegal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DL"/>
    <s v="Donegal"/>
    <s v="4"/>
    <s v="Households with four or more motor cars"/>
    <s v="05"/>
    <s v="E. Manual skilled"/>
    <s v="2011"/>
    <s v="2011"/>
    <s v="Number"/>
    <n v="97"/>
  </r>
  <r>
    <s v="E6031"/>
    <s v="Private Households in Permanent Housing Units 2011 to 2016"/>
    <s v="DL"/>
    <s v="Donegal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DL"/>
    <s v="Donegal"/>
    <s v="4"/>
    <s v="Households with four or more motor cars"/>
    <s v="06"/>
    <s v="F. Semi-skilled"/>
    <s v="2011"/>
    <s v="2011"/>
    <s v="Number"/>
    <n v="79"/>
  </r>
  <r>
    <s v="E6031"/>
    <s v="Private Households in Permanent Housing Units 2011 to 2016"/>
    <s v="DL"/>
    <s v="Donegal"/>
    <s v="4"/>
    <s v="Households with four or more motor cars"/>
    <s v="06"/>
    <s v="F. Semi-skilled"/>
    <s v="2016"/>
    <s v="2016"/>
    <s v="Number"/>
    <n v="53"/>
  </r>
  <r>
    <s v="E6031"/>
    <s v="Private Households in Permanent Housing Units 2011 to 2016"/>
    <s v="DL"/>
    <s v="Donegal"/>
    <s v="4"/>
    <s v="Households with four or more motor cars"/>
    <s v="07"/>
    <s v="G. Unskilled"/>
    <s v="2011"/>
    <s v="2011"/>
    <s v="Number"/>
    <n v="28"/>
  </r>
  <r>
    <s v="E6031"/>
    <s v="Private Households in Permanent Housing Units 2011 to 2016"/>
    <s v="DL"/>
    <s v="Donegal"/>
    <s v="4"/>
    <s v="Households with four or more motor cars"/>
    <s v="07"/>
    <s v="G. Unskilled"/>
    <s v="2016"/>
    <s v="2016"/>
    <s v="Number"/>
    <n v="28"/>
  </r>
  <r>
    <s v="E6031"/>
    <s v="Private Households in Permanent Housing Units 2011 to 2016"/>
    <s v="DL"/>
    <s v="Donegal"/>
    <s v="4"/>
    <s v="Households with four or more motor cars"/>
    <s v="08"/>
    <s v="H. Own account workers"/>
    <s v="2011"/>
    <s v="2011"/>
    <s v="Number"/>
    <n v="104"/>
  </r>
  <r>
    <s v="E6031"/>
    <s v="Private Households in Permanent Housing Units 2011 to 2016"/>
    <s v="DL"/>
    <s v="Donegal"/>
    <s v="4"/>
    <s v="Households with four or more motor cars"/>
    <s v="08"/>
    <s v="H. Own account workers"/>
    <s v="2016"/>
    <s v="2016"/>
    <s v="Number"/>
    <n v="67"/>
  </r>
  <r>
    <s v="E6031"/>
    <s v="Private Households in Permanent Housing Units 2011 to 2016"/>
    <s v="DL"/>
    <s v="Donegal"/>
    <s v="4"/>
    <s v="Households with four or more motor cars"/>
    <s v="09"/>
    <s v="I. Farmers"/>
    <s v="2011"/>
    <s v="2011"/>
    <s v="Number"/>
    <n v="153"/>
  </r>
  <r>
    <s v="E6031"/>
    <s v="Private Households in Permanent Housing Units 2011 to 2016"/>
    <s v="DL"/>
    <s v="Donegal"/>
    <s v="4"/>
    <s v="Households with four or more motor cars"/>
    <s v="09"/>
    <s v="I. Farmers"/>
    <s v="2016"/>
    <s v="2016"/>
    <s v="Number"/>
    <n v="122"/>
  </r>
  <r>
    <s v="E6031"/>
    <s v="Private Households in Permanent Housing Units 2011 to 2016"/>
    <s v="DL"/>
    <s v="Donegal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DL"/>
    <s v="Donegal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1"/>
    <s v="2011"/>
    <s v="Number"/>
    <n v="6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6"/>
    <s v="2016"/>
    <s v="Number"/>
    <n v="50"/>
  </r>
  <r>
    <s v="E6031"/>
    <s v="Private Households in Permanent Housing Units 2011 to 2016"/>
    <s v="DL"/>
    <s v="Donegal"/>
    <s v="-2"/>
    <s v="All households not having a motor car"/>
    <s v="-"/>
    <s v="All socio-economic groups"/>
    <s v="2011"/>
    <s v="2011"/>
    <s v="Number"/>
    <n v="8286"/>
  </r>
  <r>
    <s v="E6031"/>
    <s v="Private Households in Permanent Housing Units 2011 to 2016"/>
    <s v="DL"/>
    <s v="Donegal"/>
    <s v="-2"/>
    <s v="All households not having a motor car"/>
    <s v="-"/>
    <s v="All socio-economic groups"/>
    <s v="2016"/>
    <s v="2016"/>
    <s v="Number"/>
    <n v="7996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1"/>
    <s v="2011"/>
    <s v="Number"/>
    <n v="288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6"/>
    <s v="2016"/>
    <s v="Number"/>
    <n v="290"/>
  </r>
  <r>
    <s v="E6031"/>
    <s v="Private Households in Permanent Housing Units 2011 to 2016"/>
    <s v="DL"/>
    <s v="Donegal"/>
    <s v="-2"/>
    <s v="All households not having a motor car"/>
    <s v="02"/>
    <s v="B. Higher professional"/>
    <s v="2011"/>
    <s v="2011"/>
    <s v="Number"/>
    <n v="58"/>
  </r>
  <r>
    <s v="E6031"/>
    <s v="Private Households in Permanent Housing Units 2011 to 2016"/>
    <s v="DL"/>
    <s v="Donegal"/>
    <s v="-2"/>
    <s v="All households not having a motor car"/>
    <s v="02"/>
    <s v="B. Higher professional"/>
    <s v="2016"/>
    <s v="2016"/>
    <s v="Number"/>
    <n v="76"/>
  </r>
  <r>
    <s v="E6031"/>
    <s v="Private Households in Permanent Housing Units 2011 to 2016"/>
    <s v="DL"/>
    <s v="Donegal"/>
    <s v="-2"/>
    <s v="All households not having a motor car"/>
    <s v="03"/>
    <s v="C. Lower professional"/>
    <s v="2011"/>
    <s v="2011"/>
    <s v="Number"/>
    <n v="358"/>
  </r>
  <r>
    <s v="E6031"/>
    <s v="Private Households in Permanent Housing Units 2011 to 2016"/>
    <s v="DL"/>
    <s v="Donegal"/>
    <s v="-2"/>
    <s v="All households not having a motor car"/>
    <s v="03"/>
    <s v="C. Lower professional"/>
    <s v="2016"/>
    <s v="2016"/>
    <s v="Number"/>
    <n v="369"/>
  </r>
  <r>
    <s v="E6031"/>
    <s v="Private Households in Permanent Housing Units 2011 to 2016"/>
    <s v="DL"/>
    <s v="Donegal"/>
    <s v="-2"/>
    <s v="All households not having a motor car"/>
    <s v="04"/>
    <s v="D. Non-manual"/>
    <s v="2011"/>
    <s v="2011"/>
    <s v="Number"/>
    <n v="1203"/>
  </r>
  <r>
    <s v="E6031"/>
    <s v="Private Households in Permanent Housing Units 2011 to 2016"/>
    <s v="DL"/>
    <s v="Donegal"/>
    <s v="-2"/>
    <s v="All households not having a motor car"/>
    <s v="04"/>
    <s v="D. Non-manual"/>
    <s v="2016"/>
    <s v="2016"/>
    <s v="Number"/>
    <n v="1309"/>
  </r>
  <r>
    <s v="E6031"/>
    <s v="Private Households in Permanent Housing Units 2011 to 2016"/>
    <s v="DL"/>
    <s v="Donegal"/>
    <s v="-2"/>
    <s v="All households not having a motor car"/>
    <s v="05"/>
    <s v="E. Manual skilled"/>
    <s v="2011"/>
    <s v="2011"/>
    <s v="Number"/>
    <n v="538"/>
  </r>
  <r>
    <s v="E6031"/>
    <s v="Private Households in Permanent Housing Units 2011 to 2016"/>
    <s v="DL"/>
    <s v="Donegal"/>
    <s v="-2"/>
    <s v="All households not having a motor car"/>
    <s v="05"/>
    <s v="E. Manual skilled"/>
    <s v="2016"/>
    <s v="2016"/>
    <s v="Number"/>
    <n v="461"/>
  </r>
  <r>
    <s v="E6031"/>
    <s v="Private Households in Permanent Housing Units 2011 to 2016"/>
    <s v="DL"/>
    <s v="Donegal"/>
    <s v="-2"/>
    <s v="All households not having a motor car"/>
    <s v="06"/>
    <s v="F. Semi-skilled"/>
    <s v="2011"/>
    <s v="2011"/>
    <s v="Number"/>
    <n v="814"/>
  </r>
  <r>
    <s v="E6031"/>
    <s v="Private Households in Permanent Housing Units 2011 to 2016"/>
    <s v="DL"/>
    <s v="Donegal"/>
    <s v="-2"/>
    <s v="All households not having a motor car"/>
    <s v="06"/>
    <s v="F. Semi-skilled"/>
    <s v="2016"/>
    <s v="2016"/>
    <s v="Number"/>
    <n v="696"/>
  </r>
  <r>
    <s v="E6031"/>
    <s v="Private Households in Permanent Housing Units 2011 to 2016"/>
    <s v="DL"/>
    <s v="Donegal"/>
    <s v="-2"/>
    <s v="All households not having a motor car"/>
    <s v="07"/>
    <s v="G. Unskilled"/>
    <s v="2011"/>
    <s v="2011"/>
    <s v="Number"/>
    <n v="714"/>
  </r>
  <r>
    <s v="E6031"/>
    <s v="Private Households in Permanent Housing Units 2011 to 2016"/>
    <s v="DL"/>
    <s v="Donegal"/>
    <s v="-2"/>
    <s v="All households not having a motor car"/>
    <s v="07"/>
    <s v="G. Unskilled"/>
    <s v="2016"/>
    <s v="2016"/>
    <s v="Number"/>
    <n v="660"/>
  </r>
  <r>
    <s v="E6031"/>
    <s v="Private Households in Permanent Housing Units 2011 to 2016"/>
    <s v="DL"/>
    <s v="Donegal"/>
    <s v="-2"/>
    <s v="All households not having a motor car"/>
    <s v="08"/>
    <s v="H. Own account workers"/>
    <s v="2011"/>
    <s v="2011"/>
    <s v="Number"/>
    <n v="154"/>
  </r>
  <r>
    <s v="E6031"/>
    <s v="Private Households in Permanent Housing Units 2011 to 2016"/>
    <s v="DL"/>
    <s v="Donegal"/>
    <s v="-2"/>
    <s v="All households not having a motor car"/>
    <s v="08"/>
    <s v="H. Own account workers"/>
    <s v="2016"/>
    <s v="2016"/>
    <s v="Number"/>
    <n v="119"/>
  </r>
  <r>
    <s v="E6031"/>
    <s v="Private Households in Permanent Housing Units 2011 to 2016"/>
    <s v="DL"/>
    <s v="Donegal"/>
    <s v="-2"/>
    <s v="All households not having a motor car"/>
    <s v="09"/>
    <s v="I. Farmers"/>
    <s v="2011"/>
    <s v="2011"/>
    <s v="Number"/>
    <n v="396"/>
  </r>
  <r>
    <s v="E6031"/>
    <s v="Private Households in Permanent Housing Units 2011 to 2016"/>
    <s v="DL"/>
    <s v="Donegal"/>
    <s v="-2"/>
    <s v="All households not having a motor car"/>
    <s v="09"/>
    <s v="I. Farmers"/>
    <s v="2016"/>
    <s v="2016"/>
    <s v="Number"/>
    <n v="308"/>
  </r>
  <r>
    <s v="E6031"/>
    <s v="Private Households in Permanent Housing Units 2011 to 2016"/>
    <s v="DL"/>
    <s v="Donegal"/>
    <s v="-2"/>
    <s v="All households not having a motor car"/>
    <s v="10"/>
    <s v="J. Agricultural workers"/>
    <s v="2011"/>
    <s v="2011"/>
    <s v="Number"/>
    <n v="105"/>
  </r>
  <r>
    <s v="E6031"/>
    <s v="Private Households in Permanent Housing Units 2011 to 2016"/>
    <s v="DL"/>
    <s v="Donegal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1"/>
    <s v="2011"/>
    <s v="Number"/>
    <n v="3658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6"/>
    <s v="2016"/>
    <s v="Number"/>
    <n v="3646"/>
  </r>
  <r>
    <s v="E6031"/>
    <s v="Private Households in Permanent Housing Units 2011 to 2016"/>
    <s v="DL"/>
    <s v="Donegal"/>
    <s v="98"/>
    <s v="Not stated"/>
    <s v="-"/>
    <s v="All socio-economic groups"/>
    <s v="2011"/>
    <s v="2011"/>
    <s v="Number"/>
    <n v="825"/>
  </r>
  <r>
    <s v="E6031"/>
    <s v="Private Households in Permanent Housing Units 2011 to 2016"/>
    <s v="DL"/>
    <s v="Donegal"/>
    <s v="98"/>
    <s v="Not stated"/>
    <s v="-"/>
    <s v="All socio-economic groups"/>
    <s v="2016"/>
    <s v="2016"/>
    <s v="Number"/>
    <n v="1630"/>
  </r>
  <r>
    <s v="E6031"/>
    <s v="Private Households in Permanent Housing Units 2011 to 2016"/>
    <s v="DL"/>
    <s v="Donegal"/>
    <s v="98"/>
    <s v="Not stated"/>
    <s v="01"/>
    <s v="A. Employers and managers"/>
    <s v="2011"/>
    <s v="2011"/>
    <s v="Number"/>
    <n v="68"/>
  </r>
  <r>
    <s v="E6031"/>
    <s v="Private Households in Permanent Housing Units 2011 to 2016"/>
    <s v="DL"/>
    <s v="Donegal"/>
    <s v="98"/>
    <s v="Not stated"/>
    <s v="01"/>
    <s v="A. Employers and managers"/>
    <s v="2016"/>
    <s v="2016"/>
    <s v="Number"/>
    <n v="91"/>
  </r>
  <r>
    <s v="E6031"/>
    <s v="Private Households in Permanent Housing Units 2011 to 2016"/>
    <s v="DL"/>
    <s v="Donegal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DL"/>
    <s v="Donegal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DL"/>
    <s v="Donegal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DL"/>
    <s v="Donegal"/>
    <s v="98"/>
    <s v="Not stated"/>
    <s v="03"/>
    <s v="C. Lower professional"/>
    <s v="2016"/>
    <s v="2016"/>
    <s v="Number"/>
    <n v="78"/>
  </r>
  <r>
    <s v="E6031"/>
    <s v="Private Households in Permanent Housing Units 2011 to 2016"/>
    <s v="DL"/>
    <s v="Donegal"/>
    <s v="98"/>
    <s v="Not stated"/>
    <s v="04"/>
    <s v="D. Non-manual"/>
    <s v="2011"/>
    <s v="2011"/>
    <s v="Number"/>
    <n v="95"/>
  </r>
  <r>
    <s v="E6031"/>
    <s v="Private Households in Permanent Housing Units 2011 to 2016"/>
    <s v="DL"/>
    <s v="Donegal"/>
    <s v="98"/>
    <s v="Not stated"/>
    <s v="04"/>
    <s v="D. Non-manual"/>
    <s v="2016"/>
    <s v="2016"/>
    <s v="Number"/>
    <n v="124"/>
  </r>
  <r>
    <s v="E6031"/>
    <s v="Private Households in Permanent Housing Units 2011 to 2016"/>
    <s v="DL"/>
    <s v="Donegal"/>
    <s v="98"/>
    <s v="Not stated"/>
    <s v="05"/>
    <s v="E. Manual skilled"/>
    <s v="2011"/>
    <s v="2011"/>
    <s v="Number"/>
    <n v="58"/>
  </r>
  <r>
    <s v="E6031"/>
    <s v="Private Households in Permanent Housing Units 2011 to 2016"/>
    <s v="DL"/>
    <s v="Donegal"/>
    <s v="98"/>
    <s v="Not stated"/>
    <s v="05"/>
    <s v="E. Manual skilled"/>
    <s v="2016"/>
    <s v="2016"/>
    <s v="Number"/>
    <n v="79"/>
  </r>
  <r>
    <s v="E6031"/>
    <s v="Private Households in Permanent Housing Units 2011 to 2016"/>
    <s v="DL"/>
    <s v="Donegal"/>
    <s v="98"/>
    <s v="Not stated"/>
    <s v="06"/>
    <s v="F. Semi-skilled"/>
    <s v="2011"/>
    <s v="2011"/>
    <s v="Number"/>
    <n v="49"/>
  </r>
  <r>
    <s v="E6031"/>
    <s v="Private Households in Permanent Housing Units 2011 to 2016"/>
    <s v="DL"/>
    <s v="Donegal"/>
    <s v="98"/>
    <s v="Not stated"/>
    <s v="06"/>
    <s v="F. Semi-skilled"/>
    <s v="2016"/>
    <s v="2016"/>
    <s v="Number"/>
    <n v="73"/>
  </r>
  <r>
    <s v="E6031"/>
    <s v="Private Households in Permanent Housing Units 2011 to 2016"/>
    <s v="DL"/>
    <s v="Donegal"/>
    <s v="98"/>
    <s v="Not stated"/>
    <s v="07"/>
    <s v="G. Unskilled"/>
    <s v="2011"/>
    <s v="2011"/>
    <s v="Number"/>
    <n v="31"/>
  </r>
  <r>
    <s v="E6031"/>
    <s v="Private Households in Permanent Housing Units 2011 to 2016"/>
    <s v="DL"/>
    <s v="Donegal"/>
    <s v="98"/>
    <s v="Not stated"/>
    <s v="07"/>
    <s v="G. Unskilled"/>
    <s v="2016"/>
    <s v="2016"/>
    <s v="Number"/>
    <n v="34"/>
  </r>
  <r>
    <s v="E6031"/>
    <s v="Private Households in Permanent Housing Units 2011 to 2016"/>
    <s v="DL"/>
    <s v="Donegal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DL"/>
    <s v="Donegal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DL"/>
    <s v="Donegal"/>
    <s v="98"/>
    <s v="Not stated"/>
    <s v="09"/>
    <s v="I. Farmers"/>
    <s v="2011"/>
    <s v="2011"/>
    <s v="Number"/>
    <n v="48"/>
  </r>
  <r>
    <s v="E6031"/>
    <s v="Private Households in Permanent Housing Units 2011 to 2016"/>
    <s v="DL"/>
    <s v="Donegal"/>
    <s v="98"/>
    <s v="Not stated"/>
    <s v="09"/>
    <s v="I. Farmers"/>
    <s v="2016"/>
    <s v="2016"/>
    <s v="Number"/>
    <n v="48"/>
  </r>
  <r>
    <s v="E6031"/>
    <s v="Private Households in Permanent Housing Units 2011 to 2016"/>
    <s v="DL"/>
    <s v="Donegal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DL"/>
    <s v="Donegal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DL"/>
    <s v="Donegal"/>
    <s v="98"/>
    <s v="Not stated"/>
    <s v="11"/>
    <s v="Z. All others gainfully occupied and unknown"/>
    <s v="2011"/>
    <s v="2011"/>
    <s v="Number"/>
    <n v="369"/>
  </r>
  <r>
    <s v="E6031"/>
    <s v="Private Households in Permanent Housing Units 2011 to 2016"/>
    <s v="DL"/>
    <s v="Donegal"/>
    <s v="98"/>
    <s v="Not stated"/>
    <s v="11"/>
    <s v="Z. All others gainfully occupied and unknown"/>
    <s v="2016"/>
    <s v="2016"/>
    <s v="Number"/>
    <n v="1030"/>
  </r>
  <r>
    <s v="E6031"/>
    <s v="Private Households in Permanent Housing Units 2011 to 2016"/>
    <s v="MN"/>
    <s v="Monaghan"/>
    <s v="-"/>
    <s v="All households"/>
    <s v="-"/>
    <s v="All socio-economic groups"/>
    <s v="2011"/>
    <s v="2011"/>
    <s v="Number"/>
    <n v="21176"/>
  </r>
  <r>
    <s v="E6031"/>
    <s v="Private Households in Permanent Housing Units 2011 to 2016"/>
    <s v="MN"/>
    <s v="Monaghan"/>
    <s v="-"/>
    <s v="All households"/>
    <s v="-"/>
    <s v="All socio-economic groups"/>
    <s v="2016"/>
    <s v="2016"/>
    <s v="Number"/>
    <n v="21612"/>
  </r>
  <r>
    <s v="E6031"/>
    <s v="Private Households in Permanent Housing Units 2011 to 2016"/>
    <s v="MN"/>
    <s v="Monaghan"/>
    <s v="-"/>
    <s v="All households"/>
    <s v="01"/>
    <s v="A. Employers and managers"/>
    <s v="2011"/>
    <s v="2011"/>
    <s v="Number"/>
    <n v="2494"/>
  </r>
  <r>
    <s v="E6031"/>
    <s v="Private Households in Permanent Housing Units 2011 to 2016"/>
    <s v="MN"/>
    <s v="Monaghan"/>
    <s v="-"/>
    <s v="All households"/>
    <s v="01"/>
    <s v="A. Employers and managers"/>
    <s v="2016"/>
    <s v="2016"/>
    <s v="Number"/>
    <n v="2468"/>
  </r>
  <r>
    <s v="E6031"/>
    <s v="Private Households in Permanent Housing Units 2011 to 2016"/>
    <s v="MN"/>
    <s v="Monaghan"/>
    <s v="-"/>
    <s v="All households"/>
    <s v="02"/>
    <s v="B. Higher professional"/>
    <s v="2011"/>
    <s v="2011"/>
    <s v="Number"/>
    <n v="681"/>
  </r>
  <r>
    <s v="E6031"/>
    <s v="Private Households in Permanent Housing Units 2011 to 2016"/>
    <s v="MN"/>
    <s v="Monaghan"/>
    <s v="-"/>
    <s v="All households"/>
    <s v="02"/>
    <s v="B. Higher professional"/>
    <s v="2016"/>
    <s v="2016"/>
    <s v="Number"/>
    <n v="753"/>
  </r>
  <r>
    <s v="E6031"/>
    <s v="Private Households in Permanent Housing Units 2011 to 2016"/>
    <s v="MN"/>
    <s v="Monaghan"/>
    <s v="-"/>
    <s v="All households"/>
    <s v="03"/>
    <s v="C. Lower professional"/>
    <s v="2011"/>
    <s v="2011"/>
    <s v="Number"/>
    <n v="1791"/>
  </r>
  <r>
    <s v="E6031"/>
    <s v="Private Households in Permanent Housing Units 2011 to 2016"/>
    <s v="MN"/>
    <s v="Monaghan"/>
    <s v="-"/>
    <s v="All households"/>
    <s v="03"/>
    <s v="C. Lower professional"/>
    <s v="2016"/>
    <s v="2016"/>
    <s v="Number"/>
    <n v="1938"/>
  </r>
  <r>
    <s v="E6031"/>
    <s v="Private Households in Permanent Housing Units 2011 to 2016"/>
    <s v="MN"/>
    <s v="Monaghan"/>
    <s v="-"/>
    <s v="All households"/>
    <s v="04"/>
    <s v="D. Non-manual"/>
    <s v="2011"/>
    <s v="2011"/>
    <s v="Number"/>
    <n v="2922"/>
  </r>
  <r>
    <s v="E6031"/>
    <s v="Private Households in Permanent Housing Units 2011 to 2016"/>
    <s v="MN"/>
    <s v="Monaghan"/>
    <s v="-"/>
    <s v="All households"/>
    <s v="04"/>
    <s v="D. Non-manual"/>
    <s v="2016"/>
    <s v="2016"/>
    <s v="Number"/>
    <n v="3189"/>
  </r>
  <r>
    <s v="E6031"/>
    <s v="Private Households in Permanent Housing Units 2011 to 2016"/>
    <s v="MN"/>
    <s v="Monaghan"/>
    <s v="-"/>
    <s v="All households"/>
    <s v="05"/>
    <s v="E. Manual skilled"/>
    <s v="2011"/>
    <s v="2011"/>
    <s v="Number"/>
    <n v="2784"/>
  </r>
  <r>
    <s v="E6031"/>
    <s v="Private Households in Permanent Housing Units 2011 to 2016"/>
    <s v="MN"/>
    <s v="Monaghan"/>
    <s v="-"/>
    <s v="All households"/>
    <s v="05"/>
    <s v="E. Manual skilled"/>
    <s v="2016"/>
    <s v="2016"/>
    <s v="Number"/>
    <n v="2700"/>
  </r>
  <r>
    <s v="E6031"/>
    <s v="Private Households in Permanent Housing Units 2011 to 2016"/>
    <s v="MN"/>
    <s v="Monaghan"/>
    <s v="-"/>
    <s v="All households"/>
    <s v="06"/>
    <s v="F. Semi-skilled"/>
    <s v="2011"/>
    <s v="2011"/>
    <s v="Number"/>
    <n v="2225"/>
  </r>
  <r>
    <s v="E6031"/>
    <s v="Private Households in Permanent Housing Units 2011 to 2016"/>
    <s v="MN"/>
    <s v="Monaghan"/>
    <s v="-"/>
    <s v="All households"/>
    <s v="06"/>
    <s v="F. Semi-skilled"/>
    <s v="2016"/>
    <s v="2016"/>
    <s v="Number"/>
    <n v="2251"/>
  </r>
  <r>
    <s v="E6031"/>
    <s v="Private Households in Permanent Housing Units 2011 to 2016"/>
    <s v="MN"/>
    <s v="Monaghan"/>
    <s v="-"/>
    <s v="All households"/>
    <s v="07"/>
    <s v="G. Unskilled"/>
    <s v="2011"/>
    <s v="2011"/>
    <s v="Number"/>
    <n v="931"/>
  </r>
  <r>
    <s v="E6031"/>
    <s v="Private Households in Permanent Housing Units 2011 to 2016"/>
    <s v="MN"/>
    <s v="Monaghan"/>
    <s v="-"/>
    <s v="All households"/>
    <s v="07"/>
    <s v="G. Unskilled"/>
    <s v="2016"/>
    <s v="2016"/>
    <s v="Number"/>
    <n v="923"/>
  </r>
  <r>
    <s v="E6031"/>
    <s v="Private Households in Permanent Housing Units 2011 to 2016"/>
    <s v="MN"/>
    <s v="Monaghan"/>
    <s v="-"/>
    <s v="All households"/>
    <s v="08"/>
    <s v="H. Own account workers"/>
    <s v="2011"/>
    <s v="2011"/>
    <s v="Number"/>
    <n v="1251"/>
  </r>
  <r>
    <s v="E6031"/>
    <s v="Private Households in Permanent Housing Units 2011 to 2016"/>
    <s v="MN"/>
    <s v="Monaghan"/>
    <s v="-"/>
    <s v="All households"/>
    <s v="08"/>
    <s v="H. Own account workers"/>
    <s v="2016"/>
    <s v="2016"/>
    <s v="Number"/>
    <n v="1089"/>
  </r>
  <r>
    <s v="E6031"/>
    <s v="Private Households in Permanent Housing Units 2011 to 2016"/>
    <s v="MN"/>
    <s v="Monaghan"/>
    <s v="-"/>
    <s v="All households"/>
    <s v="09"/>
    <s v="I. Farmers"/>
    <s v="2011"/>
    <s v="2011"/>
    <s v="Number"/>
    <n v="2334"/>
  </r>
  <r>
    <s v="E6031"/>
    <s v="Private Households in Permanent Housing Units 2011 to 2016"/>
    <s v="MN"/>
    <s v="Monaghan"/>
    <s v="-"/>
    <s v="All households"/>
    <s v="09"/>
    <s v="I. Farmers"/>
    <s v="2016"/>
    <s v="2016"/>
    <s v="Number"/>
    <n v="2229"/>
  </r>
  <r>
    <s v="E6031"/>
    <s v="Private Households in Permanent Housing Units 2011 to 2016"/>
    <s v="MN"/>
    <s v="Monaghan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MN"/>
    <s v="Monaghan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MN"/>
    <s v="Monaghan"/>
    <s v="-"/>
    <s v="All households"/>
    <s v="11"/>
    <s v="Z. All others gainfully occupied and unknown"/>
    <s v="2011"/>
    <s v="2011"/>
    <s v="Number"/>
    <n v="3407"/>
  </r>
  <r>
    <s v="E6031"/>
    <s v="Private Households in Permanent Housing Units 2011 to 2016"/>
    <s v="MN"/>
    <s v="Monaghan"/>
    <s v="-"/>
    <s v="All households"/>
    <s v="11"/>
    <s v="Z. All others gainfully occupied and unknown"/>
    <s v="2016"/>
    <s v="2016"/>
    <s v="Number"/>
    <n v="3705"/>
  </r>
  <r>
    <s v="E6031"/>
    <s v="Private Households in Permanent Housing Units 2011 to 2016"/>
    <s v="MN"/>
    <s v="Monaghan"/>
    <s v="1"/>
    <s v="Households with one motor car"/>
    <s v="-"/>
    <s v="All socio-economic groups"/>
    <s v="2011"/>
    <s v="2011"/>
    <s v="Number"/>
    <n v="8660"/>
  </r>
  <r>
    <s v="E6031"/>
    <s v="Private Households in Permanent Housing Units 2011 to 2016"/>
    <s v="MN"/>
    <s v="Monaghan"/>
    <s v="1"/>
    <s v="Households with one motor car"/>
    <s v="-"/>
    <s v="All socio-economic groups"/>
    <s v="2016"/>
    <s v="2016"/>
    <s v="Number"/>
    <n v="8705"/>
  </r>
  <r>
    <s v="E6031"/>
    <s v="Private Households in Permanent Housing Units 2011 to 2016"/>
    <s v="MN"/>
    <s v="Monaghan"/>
    <s v="1"/>
    <s v="Households with one motor car"/>
    <s v="01"/>
    <s v="A. Employers and managers"/>
    <s v="2011"/>
    <s v="2011"/>
    <s v="Number"/>
    <n v="728"/>
  </r>
  <r>
    <s v="E6031"/>
    <s v="Private Households in Permanent Housing Units 2011 to 2016"/>
    <s v="MN"/>
    <s v="Monaghan"/>
    <s v="1"/>
    <s v="Households with one motor car"/>
    <s v="01"/>
    <s v="A. Employers and managers"/>
    <s v="2016"/>
    <s v="2016"/>
    <s v="Number"/>
    <n v="722"/>
  </r>
  <r>
    <s v="E6031"/>
    <s v="Private Households in Permanent Housing Units 2011 to 2016"/>
    <s v="MN"/>
    <s v="Monaghan"/>
    <s v="1"/>
    <s v="Households with one motor car"/>
    <s v="02"/>
    <s v="B. Higher professional"/>
    <s v="2011"/>
    <s v="2011"/>
    <s v="Number"/>
    <n v="231"/>
  </r>
  <r>
    <s v="E6031"/>
    <s v="Private Households in Permanent Housing Units 2011 to 2016"/>
    <s v="MN"/>
    <s v="Monaghan"/>
    <s v="1"/>
    <s v="Households with one motor car"/>
    <s v="02"/>
    <s v="B. Higher professional"/>
    <s v="2016"/>
    <s v="2016"/>
    <s v="Number"/>
    <n v="216"/>
  </r>
  <r>
    <s v="E6031"/>
    <s v="Private Households in Permanent Housing Units 2011 to 2016"/>
    <s v="MN"/>
    <s v="Monaghan"/>
    <s v="1"/>
    <s v="Households with one motor car"/>
    <s v="03"/>
    <s v="C. Lower professional"/>
    <s v="2011"/>
    <s v="2011"/>
    <s v="Number"/>
    <n v="683"/>
  </r>
  <r>
    <s v="E6031"/>
    <s v="Private Households in Permanent Housing Units 2011 to 2016"/>
    <s v="MN"/>
    <s v="Monaghan"/>
    <s v="1"/>
    <s v="Households with one motor car"/>
    <s v="03"/>
    <s v="C. Lower professional"/>
    <s v="2016"/>
    <s v="2016"/>
    <s v="Number"/>
    <n v="739"/>
  </r>
  <r>
    <s v="E6031"/>
    <s v="Private Households in Permanent Housing Units 2011 to 2016"/>
    <s v="MN"/>
    <s v="Monaghan"/>
    <s v="1"/>
    <s v="Households with one motor car"/>
    <s v="04"/>
    <s v="D. Non-manual"/>
    <s v="2011"/>
    <s v="2011"/>
    <s v="Number"/>
    <n v="1314"/>
  </r>
  <r>
    <s v="E6031"/>
    <s v="Private Households in Permanent Housing Units 2011 to 2016"/>
    <s v="MN"/>
    <s v="Monaghan"/>
    <s v="1"/>
    <s v="Households with one motor car"/>
    <s v="04"/>
    <s v="D. Non-manual"/>
    <s v="2016"/>
    <s v="2016"/>
    <s v="Number"/>
    <n v="1414"/>
  </r>
  <r>
    <s v="E6031"/>
    <s v="Private Households in Permanent Housing Units 2011 to 2016"/>
    <s v="MN"/>
    <s v="Monaghan"/>
    <s v="1"/>
    <s v="Households with one motor car"/>
    <s v="05"/>
    <s v="E. Manual skilled"/>
    <s v="2011"/>
    <s v="2011"/>
    <s v="Number"/>
    <n v="1191"/>
  </r>
  <r>
    <s v="E6031"/>
    <s v="Private Households in Permanent Housing Units 2011 to 2016"/>
    <s v="MN"/>
    <s v="Monaghan"/>
    <s v="1"/>
    <s v="Households with one motor car"/>
    <s v="05"/>
    <s v="E. Manual skilled"/>
    <s v="2016"/>
    <s v="2016"/>
    <s v="Number"/>
    <n v="1136"/>
  </r>
  <r>
    <s v="E6031"/>
    <s v="Private Households in Permanent Housing Units 2011 to 2016"/>
    <s v="MN"/>
    <s v="Monaghan"/>
    <s v="1"/>
    <s v="Households with one motor car"/>
    <s v="06"/>
    <s v="F. Semi-skilled"/>
    <s v="2011"/>
    <s v="2011"/>
    <s v="Number"/>
    <n v="996"/>
  </r>
  <r>
    <s v="E6031"/>
    <s v="Private Households in Permanent Housing Units 2011 to 2016"/>
    <s v="MN"/>
    <s v="Monaghan"/>
    <s v="1"/>
    <s v="Households with one motor car"/>
    <s v="06"/>
    <s v="F. Semi-skilled"/>
    <s v="2016"/>
    <s v="2016"/>
    <s v="Number"/>
    <n v="1014"/>
  </r>
  <r>
    <s v="E6031"/>
    <s v="Private Households in Permanent Housing Units 2011 to 2016"/>
    <s v="MN"/>
    <s v="Monaghan"/>
    <s v="1"/>
    <s v="Households with one motor car"/>
    <s v="07"/>
    <s v="G. Unskilled"/>
    <s v="2011"/>
    <s v="2011"/>
    <s v="Number"/>
    <n v="428"/>
  </r>
  <r>
    <s v="E6031"/>
    <s v="Private Households in Permanent Housing Units 2011 to 2016"/>
    <s v="MN"/>
    <s v="Monaghan"/>
    <s v="1"/>
    <s v="Households with one motor car"/>
    <s v="07"/>
    <s v="G. Unskilled"/>
    <s v="2016"/>
    <s v="2016"/>
    <s v="Number"/>
    <n v="430"/>
  </r>
  <r>
    <s v="E6031"/>
    <s v="Private Households in Permanent Housing Units 2011 to 2016"/>
    <s v="MN"/>
    <s v="Monaghan"/>
    <s v="1"/>
    <s v="Households with one motor car"/>
    <s v="08"/>
    <s v="H. Own account workers"/>
    <s v="2011"/>
    <s v="2011"/>
    <s v="Number"/>
    <n v="381"/>
  </r>
  <r>
    <s v="E6031"/>
    <s v="Private Households in Permanent Housing Units 2011 to 2016"/>
    <s v="MN"/>
    <s v="Monaghan"/>
    <s v="1"/>
    <s v="Households with one motor car"/>
    <s v="08"/>
    <s v="H. Own account workers"/>
    <s v="2016"/>
    <s v="2016"/>
    <s v="Number"/>
    <n v="307"/>
  </r>
  <r>
    <s v="E6031"/>
    <s v="Private Households in Permanent Housing Units 2011 to 2016"/>
    <s v="MN"/>
    <s v="Monaghan"/>
    <s v="1"/>
    <s v="Households with one motor car"/>
    <s v="09"/>
    <s v="I. Farmers"/>
    <s v="2011"/>
    <s v="2011"/>
    <s v="Number"/>
    <n v="924"/>
  </r>
  <r>
    <s v="E6031"/>
    <s v="Private Households in Permanent Housing Units 2011 to 2016"/>
    <s v="MN"/>
    <s v="Monaghan"/>
    <s v="1"/>
    <s v="Households with one motor car"/>
    <s v="09"/>
    <s v="I. Farmers"/>
    <s v="2016"/>
    <s v="2016"/>
    <s v="Number"/>
    <n v="835"/>
  </r>
  <r>
    <s v="E6031"/>
    <s v="Private Households in Permanent Housing Units 2011 to 2016"/>
    <s v="MN"/>
    <s v="Monaghan"/>
    <s v="1"/>
    <s v="Households with one motor car"/>
    <s v="10"/>
    <s v="J. Agricultural workers"/>
    <s v="2011"/>
    <s v="2011"/>
    <s v="Number"/>
    <n v="165"/>
  </r>
  <r>
    <s v="E6031"/>
    <s v="Private Households in Permanent Housing Units 2011 to 2016"/>
    <s v="MN"/>
    <s v="Monaghan"/>
    <s v="1"/>
    <s v="Households with one motor car"/>
    <s v="10"/>
    <s v="J. Agricultural workers"/>
    <s v="2016"/>
    <s v="2016"/>
    <s v="Number"/>
    <n v="143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1"/>
    <s v="2011"/>
    <s v="Number"/>
    <n v="1619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6"/>
    <s v="2016"/>
    <s v="Number"/>
    <n v="1749"/>
  </r>
  <r>
    <s v="E6031"/>
    <s v="Private Households in Permanent Housing Units 2011 to 2016"/>
    <s v="MN"/>
    <s v="Monaghan"/>
    <s v="2"/>
    <s v="Households with two motor cars"/>
    <s v="-"/>
    <s v="All socio-economic groups"/>
    <s v="2011"/>
    <s v="2011"/>
    <s v="Number"/>
    <n v="7379"/>
  </r>
  <r>
    <s v="E6031"/>
    <s v="Private Households in Permanent Housing Units 2011 to 2016"/>
    <s v="MN"/>
    <s v="Monaghan"/>
    <s v="2"/>
    <s v="Households with two motor cars"/>
    <s v="-"/>
    <s v="All socio-economic groups"/>
    <s v="2016"/>
    <s v="2016"/>
    <s v="Number"/>
    <n v="7900"/>
  </r>
  <r>
    <s v="E6031"/>
    <s v="Private Households in Permanent Housing Units 2011 to 2016"/>
    <s v="MN"/>
    <s v="Monaghan"/>
    <s v="2"/>
    <s v="Households with two motor cars"/>
    <s v="01"/>
    <s v="A. Employers and managers"/>
    <s v="2011"/>
    <s v="2011"/>
    <s v="Number"/>
    <n v="1207"/>
  </r>
  <r>
    <s v="E6031"/>
    <s v="Private Households in Permanent Housing Units 2011 to 2016"/>
    <s v="MN"/>
    <s v="Monaghan"/>
    <s v="2"/>
    <s v="Households with two motor cars"/>
    <s v="01"/>
    <s v="A. Employers and managers"/>
    <s v="2016"/>
    <s v="2016"/>
    <s v="Number"/>
    <n v="1256"/>
  </r>
  <r>
    <s v="E6031"/>
    <s v="Private Households in Permanent Housing Units 2011 to 2016"/>
    <s v="MN"/>
    <s v="Monaghan"/>
    <s v="2"/>
    <s v="Households with two motor cars"/>
    <s v="02"/>
    <s v="B. Higher professional"/>
    <s v="2011"/>
    <s v="2011"/>
    <s v="Number"/>
    <n v="366"/>
  </r>
  <r>
    <s v="E6031"/>
    <s v="Private Households in Permanent Housing Units 2011 to 2016"/>
    <s v="MN"/>
    <s v="Monaghan"/>
    <s v="2"/>
    <s v="Households with two motor cars"/>
    <s v="02"/>
    <s v="B. Higher professional"/>
    <s v="2016"/>
    <s v="2016"/>
    <s v="Number"/>
    <n v="438"/>
  </r>
  <r>
    <s v="E6031"/>
    <s v="Private Households in Permanent Housing Units 2011 to 2016"/>
    <s v="MN"/>
    <s v="Monaghan"/>
    <s v="2"/>
    <s v="Households with two motor cars"/>
    <s v="03"/>
    <s v="C. Lower professional"/>
    <s v="2011"/>
    <s v="2011"/>
    <s v="Number"/>
    <n v="798"/>
  </r>
  <r>
    <s v="E6031"/>
    <s v="Private Households in Permanent Housing Units 2011 to 2016"/>
    <s v="MN"/>
    <s v="Monaghan"/>
    <s v="2"/>
    <s v="Households with two motor cars"/>
    <s v="03"/>
    <s v="C. Lower professional"/>
    <s v="2016"/>
    <s v="2016"/>
    <s v="Number"/>
    <n v="925"/>
  </r>
  <r>
    <s v="E6031"/>
    <s v="Private Households in Permanent Housing Units 2011 to 2016"/>
    <s v="MN"/>
    <s v="Monaghan"/>
    <s v="2"/>
    <s v="Households with two motor cars"/>
    <s v="04"/>
    <s v="D. Non-manual"/>
    <s v="2011"/>
    <s v="2011"/>
    <s v="Number"/>
    <n v="1008"/>
  </r>
  <r>
    <s v="E6031"/>
    <s v="Private Households in Permanent Housing Units 2011 to 2016"/>
    <s v="MN"/>
    <s v="Monaghan"/>
    <s v="2"/>
    <s v="Households with two motor cars"/>
    <s v="04"/>
    <s v="D. Non-manual"/>
    <s v="2016"/>
    <s v="2016"/>
    <s v="Number"/>
    <n v="1148"/>
  </r>
  <r>
    <s v="E6031"/>
    <s v="Private Households in Permanent Housing Units 2011 to 2016"/>
    <s v="MN"/>
    <s v="Monaghan"/>
    <s v="2"/>
    <s v="Households with two motor cars"/>
    <s v="05"/>
    <s v="E. Manual skilled"/>
    <s v="2011"/>
    <s v="2011"/>
    <s v="Number"/>
    <n v="1115"/>
  </r>
  <r>
    <s v="E6031"/>
    <s v="Private Households in Permanent Housing Units 2011 to 2016"/>
    <s v="MN"/>
    <s v="Monaghan"/>
    <s v="2"/>
    <s v="Households with two motor cars"/>
    <s v="05"/>
    <s v="E. Manual skilled"/>
    <s v="2016"/>
    <s v="2016"/>
    <s v="Number"/>
    <n v="1126"/>
  </r>
  <r>
    <s v="E6031"/>
    <s v="Private Households in Permanent Housing Units 2011 to 2016"/>
    <s v="MN"/>
    <s v="Monaghan"/>
    <s v="2"/>
    <s v="Households with two motor cars"/>
    <s v="06"/>
    <s v="F. Semi-skilled"/>
    <s v="2011"/>
    <s v="2011"/>
    <s v="Number"/>
    <n v="689"/>
  </r>
  <r>
    <s v="E6031"/>
    <s v="Private Households in Permanent Housing Units 2011 to 2016"/>
    <s v="MN"/>
    <s v="Monaghan"/>
    <s v="2"/>
    <s v="Households with two motor cars"/>
    <s v="06"/>
    <s v="F. Semi-skilled"/>
    <s v="2016"/>
    <s v="2016"/>
    <s v="Number"/>
    <n v="711"/>
  </r>
  <r>
    <s v="E6031"/>
    <s v="Private Households in Permanent Housing Units 2011 to 2016"/>
    <s v="MN"/>
    <s v="Monaghan"/>
    <s v="2"/>
    <s v="Households with two motor cars"/>
    <s v="07"/>
    <s v="G. Unskilled"/>
    <s v="2011"/>
    <s v="2011"/>
    <s v="Number"/>
    <n v="223"/>
  </r>
  <r>
    <s v="E6031"/>
    <s v="Private Households in Permanent Housing Units 2011 to 2016"/>
    <s v="MN"/>
    <s v="Monaghan"/>
    <s v="2"/>
    <s v="Households with two motor cars"/>
    <s v="07"/>
    <s v="G. Unskilled"/>
    <s v="2016"/>
    <s v="2016"/>
    <s v="Number"/>
    <n v="228"/>
  </r>
  <r>
    <s v="E6031"/>
    <s v="Private Households in Permanent Housing Units 2011 to 2016"/>
    <s v="MN"/>
    <s v="Monaghan"/>
    <s v="2"/>
    <s v="Households with two motor cars"/>
    <s v="08"/>
    <s v="H. Own account workers"/>
    <s v="2011"/>
    <s v="2011"/>
    <s v="Number"/>
    <n v="636"/>
  </r>
  <r>
    <s v="E6031"/>
    <s v="Private Households in Permanent Housing Units 2011 to 2016"/>
    <s v="MN"/>
    <s v="Monaghan"/>
    <s v="2"/>
    <s v="Households with two motor cars"/>
    <s v="08"/>
    <s v="H. Own account workers"/>
    <s v="2016"/>
    <s v="2016"/>
    <s v="Number"/>
    <n v="545"/>
  </r>
  <r>
    <s v="E6031"/>
    <s v="Private Households in Permanent Housing Units 2011 to 2016"/>
    <s v="MN"/>
    <s v="Monaghan"/>
    <s v="2"/>
    <s v="Households with two motor cars"/>
    <s v="09"/>
    <s v="I. Farmers"/>
    <s v="2011"/>
    <s v="2011"/>
    <s v="Number"/>
    <n v="822"/>
  </r>
  <r>
    <s v="E6031"/>
    <s v="Private Households in Permanent Housing Units 2011 to 2016"/>
    <s v="MN"/>
    <s v="Monaghan"/>
    <s v="2"/>
    <s v="Households with two motor cars"/>
    <s v="09"/>
    <s v="I. Farmers"/>
    <s v="2016"/>
    <s v="2016"/>
    <s v="Number"/>
    <n v="891"/>
  </r>
  <r>
    <s v="E6031"/>
    <s v="Private Households in Permanent Housing Units 2011 to 2016"/>
    <s v="MN"/>
    <s v="Monaghan"/>
    <s v="2"/>
    <s v="Households with two motor cars"/>
    <s v="10"/>
    <s v="J. Agricultural workers"/>
    <s v="2011"/>
    <s v="2011"/>
    <s v="Number"/>
    <n v="71"/>
  </r>
  <r>
    <s v="E6031"/>
    <s v="Private Households in Permanent Housing Units 2011 to 2016"/>
    <s v="MN"/>
    <s v="Monaghan"/>
    <s v="2"/>
    <s v="Households with two motor cars"/>
    <s v="10"/>
    <s v="J. Agricultural workers"/>
    <s v="2016"/>
    <s v="2016"/>
    <s v="Number"/>
    <n v="102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1"/>
    <s v="2011"/>
    <s v="Number"/>
    <n v="444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6"/>
    <s v="2016"/>
    <s v="Number"/>
    <n v="530"/>
  </r>
  <r>
    <s v="E6031"/>
    <s v="Private Households in Permanent Housing Units 2011 to 2016"/>
    <s v="MN"/>
    <s v="Monaghan"/>
    <s v="3"/>
    <s v="Households with three motor cars"/>
    <s v="-"/>
    <s v="All socio-economic groups"/>
    <s v="2011"/>
    <s v="2011"/>
    <s v="Number"/>
    <n v="1565"/>
  </r>
  <r>
    <s v="E6031"/>
    <s v="Private Households in Permanent Housing Units 2011 to 2016"/>
    <s v="MN"/>
    <s v="Monaghan"/>
    <s v="3"/>
    <s v="Households with three motor cars"/>
    <s v="-"/>
    <s v="All socio-economic groups"/>
    <s v="2016"/>
    <s v="2016"/>
    <s v="Number"/>
    <n v="1431"/>
  </r>
  <r>
    <s v="E6031"/>
    <s v="Private Households in Permanent Housing Units 2011 to 2016"/>
    <s v="MN"/>
    <s v="Monaghan"/>
    <s v="3"/>
    <s v="Households with three motor cars"/>
    <s v="01"/>
    <s v="A. Employers and managers"/>
    <s v="2011"/>
    <s v="2011"/>
    <s v="Number"/>
    <n v="306"/>
  </r>
  <r>
    <s v="E6031"/>
    <s v="Private Households in Permanent Housing Units 2011 to 2016"/>
    <s v="MN"/>
    <s v="Monaghan"/>
    <s v="3"/>
    <s v="Households with three motor cars"/>
    <s v="01"/>
    <s v="A. Employers and managers"/>
    <s v="2016"/>
    <s v="2016"/>
    <s v="Number"/>
    <n v="258"/>
  </r>
  <r>
    <s v="E6031"/>
    <s v="Private Households in Permanent Housing Units 2011 to 2016"/>
    <s v="MN"/>
    <s v="Monaghan"/>
    <s v="3"/>
    <s v="Households with three motor cars"/>
    <s v="02"/>
    <s v="B. Higher professional"/>
    <s v="2011"/>
    <s v="2011"/>
    <s v="Number"/>
    <n v="49"/>
  </r>
  <r>
    <s v="E6031"/>
    <s v="Private Households in Permanent Housing Units 2011 to 2016"/>
    <s v="MN"/>
    <s v="Monaghan"/>
    <s v="3"/>
    <s v="Households with three motor cars"/>
    <s v="02"/>
    <s v="B. Higher professional"/>
    <s v="2016"/>
    <s v="2016"/>
    <s v="Number"/>
    <n v="54"/>
  </r>
  <r>
    <s v="E6031"/>
    <s v="Private Households in Permanent Housing Units 2011 to 2016"/>
    <s v="MN"/>
    <s v="Monaghan"/>
    <s v="3"/>
    <s v="Households with three motor cars"/>
    <s v="03"/>
    <s v="C. Lower professional"/>
    <s v="2011"/>
    <s v="2011"/>
    <s v="Number"/>
    <n v="156"/>
  </r>
  <r>
    <s v="E6031"/>
    <s v="Private Households in Permanent Housing Units 2011 to 2016"/>
    <s v="MN"/>
    <s v="Monaghan"/>
    <s v="3"/>
    <s v="Households with three motor cars"/>
    <s v="03"/>
    <s v="C. Lower professional"/>
    <s v="2016"/>
    <s v="2016"/>
    <s v="Number"/>
    <n v="119"/>
  </r>
  <r>
    <s v="E6031"/>
    <s v="Private Households in Permanent Housing Units 2011 to 2016"/>
    <s v="MN"/>
    <s v="Monaghan"/>
    <s v="3"/>
    <s v="Households with three motor cars"/>
    <s v="04"/>
    <s v="D. Non-manual"/>
    <s v="2011"/>
    <s v="2011"/>
    <s v="Number"/>
    <n v="149"/>
  </r>
  <r>
    <s v="E6031"/>
    <s v="Private Households in Permanent Housing Units 2011 to 2016"/>
    <s v="MN"/>
    <s v="Monaghan"/>
    <s v="3"/>
    <s v="Households with three motor cars"/>
    <s v="04"/>
    <s v="D. Non-manual"/>
    <s v="2016"/>
    <s v="2016"/>
    <s v="Number"/>
    <n v="146"/>
  </r>
  <r>
    <s v="E6031"/>
    <s v="Private Households in Permanent Housing Units 2011 to 2016"/>
    <s v="MN"/>
    <s v="Monaghan"/>
    <s v="3"/>
    <s v="Households with three motor cars"/>
    <s v="05"/>
    <s v="E. Manual skilled"/>
    <s v="2011"/>
    <s v="2011"/>
    <s v="Number"/>
    <n v="197"/>
  </r>
  <r>
    <s v="E6031"/>
    <s v="Private Households in Permanent Housing Units 2011 to 2016"/>
    <s v="MN"/>
    <s v="Monaghan"/>
    <s v="3"/>
    <s v="Households with three motor cars"/>
    <s v="05"/>
    <s v="E. Manual skilled"/>
    <s v="2016"/>
    <s v="2016"/>
    <s v="Number"/>
    <n v="200"/>
  </r>
  <r>
    <s v="E6031"/>
    <s v="Private Households in Permanent Housing Units 2011 to 2016"/>
    <s v="MN"/>
    <s v="Monaghan"/>
    <s v="3"/>
    <s v="Households with three motor cars"/>
    <s v="06"/>
    <s v="F. Semi-skilled"/>
    <s v="2011"/>
    <s v="2011"/>
    <s v="Number"/>
    <n v="146"/>
  </r>
  <r>
    <s v="E6031"/>
    <s v="Private Households in Permanent Housing Units 2011 to 2016"/>
    <s v="MN"/>
    <s v="Monaghan"/>
    <s v="3"/>
    <s v="Households with three motor cars"/>
    <s v="06"/>
    <s v="F. Semi-skilled"/>
    <s v="2016"/>
    <s v="2016"/>
    <s v="Number"/>
    <n v="131"/>
  </r>
  <r>
    <s v="E6031"/>
    <s v="Private Households in Permanent Housing Units 2011 to 2016"/>
    <s v="MN"/>
    <s v="Monaghan"/>
    <s v="3"/>
    <s v="Households with three motor cars"/>
    <s v="07"/>
    <s v="G. Unskilled"/>
    <s v="2011"/>
    <s v="2011"/>
    <s v="Number"/>
    <n v="54"/>
  </r>
  <r>
    <s v="E6031"/>
    <s v="Private Households in Permanent Housing Units 2011 to 2016"/>
    <s v="MN"/>
    <s v="Monagh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MN"/>
    <s v="Monaghan"/>
    <s v="3"/>
    <s v="Households with three motor cars"/>
    <s v="08"/>
    <s v="H. Own account workers"/>
    <s v="2011"/>
    <s v="2011"/>
    <s v="Number"/>
    <n v="131"/>
  </r>
  <r>
    <s v="E6031"/>
    <s v="Private Households in Permanent Housing Units 2011 to 2016"/>
    <s v="MN"/>
    <s v="Monaghan"/>
    <s v="3"/>
    <s v="Households with three motor cars"/>
    <s v="08"/>
    <s v="H. Own account workers"/>
    <s v="2016"/>
    <s v="2016"/>
    <s v="Number"/>
    <n v="122"/>
  </r>
  <r>
    <s v="E6031"/>
    <s v="Private Households in Permanent Housing Units 2011 to 2016"/>
    <s v="MN"/>
    <s v="Monaghan"/>
    <s v="3"/>
    <s v="Households with three motor cars"/>
    <s v="09"/>
    <s v="I. Farmers"/>
    <s v="2011"/>
    <s v="2011"/>
    <s v="Number"/>
    <n v="271"/>
  </r>
  <r>
    <s v="E6031"/>
    <s v="Private Households in Permanent Housing Units 2011 to 2016"/>
    <s v="MN"/>
    <s v="Monaghan"/>
    <s v="3"/>
    <s v="Households with three motor cars"/>
    <s v="09"/>
    <s v="I. Farmers"/>
    <s v="2016"/>
    <s v="2016"/>
    <s v="Number"/>
    <n v="252"/>
  </r>
  <r>
    <s v="E6031"/>
    <s v="Private Households in Permanent Housing Units 2011 to 2016"/>
    <s v="MN"/>
    <s v="Monaghan"/>
    <s v="3"/>
    <s v="Households with three motor cars"/>
    <s v="10"/>
    <s v="J. Agricultural workers"/>
    <s v="2011"/>
    <s v="2011"/>
    <s v="Number"/>
    <n v="17"/>
  </r>
  <r>
    <s v="E6031"/>
    <s v="Private Households in Permanent Housing Units 2011 to 2016"/>
    <s v="MN"/>
    <s v="Monaghan"/>
    <s v="3"/>
    <s v="Households with three motor cars"/>
    <s v="10"/>
    <s v="J. Agricultural workers"/>
    <s v="2016"/>
    <s v="2016"/>
    <s v="Number"/>
    <n v="16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1"/>
    <s v="2011"/>
    <s v="Number"/>
    <n v="89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6"/>
    <s v="2016"/>
    <s v="Number"/>
    <n v="88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1"/>
    <s v="2011"/>
    <s v="Number"/>
    <n v="593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6"/>
    <s v="2016"/>
    <s v="Number"/>
    <n v="519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1"/>
    <s v="2011"/>
    <s v="Number"/>
    <n v="157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6"/>
    <s v="2016"/>
    <s v="Number"/>
    <n v="142"/>
  </r>
  <r>
    <s v="E6031"/>
    <s v="Private Households in Permanent Housing Units 2011 to 2016"/>
    <s v="MN"/>
    <s v="Monaghan"/>
    <s v="4"/>
    <s v="Households with four or more motor cars"/>
    <s v="02"/>
    <s v="B. Higher professional"/>
    <s v="2011"/>
    <s v="2011"/>
    <s v="Number"/>
    <n v="18"/>
  </r>
  <r>
    <s v="E6031"/>
    <s v="Private Households in Permanent Housing Units 2011 to 2016"/>
    <s v="MN"/>
    <s v="Monaghan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MN"/>
    <s v="Monagha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MN"/>
    <s v="Monaghan"/>
    <s v="4"/>
    <s v="Households with four or more motor cars"/>
    <s v="03"/>
    <s v="C. Lower professional"/>
    <s v="2016"/>
    <s v="2016"/>
    <s v="Number"/>
    <n v="38"/>
  </r>
  <r>
    <s v="E6031"/>
    <s v="Private Households in Permanent Housing Units 2011 to 2016"/>
    <s v="MN"/>
    <s v="Monaghan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MN"/>
    <s v="Monaghan"/>
    <s v="4"/>
    <s v="Households with four or more motor cars"/>
    <s v="04"/>
    <s v="D. Non-manual"/>
    <s v="2016"/>
    <s v="2016"/>
    <s v="Number"/>
    <n v="45"/>
  </r>
  <r>
    <s v="E6031"/>
    <s v="Private Households in Permanent Housing Units 2011 to 2016"/>
    <s v="MN"/>
    <s v="Monaghan"/>
    <s v="4"/>
    <s v="Households with four or more motor cars"/>
    <s v="05"/>
    <s v="E. Manual skilled"/>
    <s v="2011"/>
    <s v="2011"/>
    <s v="Number"/>
    <n v="60"/>
  </r>
  <r>
    <s v="E6031"/>
    <s v="Private Households in Permanent Housing Units 2011 to 2016"/>
    <s v="MN"/>
    <s v="Monaghan"/>
    <s v="4"/>
    <s v="Households with four or more motor cars"/>
    <s v="05"/>
    <s v="E. Manual skilled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MN"/>
    <s v="Monaghan"/>
    <s v="4"/>
    <s v="Households with four or more motor cars"/>
    <s v="06"/>
    <s v="F. Semi-skilled"/>
    <s v="2016"/>
    <s v="2016"/>
    <s v="Number"/>
    <n v="39"/>
  </r>
  <r>
    <s v="E6031"/>
    <s v="Private Households in Permanent Housing Units 2011 to 2016"/>
    <s v="MN"/>
    <s v="Monaghan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MN"/>
    <s v="Monaghan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MN"/>
    <s v="Monaghan"/>
    <s v="4"/>
    <s v="Households with four or more motor cars"/>
    <s v="08"/>
    <s v="H. Own account workers"/>
    <s v="2011"/>
    <s v="2011"/>
    <s v="Number"/>
    <n v="53"/>
  </r>
  <r>
    <s v="E6031"/>
    <s v="Private Households in Permanent Housing Units 2011 to 2016"/>
    <s v="MN"/>
    <s v="Monaghan"/>
    <s v="4"/>
    <s v="Households with four or more motor cars"/>
    <s v="08"/>
    <s v="H. Own account workers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MN"/>
    <s v="Monaghan"/>
    <s v="4"/>
    <s v="Households with four or more motor cars"/>
    <s v="09"/>
    <s v="I. Farmers"/>
    <s v="2016"/>
    <s v="2016"/>
    <s v="Number"/>
    <n v="100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1"/>
    <s v="2011"/>
    <s v="Number"/>
    <n v="9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1"/>
    <s v="2011"/>
    <s v="Number"/>
    <n v="23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6"/>
    <s v="2016"/>
    <s v="Number"/>
    <n v="19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1"/>
    <s v="2011"/>
    <s v="Number"/>
    <n v="2708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6"/>
    <s v="2016"/>
    <s v="Number"/>
    <n v="2556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1"/>
    <s v="2011"/>
    <s v="Number"/>
    <n v="71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6"/>
    <s v="2016"/>
    <s v="Number"/>
    <n v="66"/>
  </r>
  <r>
    <s v="E6031"/>
    <s v="Private Households in Permanent Housing Units 2011 to 2016"/>
    <s v="MN"/>
    <s v="Monaghan"/>
    <s v="-2"/>
    <s v="All households not having a motor car"/>
    <s v="02"/>
    <s v="B. Higher professional"/>
    <s v="2011"/>
    <s v="2011"/>
    <s v="Number"/>
    <n v="16"/>
  </r>
  <r>
    <s v="E6031"/>
    <s v="Private Households in Permanent Housing Units 2011 to 2016"/>
    <s v="MN"/>
    <s v="Monaghan"/>
    <s v="-2"/>
    <s v="All households not having a motor car"/>
    <s v="02"/>
    <s v="B. Higher professional"/>
    <s v="2016"/>
    <s v="2016"/>
    <s v="Number"/>
    <n v="20"/>
  </r>
  <r>
    <s v="E6031"/>
    <s v="Private Households in Permanent Housing Units 2011 to 2016"/>
    <s v="MN"/>
    <s v="Monaghan"/>
    <s v="-2"/>
    <s v="All households not having a motor car"/>
    <s v="03"/>
    <s v="C. Lower professional"/>
    <s v="2011"/>
    <s v="2011"/>
    <s v="Number"/>
    <n v="95"/>
  </r>
  <r>
    <s v="E6031"/>
    <s v="Private Households in Permanent Housing Units 2011 to 2016"/>
    <s v="MN"/>
    <s v="Monaghan"/>
    <s v="-2"/>
    <s v="All households not having a motor car"/>
    <s v="03"/>
    <s v="C. Lower professional"/>
    <s v="2016"/>
    <s v="2016"/>
    <s v="Number"/>
    <n v="89"/>
  </r>
  <r>
    <s v="E6031"/>
    <s v="Private Households in Permanent Housing Units 2011 to 2016"/>
    <s v="MN"/>
    <s v="Monaghan"/>
    <s v="-2"/>
    <s v="All households not having a motor car"/>
    <s v="04"/>
    <s v="D. Non-manual"/>
    <s v="2011"/>
    <s v="2011"/>
    <s v="Number"/>
    <n v="370"/>
  </r>
  <r>
    <s v="E6031"/>
    <s v="Private Households in Permanent Housing Units 2011 to 2016"/>
    <s v="MN"/>
    <s v="Monaghan"/>
    <s v="-2"/>
    <s v="All households not having a motor car"/>
    <s v="04"/>
    <s v="D. Non-manual"/>
    <s v="2016"/>
    <s v="2016"/>
    <s v="Number"/>
    <n v="380"/>
  </r>
  <r>
    <s v="E6031"/>
    <s v="Private Households in Permanent Housing Units 2011 to 2016"/>
    <s v="MN"/>
    <s v="Monaghan"/>
    <s v="-2"/>
    <s v="All households not having a motor car"/>
    <s v="05"/>
    <s v="E. Manual skilled"/>
    <s v="2011"/>
    <s v="2011"/>
    <s v="Number"/>
    <n v="186"/>
  </r>
  <r>
    <s v="E6031"/>
    <s v="Private Households in Permanent Housing Units 2011 to 2016"/>
    <s v="MN"/>
    <s v="Monaghan"/>
    <s v="-2"/>
    <s v="All households not having a motor car"/>
    <s v="05"/>
    <s v="E. Manual skilled"/>
    <s v="2016"/>
    <s v="2016"/>
    <s v="Number"/>
    <n v="152"/>
  </r>
  <r>
    <s v="E6031"/>
    <s v="Private Households in Permanent Housing Units 2011 to 2016"/>
    <s v="MN"/>
    <s v="Monaghan"/>
    <s v="-2"/>
    <s v="All households not having a motor car"/>
    <s v="06"/>
    <s v="F. Semi-skilled"/>
    <s v="2011"/>
    <s v="2011"/>
    <s v="Number"/>
    <n v="334"/>
  </r>
  <r>
    <s v="E6031"/>
    <s v="Private Households in Permanent Housing Units 2011 to 2016"/>
    <s v="MN"/>
    <s v="Monaghan"/>
    <s v="-2"/>
    <s v="All households not having a motor car"/>
    <s v="06"/>
    <s v="F. Semi-skilled"/>
    <s v="2016"/>
    <s v="2016"/>
    <s v="Number"/>
    <n v="322"/>
  </r>
  <r>
    <s v="E6031"/>
    <s v="Private Households in Permanent Housing Units 2011 to 2016"/>
    <s v="MN"/>
    <s v="Monaghan"/>
    <s v="-2"/>
    <s v="All households not having a motor car"/>
    <s v="07"/>
    <s v="G. Unskilled"/>
    <s v="2011"/>
    <s v="2011"/>
    <s v="Number"/>
    <n v="205"/>
  </r>
  <r>
    <s v="E6031"/>
    <s v="Private Households in Permanent Housing Units 2011 to 2016"/>
    <s v="MN"/>
    <s v="Monaghan"/>
    <s v="-2"/>
    <s v="All households not having a motor car"/>
    <s v="07"/>
    <s v="G. Unskilled"/>
    <s v="2016"/>
    <s v="2016"/>
    <s v="Number"/>
    <n v="194"/>
  </r>
  <r>
    <s v="E6031"/>
    <s v="Private Households in Permanent Housing Units 2011 to 2016"/>
    <s v="MN"/>
    <s v="Monaghan"/>
    <s v="-2"/>
    <s v="All households not having a motor car"/>
    <s v="08"/>
    <s v="H. Own account workers"/>
    <s v="2011"/>
    <s v="2011"/>
    <s v="Number"/>
    <n v="37"/>
  </r>
  <r>
    <s v="E6031"/>
    <s v="Private Households in Permanent Housing Units 2011 to 2016"/>
    <s v="MN"/>
    <s v="Monaghan"/>
    <s v="-2"/>
    <s v="All households not having a motor car"/>
    <s v="08"/>
    <s v="H. Own account workers"/>
    <s v="2016"/>
    <s v="2016"/>
    <s v="Number"/>
    <n v="51"/>
  </r>
  <r>
    <s v="E6031"/>
    <s v="Private Households in Permanent Housing Units 2011 to 2016"/>
    <s v="MN"/>
    <s v="Monaghan"/>
    <s v="-2"/>
    <s v="All households not having a motor car"/>
    <s v="09"/>
    <s v="I. Farmers"/>
    <s v="2011"/>
    <s v="2011"/>
    <s v="Number"/>
    <n v="165"/>
  </r>
  <r>
    <s v="E6031"/>
    <s v="Private Households in Permanent Housing Units 2011 to 2016"/>
    <s v="MN"/>
    <s v="Monaghan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MN"/>
    <s v="Monaghan"/>
    <s v="-2"/>
    <s v="All households not having a motor car"/>
    <s v="10"/>
    <s v="J. Agricultural workers"/>
    <s v="2011"/>
    <s v="2011"/>
    <s v="Number"/>
    <n v="90"/>
  </r>
  <r>
    <s v="E6031"/>
    <s v="Private Households in Permanent Housing Units 2011 to 2016"/>
    <s v="MN"/>
    <s v="Monaghan"/>
    <s v="-2"/>
    <s v="All households not having a motor car"/>
    <s v="10"/>
    <s v="J. Agricultural workers"/>
    <s v="2016"/>
    <s v="2016"/>
    <s v="Number"/>
    <n v="92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1"/>
    <s v="2011"/>
    <s v="Number"/>
    <n v="1139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6"/>
    <s v="2016"/>
    <s v="Number"/>
    <n v="1071"/>
  </r>
  <r>
    <s v="E6031"/>
    <s v="Private Households in Permanent Housing Units 2011 to 2016"/>
    <s v="MN"/>
    <s v="Monaghan"/>
    <s v="98"/>
    <s v="Not stated"/>
    <s v="-"/>
    <s v="All socio-economic groups"/>
    <s v="2011"/>
    <s v="2011"/>
    <s v="Number"/>
    <n v="271"/>
  </r>
  <r>
    <s v="E6031"/>
    <s v="Private Households in Permanent Housing Units 2011 to 2016"/>
    <s v="MN"/>
    <s v="Monaghan"/>
    <s v="98"/>
    <s v="Not stated"/>
    <s v="-"/>
    <s v="All socio-economic groups"/>
    <s v="2016"/>
    <s v="2016"/>
    <s v="Number"/>
    <n v="501"/>
  </r>
  <r>
    <s v="E6031"/>
    <s v="Private Households in Permanent Housing Units 2011 to 2016"/>
    <s v="MN"/>
    <s v="Monaghan"/>
    <s v="98"/>
    <s v="Not stated"/>
    <s v="01"/>
    <s v="A. Employers and managers"/>
    <s v="2011"/>
    <s v="2011"/>
    <s v="Number"/>
    <n v="25"/>
  </r>
  <r>
    <s v="E6031"/>
    <s v="Private Households in Permanent Housing Units 2011 to 2016"/>
    <s v="MN"/>
    <s v="Monaghan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MN"/>
    <s v="Monaghan"/>
    <s v="98"/>
    <s v="Not stated"/>
    <s v="02"/>
    <s v="B. Higher professional"/>
    <s v="2011"/>
    <s v="2011"/>
    <s v="Number"/>
    <n v="1"/>
  </r>
  <r>
    <s v="E6031"/>
    <s v="Private Households in Permanent Housing Units 2011 to 2016"/>
    <s v="MN"/>
    <s v="Monaghan"/>
    <s v="98"/>
    <s v="Not stated"/>
    <s v="02"/>
    <s v="B. Higher professional"/>
    <s v="2016"/>
    <s v="2016"/>
    <s v="Number"/>
    <n v="4"/>
  </r>
  <r>
    <s v="E6031"/>
    <s v="Private Households in Permanent Housing Units 2011 to 2016"/>
    <s v="MN"/>
    <s v="Monaghan"/>
    <s v="98"/>
    <s v="Not stated"/>
    <s v="03"/>
    <s v="C. Lower professional"/>
    <s v="2011"/>
    <s v="2011"/>
    <s v="Number"/>
    <n v="14"/>
  </r>
  <r>
    <s v="E6031"/>
    <s v="Private Households in Permanent Housing Units 2011 to 2016"/>
    <s v="MN"/>
    <s v="Monaghan"/>
    <s v="98"/>
    <s v="Not stated"/>
    <s v="03"/>
    <s v="C. Lower professional"/>
    <s v="2016"/>
    <s v="2016"/>
    <s v="Number"/>
    <n v="28"/>
  </r>
  <r>
    <s v="E6031"/>
    <s v="Private Households in Permanent Housing Units 2011 to 2016"/>
    <s v="MN"/>
    <s v="Monaghan"/>
    <s v="98"/>
    <s v="Not stated"/>
    <s v="04"/>
    <s v="D. Non-manual"/>
    <s v="2011"/>
    <s v="2011"/>
    <s v="Number"/>
    <n v="20"/>
  </r>
  <r>
    <s v="E6031"/>
    <s v="Private Households in Permanent Housing Units 2011 to 2016"/>
    <s v="MN"/>
    <s v="Monaghan"/>
    <s v="98"/>
    <s v="Not stated"/>
    <s v="04"/>
    <s v="D. Non-manual"/>
    <s v="2016"/>
    <s v="2016"/>
    <s v="Number"/>
    <n v="56"/>
  </r>
  <r>
    <s v="E6031"/>
    <s v="Private Households in Permanent Housing Units 2011 to 2016"/>
    <s v="MN"/>
    <s v="Monaghan"/>
    <s v="98"/>
    <s v="Not stated"/>
    <s v="05"/>
    <s v="E. Manual skilled"/>
    <s v="2011"/>
    <s v="2011"/>
    <s v="Number"/>
    <n v="35"/>
  </r>
  <r>
    <s v="E6031"/>
    <s v="Private Households in Permanent Housing Units 2011 to 2016"/>
    <s v="MN"/>
    <s v="Monaghan"/>
    <s v="98"/>
    <s v="Not stated"/>
    <s v="05"/>
    <s v="E. Manual skilled"/>
    <s v="2016"/>
    <s v="2016"/>
    <s v="Number"/>
    <n v="37"/>
  </r>
  <r>
    <s v="E6031"/>
    <s v="Private Households in Permanent Housing Units 2011 to 2016"/>
    <s v="MN"/>
    <s v="Monaghan"/>
    <s v="98"/>
    <s v="Not stated"/>
    <s v="06"/>
    <s v="F. Semi-skilled"/>
    <s v="2011"/>
    <s v="2011"/>
    <s v="Number"/>
    <n v="22"/>
  </r>
  <r>
    <s v="E6031"/>
    <s v="Private Households in Permanent Housing Units 2011 to 2016"/>
    <s v="MN"/>
    <s v="Monaghan"/>
    <s v="98"/>
    <s v="Not stated"/>
    <s v="06"/>
    <s v="F. Semi-skilled"/>
    <s v="2016"/>
    <s v="2016"/>
    <s v="Number"/>
    <n v="34"/>
  </r>
  <r>
    <s v="E6031"/>
    <s v="Private Households in Permanent Housing Units 2011 to 2016"/>
    <s v="MN"/>
    <s v="Monaghan"/>
    <s v="98"/>
    <s v="Not stated"/>
    <s v="07"/>
    <s v="G. Unskilled"/>
    <s v="2011"/>
    <s v="2011"/>
    <s v="Number"/>
    <n v="6"/>
  </r>
  <r>
    <s v="E6031"/>
    <s v="Private Households in Permanent Housing Units 2011 to 2016"/>
    <s v="MN"/>
    <s v="Monaghan"/>
    <s v="98"/>
    <s v="Not stated"/>
    <s v="07"/>
    <s v="G. Unskilled"/>
    <s v="2016"/>
    <s v="2016"/>
    <s v="Number"/>
    <n v="11"/>
  </r>
  <r>
    <s v="E6031"/>
    <s v="Private Households in Permanent Housing Units 2011 to 2016"/>
    <s v="MN"/>
    <s v="Monaghan"/>
    <s v="98"/>
    <s v="Not stated"/>
    <s v="08"/>
    <s v="H. Own account workers"/>
    <s v="2011"/>
    <s v="2011"/>
    <s v="Number"/>
    <n v="13"/>
  </r>
  <r>
    <s v="E6031"/>
    <s v="Private Households in Permanent Housing Units 2011 to 2016"/>
    <s v="MN"/>
    <s v="Monagh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MN"/>
    <s v="Monaghan"/>
    <s v="98"/>
    <s v="Not stated"/>
    <s v="09"/>
    <s v="I. Farmers"/>
    <s v="2011"/>
    <s v="2011"/>
    <s v="Number"/>
    <n v="38"/>
  </r>
  <r>
    <s v="E6031"/>
    <s v="Private Households in Permanent Housing Units 2011 to 2016"/>
    <s v="MN"/>
    <s v="Monaghan"/>
    <s v="98"/>
    <s v="Not stated"/>
    <s v="09"/>
    <s v="I. Farmers"/>
    <s v="2016"/>
    <s v="2016"/>
    <s v="Number"/>
    <n v="32"/>
  </r>
  <r>
    <s v="E6031"/>
    <s v="Private Households in Permanent Housing Units 2011 to 2016"/>
    <s v="MN"/>
    <s v="Monaghan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MN"/>
    <s v="Monaghan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MN"/>
    <s v="Monaghan"/>
    <s v="98"/>
    <s v="Not stated"/>
    <s v="11"/>
    <s v="Z. All others gainfully occupied and unknown"/>
    <s v="2011"/>
    <s v="2011"/>
    <s v="Number"/>
    <n v="93"/>
  </r>
  <r>
    <s v="E6031"/>
    <s v="Private Households in Permanent Housing Units 2011 to 2016"/>
    <s v="MN"/>
    <s v="Monaghan"/>
    <s v="98"/>
    <s v="Not stated"/>
    <s v="11"/>
    <s v="Z. All others gainfully occupied and unknown"/>
    <s v="2016"/>
    <s v="2016"/>
    <s v="Number"/>
    <n v="248"/>
  </r>
</pivotCacheRecords>
</file>