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1dffc8ce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e18793f374e8ba10a0a1f60c7db23.psmdcp" Id="R581452b9dc34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<x:sst xmlns:x="http://schemas.openxmlformats.org/spreadsheetml/2006/main">
  <x:si>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</x:si>
  <x:si>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</x:si>
  <x:si>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E6031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</x:si>
  <x:si>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</x:si>
  <x:si>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</x:si>
  <x:si>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</x:si>
  <x:si>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</x:si>
  <x:si>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</x:si>
  <x:si>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</x:si>
  <x:si>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</x:si>
  <x:si>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</x:si>
  <x:si>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https://ws.cso.ie/public/api.restful/PxStat.Data.Cube_API.ReadDataset/E6031/XLSX/2007/en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</x:si>
  <x:si>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</x:si>
  <x:si>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</x:si>
  <x:si>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</x:si>
  <x:si>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</x:si>
  <x:si>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</x:si>
  <x:si>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</x:si>
  <x:si>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</x:si>
  <x:si>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</x:si>
  <x:si>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</x:si>
  <x:si>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</x:si>
  <x:si>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</x:si>
  <x:si>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</x:si>
  <x:si>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</x:si>
  <x:si>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</x:si>
  <x:si>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</x:si>
  <x:si>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</x:si>
  <x:si>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</x:si>
  <x:si>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</x:si>
  <x:si>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</x:si>
  <x:si>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</x:si>
  <x:si>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</x:si>
  <x:si>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</x:si>
  <x:si>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</x:si>
  <x:si>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</x:si>
  <x:si>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</x:si>
  <x:si>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</x:si>
  <x:si>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</x:si>
  <x:si>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</x:si>
  <x:si>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</x:si>
  <x:si>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</x:si>
  <x:si>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C02698V03266</x:t>
  </x:si>
  <x:si>
    <x:t>Motor Car Availability</x:t>
  </x:si>
  <x:si>
    <x:t>C02728V03296</x:t>
  </x:si>
  <x:si>
    <x:t>Socio Economic Group of Reference Person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</x:si>
  <x:si>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</x:si>
  <x:si>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</x:si>
  <x:si>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</x:si>
  <x:si>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</x:si>
  <x:si>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</x:si>
  <x:si>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</x:si>
  <x:si>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</x:t>
  </x:si>
  <x:si>
    <x:t>All households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</x:si>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</x:sst>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377" totalsRowShown="0">
  <x:autoFilter ref="A1:L5377"/>
  <x:tableColumns count="12">
    <x:tableColumn id="1" name="STATISTIC"/>
    <x:tableColumn id="2" name="Statistic Label"/>
    <x:tableColumn id="3" name="C03367V04052"/>
    <x:tableColumn id="4" name="County and City"/>
    <x:tableColumn id="5" name="C02698V03266"/>
    <x:tableColumn id="6" name="Motor Car Availability"/>
    <x:tableColumn id="7" name="C02728V03296"/>
    <x:tableColumn id="8" name="Socio Economic Group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7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8.282054" style="0" customWidth="1"/>
    <x:col min="7" max="7" width="16.139196" style="0" customWidth="1"/>
    <x:col min="8" max="8" width="4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236805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240916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102757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112913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182189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201112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290593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310157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156840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149142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138954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141426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61907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63006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86538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80690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85363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82182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9914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9346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297548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306775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668766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52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696684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79441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82955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36545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41424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75438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84097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129709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141583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67693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64819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55</x:v>
      </x:c>
      <x:c r="J38" s="0" t="s">
        <x:v>55</x:v>
      </x:c>
      <x:c r="K38" s="0" t="s">
        <x:v>56</x:v>
      </x:c>
      <x:c r="L38" s="0">
        <x:v>61390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68</x:v>
      </x:c>
      <x:c r="H39" s="0" t="s">
        <x:v>69</x:v>
      </x:c>
      <x:c r="I39" s="0" t="s">
        <x:v>57</x:v>
      </x:c>
      <x:c r="J39" s="0" t="s">
        <x:v>57</x:v>
      </x:c>
      <x:c r="K39" s="0" t="s">
        <x:v>56</x:v>
      </x:c>
      <x:c r="L39" s="0">
        <x:v>63852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70</x:v>
      </x:c>
      <x:c r="H40" s="0" t="s">
        <x:v>71</x:v>
      </x:c>
      <x:c r="I40" s="0" t="s">
        <x:v>55</x:v>
      </x:c>
      <x:c r="J40" s="0" t="s">
        <x:v>55</x:v>
      </x:c>
      <x:c r="K40" s="0" t="s">
        <x:v>56</x:v>
      </x:c>
      <x:c r="L40" s="0">
        <x:v>26441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57</x:v>
      </x:c>
      <x:c r="J41" s="0" t="s">
        <x:v>57</x:v>
      </x:c>
      <x:c r="K41" s="0" t="s">
        <x:v>56</x:v>
      </x:c>
      <x:c r="L41" s="0">
        <x:v>27557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27659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27439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30830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29618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55</x:v>
      </x:c>
      <x:c r="J46" s="0" t="s">
        <x:v>55</x:v>
      </x:c>
      <x:c r="K46" s="0" t="s">
        <x:v>56</x:v>
      </x:c>
      <x:c r="L46" s="0">
        <x:v>4266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76</x:v>
      </x:c>
      <x:c r="H47" s="0" t="s">
        <x:v>77</x:v>
      </x:c>
      <x:c r="I47" s="0" t="s">
        <x:v>57</x:v>
      </x:c>
      <x:c r="J47" s="0" t="s">
        <x:v>57</x:v>
      </x:c>
      <x:c r="K47" s="0" t="s">
        <x:v>56</x:v>
      </x:c>
      <x:c r="L47" s="0">
        <x:v>4017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129354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57</x:v>
      </x:c>
      <x:c r="J49" s="0" t="s">
        <x:v>57</x:v>
      </x:c>
      <x:c r="K49" s="0" t="s">
        <x:v>56</x:v>
      </x:c>
      <x:c r="L49" s="0">
        <x:v>129323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556036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52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567414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112318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113325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50697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54108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75507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82735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91580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97029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56824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54856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42272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43712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12873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13430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41637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57</x:v>
      </x:c>
      <x:c r="J67" s="0" t="s">
        <x:v>57</x:v>
      </x:c>
      <x:c r="K67" s="0" t="s">
        <x:v>56</x:v>
      </x:c>
      <x:c r="L67" s="0">
        <x:v>37716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74</x:v>
      </x:c>
      <x:c r="H68" s="0" t="s">
        <x:v>75</x:v>
      </x:c>
      <x:c r="I68" s="0" t="s">
        <x:v>55</x:v>
      </x:c>
      <x:c r="J68" s="0" t="s">
        <x:v>55</x:v>
      </x:c>
      <x:c r="K68" s="0" t="s">
        <x:v>56</x:v>
      </x:c>
      <x:c r="L68" s="0">
        <x:v>32986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74</x:v>
      </x:c>
      <x:c r="H69" s="0" t="s">
        <x:v>75</x:v>
      </x:c>
      <x:c r="I69" s="0" t="s">
        <x:v>57</x:v>
      </x:c>
      <x:c r="J69" s="0" t="s">
        <x:v>57</x:v>
      </x:c>
      <x:c r="K69" s="0" t="s">
        <x:v>56</x:v>
      </x:c>
      <x:c r="L69" s="0">
        <x:v>32838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55</x:v>
      </x:c>
      <x:c r="J70" s="0" t="s">
        <x:v>55</x:v>
      </x:c>
      <x:c r="K70" s="0" t="s">
        <x:v>56</x:v>
      </x:c>
      <x:c r="L70" s="0">
        <x:v>2875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57</x:v>
      </x:c>
      <x:c r="J71" s="0" t="s">
        <x:v>57</x:v>
      </x:c>
      <x:c r="K71" s="0" t="s">
        <x:v>56</x:v>
      </x:c>
      <x:c r="L71" s="0">
        <x:v>2968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36467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34697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101264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95238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21529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20345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7170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7324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11400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11131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85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14260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85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13791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85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10267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85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9178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7243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6883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2405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2354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9754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8275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74</x:v>
      </x:c>
      <x:c r="H92" s="0" t="s">
        <x:v>75</x:v>
      </x:c>
      <x:c r="I92" s="0" t="s">
        <x:v>55</x:v>
      </x:c>
      <x:c r="J92" s="0" t="s">
        <x:v>55</x:v>
      </x:c>
      <x:c r="K92" s="0" t="s">
        <x:v>56</x:v>
      </x:c>
      <x:c r="L92" s="0">
        <x:v>9825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74</x:v>
      </x:c>
      <x:c r="H93" s="0" t="s">
        <x:v>75</x:v>
      </x:c>
      <x:c r="I93" s="0" t="s">
        <x:v>57</x:v>
      </x:c>
      <x:c r="J93" s="0" t="s">
        <x:v>57</x:v>
      </x:c>
      <x:c r="K93" s="0" t="s">
        <x:v>56</x:v>
      </x:c>
      <x:c r="L93" s="0">
        <x:v>9412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55</x:v>
      </x:c>
      <x:c r="J94" s="0" t="s">
        <x:v>55</x:v>
      </x:c>
      <x:c r="K94" s="0" t="s">
        <x:v>56</x:v>
      </x:c>
      <x:c r="L94" s="0">
        <x:v>654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57</x:v>
      </x:c>
      <x:c r="J95" s="0" t="s">
        <x:v>57</x:v>
      </x:c>
      <x:c r="K95" s="0" t="s">
        <x:v>56</x:v>
      </x:c>
      <x:c r="L95" s="0">
        <x:v>607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78</x:v>
      </x:c>
      <x:c r="H96" s="0" t="s">
        <x:v>79</x:v>
      </x:c>
      <x:c r="I96" s="0" t="s">
        <x:v>55</x:v>
      </x:c>
      <x:c r="J96" s="0" t="s">
        <x:v>55</x:v>
      </x:c>
      <x:c r="K96" s="0" t="s">
        <x:v>56</x:v>
      </x:c>
      <x:c r="L96" s="0">
        <x:v>6757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78</x:v>
      </x:c>
      <x:c r="H97" s="0" t="s">
        <x:v>79</x:v>
      </x:c>
      <x:c r="I97" s="0" t="s">
        <x:v>57</x:v>
      </x:c>
      <x:c r="J97" s="0" t="s">
        <x:v>57</x:v>
      </x:c>
      <x:c r="K97" s="0" t="s">
        <x:v>56</x:v>
      </x:c>
      <x:c r="L97" s="0">
        <x:v>5938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33620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52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30413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8329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7446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2059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1971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3179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3109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86</x:v>
      </x:c>
      <x:c r="F106" s="0" t="s">
        <x:v>87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3924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86</x:v>
      </x:c>
      <x:c r="F107" s="0" t="s">
        <x:v>87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3583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86</x:v>
      </x:c>
      <x:c r="F108" s="0" t="s">
        <x:v>87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3087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86</x:v>
      </x:c>
      <x:c r="F109" s="0" t="s">
        <x:v>87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2715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86</x:v>
      </x:c>
      <x:c r="F110" s="0" t="s">
        <x:v>87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2104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86</x:v>
      </x:c>
      <x:c r="F111" s="0" t="s">
        <x:v>87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1811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752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647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3170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2719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4463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4222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240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203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78</x:v>
      </x:c>
      <x:c r="H120" s="0" t="s">
        <x:v>79</x:v>
      </x:c>
      <x:c r="I120" s="0" t="s">
        <x:v>55</x:v>
      </x:c>
      <x:c r="J120" s="0" t="s">
        <x:v>55</x:v>
      </x:c>
      <x:c r="K120" s="0" t="s">
        <x:v>56</x:v>
      </x:c>
      <x:c r="L120" s="0">
        <x:v>2313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78</x:v>
      </x:c>
      <x:c r="H121" s="0" t="s">
        <x:v>79</x:v>
      </x:c>
      <x:c r="I121" s="0" t="s">
        <x:v>57</x:v>
      </x:c>
      <x:c r="J121" s="0" t="s">
        <x:v>57</x:v>
      </x:c>
      <x:c r="K121" s="0" t="s">
        <x:v>56</x:v>
      </x:c>
      <x:c r="L121" s="0">
        <x:v>1987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88</x:v>
      </x:c>
      <x:c r="F122" s="0" t="s">
        <x:v>89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256852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88</x:v>
      </x:c>
      <x:c r="F123" s="0" t="s">
        <x:v>89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257567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12771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88</x:v>
      </x:c>
      <x:c r="F125" s="0" t="s">
        <x:v>89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14085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88</x:v>
      </x:c>
      <x:c r="F126" s="0" t="s">
        <x:v>89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5368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88</x:v>
      </x:c>
      <x:c r="F127" s="0" t="s">
        <x:v>89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6957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88</x:v>
      </x:c>
      <x:c r="F128" s="0" t="s">
        <x:v>89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14873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88</x:v>
      </x:c>
      <x:c r="F129" s="0" t="s">
        <x:v>89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17734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88</x:v>
      </x:c>
      <x:c r="F130" s="0" t="s">
        <x:v>89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47374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88</x:v>
      </x:c>
      <x:c r="F131" s="0" t="s">
        <x:v>89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49588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88</x:v>
      </x:c>
      <x:c r="F132" s="0" t="s">
        <x:v>89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17114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88</x:v>
      </x:c>
      <x:c r="F133" s="0" t="s">
        <x:v>89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15527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24204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23047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18444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17869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3416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3533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6032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4867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1745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1392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105511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102968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90</x:v>
      </x:c>
      <x:c r="F146" s="0" t="s">
        <x:v>91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32870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90</x:v>
      </x:c>
      <x:c r="F147" s="0" t="s">
        <x:v>91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50349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90</x:v>
      </x:c>
      <x:c r="F148" s="0" t="s">
        <x:v>91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2417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90</x:v>
      </x:c>
      <x:c r="F149" s="0" t="s">
        <x:v>91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2760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90</x:v>
      </x:c>
      <x:c r="F150" s="0" t="s">
        <x:v>91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918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90</x:v>
      </x:c>
      <x:c r="F151" s="0" t="s">
        <x:v>91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1129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90</x:v>
      </x:c>
      <x:c r="F152" s="0" t="s">
        <x:v>91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1792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90</x:v>
      </x:c>
      <x:c r="F153" s="0" t="s">
        <x:v>91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2306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90</x:v>
      </x:c>
      <x:c r="F154" s="0" t="s">
        <x:v>91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3746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90</x:v>
      </x:c>
      <x:c r="F155" s="0" t="s">
        <x:v>91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4583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1855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2047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1741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2121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992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1149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902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1008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74</x:v>
      </x:c>
      <x:c r="H164" s="0" t="s">
        <x:v>75</x:v>
      </x:c>
      <x:c r="I164" s="0" t="s">
        <x:v>55</x:v>
      </x:c>
      <x:c r="J164" s="0" t="s">
        <x:v>55</x:v>
      </x:c>
      <x:c r="K164" s="0" t="s">
        <x:v>56</x:v>
      </x:c>
      <x:c r="L164" s="0">
        <x:v>1227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74</x:v>
      </x:c>
      <x:c r="H165" s="0" t="s">
        <x:v>75</x:v>
      </x:c>
      <x:c r="I165" s="0" t="s">
        <x:v>57</x:v>
      </x:c>
      <x:c r="J165" s="0" t="s">
        <x:v>57</x:v>
      </x:c>
      <x:c r="K165" s="0" t="s">
        <x:v>56</x:v>
      </x:c>
      <x:c r="L165" s="0">
        <x:v>1225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134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76</x:v>
      </x:c>
      <x:c r="H167" s="0" t="s">
        <x:v>77</x:v>
      </x:c>
      <x:c r="I167" s="0" t="s">
        <x:v>57</x:v>
      </x:c>
      <x:c r="J167" s="0" t="s">
        <x:v>57</x:v>
      </x:c>
      <x:c r="K167" s="0" t="s">
        <x:v>56</x:v>
      </x:c>
      <x:c r="L167" s="0">
        <x:v>159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78</x:v>
      </x:c>
      <x:c r="H168" s="0" t="s">
        <x:v>79</x:v>
      </x:c>
      <x:c r="I168" s="0" t="s">
        <x:v>55</x:v>
      </x:c>
      <x:c r="J168" s="0" t="s">
        <x:v>55</x:v>
      </x:c>
      <x:c r="K168" s="0" t="s">
        <x:v>56</x:v>
      </x:c>
      <x:c r="L168" s="0">
        <x:v>17146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78</x:v>
      </x:c>
      <x:c r="H169" s="0" t="s">
        <x:v>79</x:v>
      </x:c>
      <x:c r="I169" s="0" t="s">
        <x:v>57</x:v>
      </x:c>
      <x:c r="J169" s="0" t="s">
        <x:v>57</x:v>
      </x:c>
      <x:c r="K169" s="0" t="s">
        <x:v>56</x:v>
      </x:c>
      <x:c r="L169" s="0">
        <x:v>31862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19365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52</x:v>
      </x:c>
      <x:c r="F171" s="0" t="s">
        <x:v>53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20465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2396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52</x:v>
      </x:c>
      <x:c r="F173" s="0" t="s">
        <x:v>53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2404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52</x:v>
      </x:c>
      <x:c r="F174" s="0" t="s">
        <x:v>53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798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52</x:v>
      </x:c>
      <x:c r="F175" s="0" t="s">
        <x:v>53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849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52</x:v>
      </x:c>
      <x:c r="F176" s="0" t="s">
        <x:v>53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1728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52</x:v>
      </x:c>
      <x:c r="F177" s="0" t="s">
        <x:v>53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1935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52</x:v>
      </x:c>
      <x:c r="F178" s="0" t="s">
        <x:v>53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3005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52</x:v>
      </x:c>
      <x:c r="F179" s="0" t="s">
        <x:v>53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3453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53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2148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52</x:v>
      </x:c>
      <x:c r="F181" s="0" t="s">
        <x:v>53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2159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53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1744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53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1792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53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767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53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861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52</x:v>
      </x:c>
      <x:c r="F186" s="0" t="s">
        <x:v>53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975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52</x:v>
      </x:c>
      <x:c r="F187" s="0" t="s">
        <x:v>53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883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52</x:v>
      </x:c>
      <x:c r="F188" s="0" t="s">
        <x:v>53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1192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52</x:v>
      </x:c>
      <x:c r="F189" s="0" t="s">
        <x:v>53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1211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52</x:v>
      </x:c>
      <x:c r="F190" s="0" t="s">
        <x:v>53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218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52</x:v>
      </x:c>
      <x:c r="F191" s="0" t="s">
        <x:v>53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249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52</x:v>
      </x:c>
      <x:c r="F192" s="0" t="s">
        <x:v>53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4394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4669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80</x:v>
      </x:c>
      <x:c r="F194" s="0" t="s">
        <x:v>81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7909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80</x:v>
      </x:c>
      <x:c r="F195" s="0" t="s">
        <x:v>81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8654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80</x:v>
      </x:c>
      <x:c r="F196" s="0" t="s">
        <x:v>81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733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80</x:v>
      </x:c>
      <x:c r="F197" s="0" t="s">
        <x:v>81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791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80</x:v>
      </x:c>
      <x:c r="F198" s="0" t="s">
        <x:v>81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244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80</x:v>
      </x:c>
      <x:c r="F199" s="0" t="s">
        <x:v>81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293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80</x:v>
      </x:c>
      <x:c r="F200" s="0" t="s">
        <x:v>81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637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80</x:v>
      </x:c>
      <x:c r="F201" s="0" t="s">
        <x:v>81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749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80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1387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80</x:v>
      </x:c>
      <x:c r="F203" s="0" t="s">
        <x:v>81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1640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80</x:v>
      </x:c>
      <x:c r="F204" s="0" t="s">
        <x:v>81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937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956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80</x:v>
      </x:c>
      <x:c r="F206" s="0" t="s">
        <x:v>81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842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80</x:v>
      </x:c>
      <x:c r="F207" s="0" t="s">
        <x:v>81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848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80</x:v>
      </x:c>
      <x:c r="F208" s="0" t="s">
        <x:v>81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329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80</x:v>
      </x:c>
      <x:c r="F209" s="0" t="s">
        <x:v>81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381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80</x:v>
      </x:c>
      <x:c r="F210" s="0" t="s">
        <x:v>81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257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80</x:v>
      </x:c>
      <x:c r="F211" s="0" t="s">
        <x:v>81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282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80</x:v>
      </x:c>
      <x:c r="F212" s="0" t="s">
        <x:v>81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362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80</x:v>
      </x:c>
      <x:c r="F213" s="0" t="s">
        <x:v>81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377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80</x:v>
      </x:c>
      <x:c r="F214" s="0" t="s">
        <x:v>81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94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80</x:v>
      </x:c>
      <x:c r="F215" s="0" t="s">
        <x:v>81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111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80</x:v>
      </x:c>
      <x:c r="F216" s="0" t="s">
        <x:v>81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2087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80</x:v>
      </x:c>
      <x:c r="F217" s="0" t="s">
        <x:v>81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2226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82</x:v>
      </x:c>
      <x:c r="F218" s="0" t="s">
        <x:v>83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6748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82</x:v>
      </x:c>
      <x:c r="F219" s="0" t="s">
        <x:v>83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6923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82</x:v>
      </x:c>
      <x:c r="F220" s="0" t="s">
        <x:v>83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1156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82</x:v>
      </x:c>
      <x:c r="F221" s="0" t="s">
        <x:v>83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1163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82</x:v>
      </x:c>
      <x:c r="F222" s="0" t="s">
        <x:v>83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453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82</x:v>
      </x:c>
      <x:c r="F223" s="0" t="s">
        <x:v>83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470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82</x:v>
      </x:c>
      <x:c r="F224" s="0" t="s">
        <x:v>83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826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82</x:v>
      </x:c>
      <x:c r="F225" s="0" t="s">
        <x:v>83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944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82</x:v>
      </x:c>
      <x:c r="F226" s="0" t="s">
        <x:v>83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1038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82</x:v>
      </x:c>
      <x:c r="F227" s="0" t="s">
        <x:v>83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1151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82</x:v>
      </x:c>
      <x:c r="F228" s="0" t="s">
        <x:v>83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814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82</x:v>
      </x:c>
      <x:c r="F229" s="0" t="s">
        <x:v>83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822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82</x:v>
      </x:c>
      <x:c r="F230" s="0" t="s">
        <x:v>83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540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82</x:v>
      </x:c>
      <x:c r="F231" s="0" t="s">
        <x:v>83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567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82</x:v>
      </x:c>
      <x:c r="F232" s="0" t="s">
        <x:v>83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212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82</x:v>
      </x:c>
      <x:c r="F233" s="0" t="s">
        <x:v>83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227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82</x:v>
      </x:c>
      <x:c r="F234" s="0" t="s">
        <x:v>83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509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431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82</x:v>
      </x:c>
      <x:c r="F236" s="0" t="s">
        <x:v>83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527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82</x:v>
      </x:c>
      <x:c r="F237" s="0" t="s">
        <x:v>83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513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82</x:v>
      </x:c>
      <x:c r="F238" s="0" t="s">
        <x:v>83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56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82</x:v>
      </x:c>
      <x:c r="F239" s="0" t="s">
        <x:v>83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79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82</x:v>
      </x:c>
      <x:c r="F240" s="0" t="s">
        <x:v>83</x:v>
      </x:c>
      <x:c r="G240" s="0" t="s">
        <x:v>78</x:v>
      </x:c>
      <x:c r="H240" s="0" t="s">
        <x:v>79</x:v>
      </x:c>
      <x:c r="I240" s="0" t="s">
        <x:v>55</x:v>
      </x:c>
      <x:c r="J240" s="0" t="s">
        <x:v>55</x:v>
      </x:c>
      <x:c r="K240" s="0" t="s">
        <x:v>56</x:v>
      </x:c>
      <x:c r="L240" s="0">
        <x:v>617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82</x:v>
      </x:c>
      <x:c r="F241" s="0" t="s">
        <x:v>83</x:v>
      </x:c>
      <x:c r="G241" s="0" t="s">
        <x:v>78</x:v>
      </x:c>
      <x:c r="H241" s="0" t="s">
        <x:v>79</x:v>
      </x:c>
      <x:c r="I241" s="0" t="s">
        <x:v>57</x:v>
      </x:c>
      <x:c r="J241" s="0" t="s">
        <x:v>57</x:v>
      </x:c>
      <x:c r="K241" s="0" t="s">
        <x:v>56</x:v>
      </x:c>
      <x:c r="L241" s="0">
        <x:v>556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84</x:v>
      </x:c>
      <x:c r="F242" s="0" t="s">
        <x:v>85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1300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84</x:v>
      </x:c>
      <x:c r="F243" s="0" t="s">
        <x:v>85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1215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271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84</x:v>
      </x:c>
      <x:c r="F245" s="0" t="s">
        <x:v>85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245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84</x:v>
      </x:c>
      <x:c r="F246" s="0" t="s">
        <x:v>85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55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84</x:v>
      </x:c>
      <x:c r="F247" s="0" t="s">
        <x:v>85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46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84</x:v>
      </x:c>
      <x:c r="F248" s="0" t="s">
        <x:v>85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117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84</x:v>
      </x:c>
      <x:c r="F249" s="0" t="s">
        <x:v>85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108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84</x:v>
      </x:c>
      <x:c r="F250" s="0" t="s">
        <x:v>85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138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84</x:v>
      </x:c>
      <x:c r="F251" s="0" t="s">
        <x:v>85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167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84</x:v>
      </x:c>
      <x:c r="F252" s="0" t="s">
        <x:v>85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166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84</x:v>
      </x:c>
      <x:c r="F253" s="0" t="s">
        <x:v>85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154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84</x:v>
      </x:c>
      <x:c r="F254" s="0" t="s">
        <x:v>85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91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84</x:v>
      </x:c>
      <x:c r="F255" s="0" t="s">
        <x:v>85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97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38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84</x:v>
      </x:c>
      <x:c r="F257" s="0" t="s">
        <x:v>85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37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84</x:v>
      </x:c>
      <x:c r="F258" s="0" t="s">
        <x:v>85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126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84</x:v>
      </x:c>
      <x:c r="F259" s="0" t="s">
        <x:v>85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108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84</x:v>
      </x:c>
      <x:c r="F260" s="0" t="s">
        <x:v>85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167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84</x:v>
      </x:c>
      <x:c r="F261" s="0" t="s">
        <x:v>85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167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84</x:v>
      </x:c>
      <x:c r="F262" s="0" t="s">
        <x:v>85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23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84</x:v>
      </x:c>
      <x:c r="F263" s="0" t="s">
        <x:v>85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84</x:v>
      </x:c>
      <x:c r="F264" s="0" t="s">
        <x:v>85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108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84</x:v>
      </x:c>
      <x:c r="F265" s="0" t="s">
        <x:v>85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74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86</x:v>
      </x:c>
      <x:c r="F266" s="0" t="s">
        <x:v>87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508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86</x:v>
      </x:c>
      <x:c r="F267" s="0" t="s">
        <x:v>87</x:v>
      </x:c>
      <x:c r="G267" s="0" t="s">
        <x:v>52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441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86</x:v>
      </x:c>
      <x:c r="F268" s="0" t="s">
        <x:v>87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153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86</x:v>
      </x:c>
      <x:c r="F269" s="0" t="s">
        <x:v>87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98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86</x:v>
      </x:c>
      <x:c r="F270" s="0" t="s">
        <x:v>87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19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86</x:v>
      </x:c>
      <x:c r="F271" s="0" t="s">
        <x:v>87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21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86</x:v>
      </x:c>
      <x:c r="F272" s="0" t="s">
        <x:v>87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46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86</x:v>
      </x:c>
      <x:c r="F273" s="0" t="s">
        <x:v>87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33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86</x:v>
      </x:c>
      <x:c r="F274" s="0" t="s">
        <x:v>87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44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86</x:v>
      </x:c>
      <x:c r="F275" s="0" t="s">
        <x:v>87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42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86</x:v>
      </x:c>
      <x:c r="F276" s="0" t="s">
        <x:v>87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50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86</x:v>
      </x:c>
      <x:c r="F277" s="0" t="s">
        <x:v>87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51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86</x:v>
      </x:c>
      <x:c r="F278" s="0" t="s">
        <x:v>87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31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86</x:v>
      </x:c>
      <x:c r="F279" s="0" t="s">
        <x:v>87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26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86</x:v>
      </x:c>
      <x:c r="F280" s="0" t="s">
        <x:v>87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86</x:v>
      </x:c>
      <x:c r="F281" s="0" t="s">
        <x:v>87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15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86</x:v>
      </x:c>
      <x:c r="F282" s="0" t="s">
        <x:v>87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42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86</x:v>
      </x:c>
      <x:c r="F283" s="0" t="s">
        <x:v>87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31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86</x:v>
      </x:c>
      <x:c r="F284" s="0" t="s">
        <x:v>87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70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86</x:v>
      </x:c>
      <x:c r="F285" s="0" t="s">
        <x:v>87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77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86</x:v>
      </x:c>
      <x:c r="F286" s="0" t="s">
        <x:v>87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3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86</x:v>
      </x:c>
      <x:c r="F288" s="0" t="s">
        <x:v>87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37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86</x:v>
      </x:c>
      <x:c r="F289" s="0" t="s">
        <x:v>87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43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88</x:v>
      </x:c>
      <x:c r="F290" s="0" t="s">
        <x:v>89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2454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88</x:v>
      </x:c>
      <x:c r="F291" s="0" t="s">
        <x:v>89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2596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88</x:v>
      </x:c>
      <x:c r="F292" s="0" t="s">
        <x:v>89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61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88</x:v>
      </x:c>
      <x:c r="F293" s="0" t="s">
        <x:v>89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73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88</x:v>
      </x:c>
      <x:c r="F294" s="0" t="s">
        <x:v>89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17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88</x:v>
      </x:c>
      <x:c r="F295" s="0" t="s">
        <x:v>89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13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88</x:v>
      </x:c>
      <x:c r="F296" s="0" t="s">
        <x:v>89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81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88</x:v>
      </x:c>
      <x:c r="F297" s="0" t="s">
        <x:v>89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86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88</x:v>
      </x:c>
      <x:c r="F298" s="0" t="s">
        <x:v>89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361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88</x:v>
      </x:c>
      <x:c r="F299" s="0" t="s">
        <x:v>89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387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88</x:v>
      </x:c>
      <x:c r="F300" s="0" t="s">
        <x:v>89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158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88</x:v>
      </x:c>
      <x:c r="F301" s="0" t="s">
        <x:v>89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147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88</x:v>
      </x:c>
      <x:c r="F302" s="0" t="s">
        <x:v>89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209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88</x:v>
      </x:c>
      <x:c r="F303" s="0" t="s">
        <x:v>89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223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88</x:v>
      </x:c>
      <x:c r="F304" s="0" t="s">
        <x:v>89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162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88</x:v>
      </x:c>
      <x:c r="F305" s="0" t="s">
        <x:v>89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190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88</x:v>
      </x:c>
      <x:c r="F306" s="0" t="s">
        <x:v>89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32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88</x:v>
      </x:c>
      <x:c r="F307" s="0" t="s">
        <x:v>89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23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88</x:v>
      </x:c>
      <x:c r="F308" s="0" t="s">
        <x:v>89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42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88</x:v>
      </x:c>
      <x:c r="F309" s="0" t="s">
        <x:v>89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54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88</x:v>
      </x:c>
      <x:c r="F310" s="0" t="s">
        <x:v>89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35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88</x:v>
      </x:c>
      <x:c r="F311" s="0" t="s">
        <x:v>89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39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88</x:v>
      </x:c>
      <x:c r="F312" s="0" t="s">
        <x:v>89</x:v>
      </x:c>
      <x:c r="G312" s="0" t="s">
        <x:v>78</x:v>
      </x:c>
      <x:c r="H312" s="0" t="s">
        <x:v>79</x:v>
      </x:c>
      <x:c r="I312" s="0" t="s">
        <x:v>55</x:v>
      </x:c>
      <x:c r="J312" s="0" t="s">
        <x:v>55</x:v>
      </x:c>
      <x:c r="K312" s="0" t="s">
        <x:v>56</x:v>
      </x:c>
      <x:c r="L312" s="0">
        <x:v>1296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88</x:v>
      </x:c>
      <x:c r="F313" s="0" t="s">
        <x:v>89</x:v>
      </x:c>
      <x:c r="G313" s="0" t="s">
        <x:v>78</x:v>
      </x:c>
      <x:c r="H313" s="0" t="s">
        <x:v>79</x:v>
      </x:c>
      <x:c r="I313" s="0" t="s">
        <x:v>57</x:v>
      </x:c>
      <x:c r="J313" s="0" t="s">
        <x:v>57</x:v>
      </x:c>
      <x:c r="K313" s="0" t="s">
        <x:v>56</x:v>
      </x:c>
      <x:c r="L313" s="0">
        <x:v>1361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90</x:v>
      </x:c>
      <x:c r="F314" s="0" t="s">
        <x:v>91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446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90</x:v>
      </x:c>
      <x:c r="F315" s="0" t="s">
        <x:v>91</x:v>
      </x:c>
      <x:c r="G315" s="0" t="s">
        <x:v>52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636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90</x:v>
      </x:c>
      <x:c r="F316" s="0" t="s">
        <x:v>91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22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90</x:v>
      </x:c>
      <x:c r="F317" s="0" t="s">
        <x:v>91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34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90</x:v>
      </x:c>
      <x:c r="F318" s="0" t="s">
        <x:v>91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90</x:v>
      </x:c>
      <x:c r="F319" s="0" t="s">
        <x:v>91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90</x:v>
      </x:c>
      <x:c r="F320" s="0" t="s">
        <x:v>91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21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90</x:v>
      </x:c>
      <x:c r="F321" s="0" t="s">
        <x:v>91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15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90</x:v>
      </x:c>
      <x:c r="F322" s="0" t="s">
        <x:v>91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37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90</x:v>
      </x:c>
      <x:c r="F323" s="0" t="s">
        <x:v>91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66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90</x:v>
      </x:c>
      <x:c r="F324" s="0" t="s">
        <x:v>91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23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90</x:v>
      </x:c>
      <x:c r="F325" s="0" t="s">
        <x:v>91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29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90</x:v>
      </x:c>
      <x:c r="F326" s="0" t="s">
        <x:v>91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31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90</x:v>
      </x:c>
      <x:c r="F327" s="0" t="s">
        <x:v>91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31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90</x:v>
      </x:c>
      <x:c r="F328" s="0" t="s">
        <x:v>91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13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90</x:v>
      </x:c>
      <x:c r="F329" s="0" t="s">
        <x:v>91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11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90</x:v>
      </x:c>
      <x:c r="F330" s="0" t="s">
        <x:v>91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9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90</x:v>
      </x:c>
      <x:c r="F331" s="0" t="s">
        <x:v>91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90</x:v>
      </x:c>
      <x:c r="F332" s="0" t="s">
        <x:v>91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24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90</x:v>
      </x:c>
      <x:c r="F333" s="0" t="s">
        <x:v>91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23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90</x:v>
      </x:c>
      <x:c r="F334" s="0" t="s">
        <x:v>91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90</x:v>
      </x:c>
      <x:c r="F335" s="0" t="s">
        <x:v>91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90</x:v>
      </x:c>
      <x:c r="F336" s="0" t="s">
        <x:v>91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249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90</x:v>
      </x:c>
      <x:c r="F337" s="0" t="s">
        <x:v>91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409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207847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53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211591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28846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30233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52</x:v>
      </x:c>
      <x:c r="F342" s="0" t="s">
        <x:v>53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17557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52</x:v>
      </x:c>
      <x:c r="F343" s="0" t="s">
        <x:v>53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19447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52</x:v>
      </x:c>
      <x:c r="F344" s="0" t="s">
        <x:v>53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25013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52</x:v>
      </x:c>
      <x:c r="F345" s="0" t="s">
        <x:v>53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27679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52</x:v>
      </x:c>
      <x:c r="F346" s="0" t="s">
        <x:v>53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42320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52</x:v>
      </x:c>
      <x:c r="F347" s="0" t="s">
        <x:v>53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42996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52</x:v>
      </x:c>
      <x:c r="F348" s="0" t="s">
        <x:v>53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16296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52</x:v>
      </x:c>
      <x:c r="F349" s="0" t="s">
        <x:v>53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14386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52</x:v>
      </x:c>
      <x:c r="F350" s="0" t="s">
        <x:v>53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16392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52</x:v>
      </x:c>
      <x:c r="F351" s="0" t="s">
        <x:v>53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14667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52</x:v>
      </x:c>
      <x:c r="F352" s="0" t="s">
        <x:v>53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9497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52</x:v>
      </x:c>
      <x:c r="F353" s="0" t="s">
        <x:v>53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8744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52</x:v>
      </x:c>
      <x:c r="F354" s="0" t="s">
        <x:v>53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7502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52</x:v>
      </x:c>
      <x:c r="F355" s="0" t="s">
        <x:v>53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6990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52</x:v>
      </x:c>
      <x:c r="F356" s="0" t="s">
        <x:v>53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123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52</x:v>
      </x:c>
      <x:c r="F357" s="0" t="s">
        <x:v>53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160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52</x:v>
      </x:c>
      <x:c r="F358" s="0" t="s">
        <x:v>53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170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52</x:v>
      </x:c>
      <x:c r="F359" s="0" t="s">
        <x:v>53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123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52</x:v>
      </x:c>
      <x:c r="F360" s="0" t="s">
        <x:v>53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44131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52</x:v>
      </x:c>
      <x:c r="F361" s="0" t="s">
        <x:v>53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46166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80</x:v>
      </x:c>
      <x:c r="F362" s="0" t="s">
        <x:v>81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85069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80</x:v>
      </x:c>
      <x:c r="F363" s="0" t="s">
        <x:v>81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85715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80</x:v>
      </x:c>
      <x:c r="F364" s="0" t="s">
        <x:v>81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13265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80</x:v>
      </x:c>
      <x:c r="F365" s="0" t="s">
        <x:v>81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13926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80</x:v>
      </x:c>
      <x:c r="F366" s="0" t="s">
        <x:v>81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8301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80</x:v>
      </x:c>
      <x:c r="F367" s="0" t="s">
        <x:v>81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9275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80</x:v>
      </x:c>
      <x:c r="F368" s="0" t="s">
        <x:v>81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12149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80</x:v>
      </x:c>
      <x:c r="F369" s="0" t="s">
        <x:v>81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13051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80</x:v>
      </x:c>
      <x:c r="F370" s="0" t="s">
        <x:v>81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18289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80</x:v>
      </x:c>
      <x:c r="F371" s="0" t="s">
        <x:v>81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18757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80</x:v>
      </x:c>
      <x:c r="F372" s="0" t="s">
        <x:v>81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7565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80</x:v>
      </x:c>
      <x:c r="F373" s="0" t="s">
        <x:v>81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6809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80</x:v>
      </x:c>
      <x:c r="F374" s="0" t="s">
        <x:v>81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6584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80</x:v>
      </x:c>
      <x:c r="F375" s="0" t="s">
        <x:v>81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6152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80</x:v>
      </x:c>
      <x:c r="F376" s="0" t="s">
        <x:v>81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3083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80</x:v>
      </x:c>
      <x:c r="F377" s="0" t="s">
        <x:v>81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2919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80</x:v>
      </x:c>
      <x:c r="F378" s="0" t="s">
        <x:v>81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3273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80</x:v>
      </x:c>
      <x:c r="F379" s="0" t="s">
        <x:v>81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3088</x:v>
      </x:c>
    </x:row>
    <x:row r="380" spans="1:12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80</x:v>
      </x:c>
      <x:c r="F380" s="0" t="s">
        <x:v>81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40</x:v>
      </x:c>
    </x:row>
    <x:row r="381" spans="1:12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80</x:v>
      </x:c>
      <x:c r="F381" s="0" t="s">
        <x:v>81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69</x:v>
      </x:c>
    </x:row>
    <x:row r="382" spans="1:12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80</x:v>
      </x:c>
      <x:c r="F382" s="0" t="s">
        <x:v>81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64</x:v>
      </x:c>
    </x:row>
    <x:row r="383" spans="1:12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80</x:v>
      </x:c>
      <x:c r="F383" s="0" t="s">
        <x:v>81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57</x:v>
      </x:c>
    </x:row>
    <x:row r="384" spans="1:12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80</x:v>
      </x:c>
      <x:c r="F384" s="0" t="s">
        <x:v>81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12456</x:v>
      </x:c>
    </x:row>
    <x:row r="385" spans="1:12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80</x:v>
      </x:c>
      <x:c r="F385" s="0" t="s">
        <x:v>81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11612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82</x:v>
      </x:c>
      <x:c r="F386" s="0" t="s">
        <x:v>83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36255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82</x:v>
      </x:c>
      <x:c r="F387" s="0" t="s">
        <x:v>83</x:v>
      </x:c>
      <x:c r="G387" s="0" t="s">
        <x:v>52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35531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82</x:v>
      </x:c>
      <x:c r="F388" s="0" t="s">
        <x:v>83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8311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82</x:v>
      </x:c>
      <x:c r="F389" s="0" t="s">
        <x:v>83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8233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82</x:v>
      </x:c>
      <x:c r="F390" s="0" t="s">
        <x:v>83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5200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82</x:v>
      </x:c>
      <x:c r="F391" s="0" t="s">
        <x:v>83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5242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82</x:v>
      </x:c>
      <x:c r="F392" s="0" t="s">
        <x:v>83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5404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82</x:v>
      </x:c>
      <x:c r="F393" s="0" t="s">
        <x:v>83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5703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82</x:v>
      </x:c>
      <x:c r="F394" s="0" t="s">
        <x:v>83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6220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82</x:v>
      </x:c>
      <x:c r="F395" s="0" t="s">
        <x:v>83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6510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82</x:v>
      </x:c>
      <x:c r="F396" s="0" t="s">
        <x:v>83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3092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82</x:v>
      </x:c>
      <x:c r="F397" s="0" t="s">
        <x:v>83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2716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82</x:v>
      </x:c>
      <x:c r="F398" s="0" t="s">
        <x:v>83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2103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82</x:v>
      </x:c>
      <x:c r="F399" s="0" t="s">
        <x:v>83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1844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82</x:v>
      </x:c>
      <x:c r="F400" s="0" t="s">
        <x:v>83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759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82</x:v>
      </x:c>
      <x:c r="F401" s="0" t="s">
        <x:v>83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709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82</x:v>
      </x:c>
      <x:c r="F402" s="0" t="s">
        <x:v>83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2673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82</x:v>
      </x:c>
      <x:c r="F403" s="0" t="s">
        <x:v>83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2375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82</x:v>
      </x:c>
      <x:c r="F404" s="0" t="s">
        <x:v>83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26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82</x:v>
      </x:c>
      <x:c r="F405" s="0" t="s">
        <x:v>83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32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82</x:v>
      </x:c>
      <x:c r="F406" s="0" t="s">
        <x:v>83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22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82</x:v>
      </x:c>
      <x:c r="F407" s="0" t="s">
        <x:v>83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22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82</x:v>
      </x:c>
      <x:c r="F408" s="0" t="s">
        <x:v>83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2445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82</x:v>
      </x:c>
      <x:c r="F409" s="0" t="s">
        <x:v>83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2145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84</x:v>
      </x:c>
      <x:c r="F410" s="0" t="s">
        <x:v>85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5781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84</x:v>
      </x:c>
      <x:c r="F411" s="0" t="s">
        <x:v>85</x:v>
      </x:c>
      <x:c r="G411" s="0" t="s">
        <x:v>52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5568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84</x:v>
      </x:c>
      <x:c r="F412" s="0" t="s">
        <x:v>85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1295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84</x:v>
      </x:c>
      <x:c r="F413" s="0" t="s">
        <x:v>85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1234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84</x:v>
      </x:c>
      <x:c r="F414" s="0" t="s">
        <x:v>85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764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84</x:v>
      </x:c>
      <x:c r="F415" s="0" t="s">
        <x:v>85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795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84</x:v>
      </x:c>
      <x:c r="F416" s="0" t="s">
        <x:v>85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813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84</x:v>
      </x:c>
      <x:c r="F417" s="0" t="s">
        <x:v>85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843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84</x:v>
      </x:c>
      <x:c r="F418" s="0" t="s">
        <x:v>85</x:v>
      </x:c>
      <x:c r="G418" s="0" t="s">
        <x:v>64</x:v>
      </x:c>
      <x:c r="H418" s="0" t="s">
        <x:v>65</x:v>
      </x:c>
      <x:c r="I418" s="0" t="s">
        <x:v>55</x:v>
      </x:c>
      <x:c r="J418" s="0" t="s">
        <x:v>55</x:v>
      </x:c>
      <x:c r="K418" s="0" t="s">
        <x:v>56</x:v>
      </x:c>
      <x:c r="L418" s="0">
        <x:v>904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84</x:v>
      </x:c>
      <x:c r="F419" s="0" t="s">
        <x:v>85</x:v>
      </x:c>
      <x:c r="G419" s="0" t="s">
        <x:v>64</x:v>
      </x:c>
      <x:c r="H419" s="0" t="s">
        <x:v>65</x:v>
      </x:c>
      <x:c r="I419" s="0" t="s">
        <x:v>57</x:v>
      </x:c>
      <x:c r="J419" s="0" t="s">
        <x:v>57</x:v>
      </x:c>
      <x:c r="K419" s="0" t="s">
        <x:v>56</x:v>
      </x:c>
      <x:c r="L419" s="0">
        <x:v>925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84</x:v>
      </x:c>
      <x:c r="F420" s="0" t="s">
        <x:v>85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479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84</x:v>
      </x:c>
      <x:c r="F421" s="0" t="s">
        <x:v>85</x:v>
      </x:c>
      <x:c r="G421" s="0" t="s">
        <x:v>66</x:v>
      </x:c>
      <x:c r="H421" s="0" t="s">
        <x:v>67</x:v>
      </x:c>
      <x:c r="I421" s="0" t="s">
        <x:v>57</x:v>
      </x:c>
      <x:c r="J421" s="0" t="s">
        <x:v>57</x:v>
      </x:c>
      <x:c r="K421" s="0" t="s">
        <x:v>56</x:v>
      </x:c>
      <x:c r="L421" s="0">
        <x:v>420</x:v>
      </x:c>
    </x:row>
    <x:row r="422" spans="1:12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84</x:v>
      </x:c>
      <x:c r="F422" s="0" t="s">
        <x:v>85</x:v>
      </x:c>
      <x:c r="G422" s="0" t="s">
        <x:v>68</x:v>
      </x:c>
      <x:c r="H422" s="0" t="s">
        <x:v>69</x:v>
      </x:c>
      <x:c r="I422" s="0" t="s">
        <x:v>55</x:v>
      </x:c>
      <x:c r="J422" s="0" t="s">
        <x:v>55</x:v>
      </x:c>
      <x:c r="K422" s="0" t="s">
        <x:v>56</x:v>
      </x:c>
      <x:c r="L422" s="0">
        <x:v>339</x:v>
      </x:c>
    </x:row>
    <x:row r="423" spans="1:12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84</x:v>
      </x:c>
      <x:c r="F423" s="0" t="s">
        <x:v>85</x:v>
      </x:c>
      <x:c r="G423" s="0" t="s">
        <x:v>68</x:v>
      </x:c>
      <x:c r="H423" s="0" t="s">
        <x:v>69</x:v>
      </x:c>
      <x:c r="I423" s="0" t="s">
        <x:v>57</x:v>
      </x:c>
      <x:c r="J423" s="0" t="s">
        <x:v>57</x:v>
      </x:c>
      <x:c r="K423" s="0" t="s">
        <x:v>56</x:v>
      </x:c>
      <x:c r="L423" s="0">
        <x:v>315</x:v>
      </x:c>
    </x:row>
    <x:row r="424" spans="1:12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84</x:v>
      </x:c>
      <x:c r="F424" s="0" t="s">
        <x:v>85</x:v>
      </x:c>
      <x:c r="G424" s="0" t="s">
        <x:v>70</x:v>
      </x:c>
      <x:c r="H424" s="0" t="s">
        <x:v>71</x:v>
      </x:c>
      <x:c r="I424" s="0" t="s">
        <x:v>55</x:v>
      </x:c>
      <x:c r="J424" s="0" t="s">
        <x:v>55</x:v>
      </x:c>
      <x:c r="K424" s="0" t="s">
        <x:v>56</x:v>
      </x:c>
      <x:c r="L424" s="0">
        <x:v>113</x:v>
      </x:c>
    </x:row>
    <x:row r="425" spans="1:12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84</x:v>
      </x:c>
      <x:c r="F425" s="0" t="s">
        <x:v>85</x:v>
      </x:c>
      <x:c r="G425" s="0" t="s">
        <x:v>70</x:v>
      </x:c>
      <x:c r="H425" s="0" t="s">
        <x:v>71</x:v>
      </x:c>
      <x:c r="I425" s="0" t="s">
        <x:v>57</x:v>
      </x:c>
      <x:c r="J425" s="0" t="s">
        <x:v>57</x:v>
      </x:c>
      <x:c r="K425" s="0" t="s">
        <x:v>56</x:v>
      </x:c>
      <x:c r="L425" s="0">
        <x:v>125</x:v>
      </x:c>
    </x:row>
    <x:row r="426" spans="1:12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84</x:v>
      </x:c>
      <x:c r="F426" s="0" t="s">
        <x:v>85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558</x:v>
      </x:c>
    </x:row>
    <x:row r="427" spans="1:12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84</x:v>
      </x:c>
      <x:c r="F427" s="0" t="s">
        <x:v>85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471</x:v>
      </x:c>
    </x:row>
    <x:row r="428" spans="1:12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84</x:v>
      </x:c>
      <x:c r="F428" s="0" t="s">
        <x:v>85</x:v>
      </x:c>
      <x:c r="G428" s="0" t="s">
        <x:v>74</x:v>
      </x:c>
      <x:c r="H428" s="0" t="s">
        <x:v>75</x:v>
      </x:c>
      <x:c r="I428" s="0" t="s">
        <x:v>55</x:v>
      </x:c>
      <x:c r="J428" s="0" t="s">
        <x:v>55</x:v>
      </x:c>
      <x:c r="K428" s="0" t="s">
        <x:v>56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84</x:v>
      </x:c>
      <x:c r="F429" s="0" t="s">
        <x:v>85</x:v>
      </x:c>
      <x:c r="G429" s="0" t="s">
        <x:v>74</x:v>
      </x:c>
      <x:c r="H429" s="0" t="s">
        <x:v>75</x:v>
      </x:c>
      <x:c r="I429" s="0" t="s">
        <x:v>57</x:v>
      </x:c>
      <x:c r="J429" s="0" t="s">
        <x:v>57</x:v>
      </x:c>
      <x:c r="K429" s="0" t="s">
        <x:v>56</x:v>
      </x:c>
      <x:c r="L429" s="0">
        <x:v>9</x:v>
      </x:c>
    </x:row>
    <x:row r="430" spans="1:12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84</x:v>
      </x:c>
      <x:c r="F430" s="0" t="s">
        <x:v>85</x:v>
      </x:c>
      <x:c r="G430" s="0" t="s">
        <x:v>76</x:v>
      </x:c>
      <x:c r="H430" s="0" t="s">
        <x:v>77</x:v>
      </x:c>
      <x:c r="I430" s="0" t="s">
        <x:v>55</x:v>
      </x:c>
      <x:c r="J430" s="0" t="s">
        <x:v>55</x:v>
      </x:c>
      <x:c r="K430" s="0" t="s">
        <x:v>56</x:v>
      </x:c>
      <x:c r="L430" s="0">
        <x:v>8</x:v>
      </x:c>
    </x:row>
    <x:row r="431" spans="1:12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84</x:v>
      </x:c>
      <x:c r="F431" s="0" t="s">
        <x:v>85</x:v>
      </x:c>
      <x:c r="G431" s="0" t="s">
        <x:v>76</x:v>
      </x:c>
      <x:c r="H431" s="0" t="s">
        <x:v>77</x:v>
      </x:c>
      <x:c r="I431" s="0" t="s">
        <x:v>57</x:v>
      </x:c>
      <x:c r="J431" s="0" t="s">
        <x:v>57</x:v>
      </x:c>
      <x:c r="K431" s="0" t="s">
        <x:v>56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84</x:v>
      </x:c>
      <x:c r="F432" s="0" t="s">
        <x:v>85</x:v>
      </x:c>
      <x:c r="G432" s="0" t="s">
        <x:v>78</x:v>
      </x:c>
      <x:c r="H432" s="0" t="s">
        <x:v>79</x:v>
      </x:c>
      <x:c r="I432" s="0" t="s">
        <x:v>55</x:v>
      </x:c>
      <x:c r="J432" s="0" t="s">
        <x:v>55</x:v>
      </x:c>
      <x:c r="K432" s="0" t="s">
        <x:v>56</x:v>
      </x:c>
      <x:c r="L432" s="0">
        <x:v>501</x:v>
      </x:c>
    </x:row>
    <x:row r="433" spans="1:12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84</x:v>
      </x:c>
      <x:c r="F433" s="0" t="s">
        <x:v>85</x:v>
      </x:c>
      <x:c r="G433" s="0" t="s">
        <x:v>78</x:v>
      </x:c>
      <x:c r="H433" s="0" t="s">
        <x:v>79</x:v>
      </x:c>
      <x:c r="I433" s="0" t="s">
        <x:v>57</x:v>
      </x:c>
      <x:c r="J433" s="0" t="s">
        <x:v>57</x:v>
      </x:c>
      <x:c r="K433" s="0" t="s">
        <x:v>56</x:v>
      </x:c>
      <x:c r="L433" s="0">
        <x:v>429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86</x:v>
      </x:c>
      <x:c r="F434" s="0" t="s">
        <x:v>87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1442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86</x:v>
      </x:c>
      <x:c r="F435" s="0" t="s">
        <x:v>87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1357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86</x:v>
      </x:c>
      <x:c r="F436" s="0" t="s">
        <x:v>87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352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86</x:v>
      </x:c>
      <x:c r="F437" s="0" t="s">
        <x:v>87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322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86</x:v>
      </x:c>
      <x:c r="F438" s="0" t="s">
        <x:v>87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196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86</x:v>
      </x:c>
      <x:c r="F439" s="0" t="s">
        <x:v>87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201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86</x:v>
      </x:c>
      <x:c r="F440" s="0" t="s">
        <x:v>87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204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86</x:v>
      </x:c>
      <x:c r="F441" s="0" t="s">
        <x:v>87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227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86</x:v>
      </x:c>
      <x:c r="F442" s="0" t="s">
        <x:v>87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227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86</x:v>
      </x:c>
      <x:c r="F443" s="0" t="s">
        <x:v>87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165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86</x:v>
      </x:c>
      <x:c r="F444" s="0" t="s">
        <x:v>87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89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86</x:v>
      </x:c>
      <x:c r="F445" s="0" t="s">
        <x:v>87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84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86</x:v>
      </x:c>
      <x:c r="F446" s="0" t="s">
        <x:v>87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68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86</x:v>
      </x:c>
      <x:c r="F447" s="0" t="s">
        <x:v>87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74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86</x:v>
      </x:c>
      <x:c r="F448" s="0" t="s">
        <x:v>87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27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86</x:v>
      </x:c>
      <x:c r="F449" s="0" t="s">
        <x:v>87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23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86</x:v>
      </x:c>
      <x:c r="F450" s="0" t="s">
        <x:v>87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117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86</x:v>
      </x:c>
      <x:c r="F451" s="0" t="s">
        <x:v>87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124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86</x:v>
      </x:c>
      <x:c r="F452" s="0" t="s">
        <x:v>87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86</x:v>
      </x:c>
      <x:c r="F453" s="0" t="s">
        <x:v>87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86</x:v>
      </x:c>
      <x:c r="F454" s="0" t="s">
        <x:v>87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1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86</x:v>
      </x:c>
      <x:c r="F455" s="0" t="s">
        <x:v>87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86</x:v>
      </x:c>
      <x:c r="F456" s="0" t="s">
        <x:v>87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160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86</x:v>
      </x:c>
      <x:c r="F457" s="0" t="s">
        <x:v>87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132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88</x:v>
      </x:c>
      <x:c r="F458" s="0" t="s">
        <x:v>89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72693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88</x:v>
      </x:c>
      <x:c r="F459" s="0" t="s">
        <x:v>89</x:v>
      </x:c>
      <x:c r="G459" s="0" t="s">
        <x:v>52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71325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88</x:v>
      </x:c>
      <x:c r="F460" s="0" t="s">
        <x:v>89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5333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88</x:v>
      </x:c>
      <x:c r="F461" s="0" t="s">
        <x:v>89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6142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88</x:v>
      </x:c>
      <x:c r="F462" s="0" t="s">
        <x:v>89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2944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88</x:v>
      </x:c>
      <x:c r="F463" s="0" t="s">
        <x:v>89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3700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88</x:v>
      </x:c>
      <x:c r="F464" s="0" t="s">
        <x:v>89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6184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88</x:v>
      </x:c>
      <x:c r="F465" s="0" t="s">
        <x:v>89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7484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88</x:v>
      </x:c>
      <x:c r="F466" s="0" t="s">
        <x:v>89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15961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88</x:v>
      </x:c>
      <x:c r="F467" s="0" t="s">
        <x:v>89</x:v>
      </x:c>
      <x:c r="G467" s="0" t="s">
        <x:v>64</x:v>
      </x:c>
      <x:c r="H467" s="0" t="s">
        <x:v>65</x:v>
      </x:c>
      <x:c r="I467" s="0" t="s">
        <x:v>57</x:v>
      </x:c>
      <x:c r="J467" s="0" t="s">
        <x:v>57</x:v>
      </x:c>
      <x:c r="K467" s="0" t="s">
        <x:v>56</x:v>
      </x:c>
      <x:c r="L467" s="0">
        <x:v>15822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88</x:v>
      </x:c>
      <x:c r="F468" s="0" t="s">
        <x:v>89</x:v>
      </x:c>
      <x:c r="G468" s="0" t="s">
        <x:v>66</x:v>
      </x:c>
      <x:c r="H468" s="0" t="s">
        <x:v>67</x:v>
      </x:c>
      <x:c r="I468" s="0" t="s">
        <x:v>55</x:v>
      </x:c>
      <x:c r="J468" s="0" t="s">
        <x:v>55</x:v>
      </x:c>
      <x:c r="K468" s="0" t="s">
        <x:v>56</x:v>
      </x:c>
      <x:c r="L468" s="0">
        <x:v>4808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88</x:v>
      </x:c>
      <x:c r="F469" s="0" t="s">
        <x:v>89</x:v>
      </x:c>
      <x:c r="G469" s="0" t="s">
        <x:v>66</x:v>
      </x:c>
      <x:c r="H469" s="0" t="s">
        <x:v>67</x:v>
      </x:c>
      <x:c r="I469" s="0" t="s">
        <x:v>57</x:v>
      </x:c>
      <x:c r="J469" s="0" t="s">
        <x:v>57</x:v>
      </x:c>
      <x:c r="K469" s="0" t="s">
        <x:v>56</x:v>
      </x:c>
      <x:c r="L469" s="0">
        <x:v>4062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88</x:v>
      </x:c>
      <x:c r="F470" s="0" t="s">
        <x:v>89</x:v>
      </x:c>
      <x:c r="G470" s="0" t="s">
        <x:v>68</x:v>
      </x:c>
      <x:c r="H470" s="0" t="s">
        <x:v>69</x:v>
      </x:c>
      <x:c r="I470" s="0" t="s">
        <x:v>55</x:v>
      </x:c>
      <x:c r="J470" s="0" t="s">
        <x:v>55</x:v>
      </x:c>
      <x:c r="K470" s="0" t="s">
        <x:v>56</x:v>
      </x:c>
      <x:c r="L470" s="0">
        <x:v>6989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88</x:v>
      </x:c>
      <x:c r="F471" s="0" t="s">
        <x:v>89</x:v>
      </x:c>
      <x:c r="G471" s="0" t="s">
        <x:v>68</x:v>
      </x:c>
      <x:c r="H471" s="0" t="s">
        <x:v>69</x:v>
      </x:c>
      <x:c r="I471" s="0" t="s">
        <x:v>57</x:v>
      </x:c>
      <x:c r="J471" s="0" t="s">
        <x:v>57</x:v>
      </x:c>
      <x:c r="K471" s="0" t="s">
        <x:v>56</x:v>
      </x:c>
      <x:c r="L471" s="0">
        <x:v>5967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88</x:v>
      </x:c>
      <x:c r="F472" s="0" t="s">
        <x:v>89</x:v>
      </x:c>
      <x:c r="G472" s="0" t="s">
        <x:v>70</x:v>
      </x:c>
      <x:c r="H472" s="0" t="s">
        <x:v>71</x:v>
      </x:c>
      <x:c r="I472" s="0" t="s">
        <x:v>55</x:v>
      </x:c>
      <x:c r="J472" s="0" t="s">
        <x:v>55</x:v>
      </x:c>
      <x:c r="K472" s="0" t="s">
        <x:v>56</x:v>
      </x:c>
      <x:c r="L472" s="0">
        <x:v>5303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88</x:v>
      </x:c>
      <x:c r="F473" s="0" t="s">
        <x:v>89</x:v>
      </x:c>
      <x:c r="G473" s="0" t="s">
        <x:v>70</x:v>
      </x:c>
      <x:c r="H473" s="0" t="s">
        <x:v>71</x:v>
      </x:c>
      <x:c r="I473" s="0" t="s">
        <x:v>57</x:v>
      </x:c>
      <x:c r="J473" s="0" t="s">
        <x:v>57</x:v>
      </x:c>
      <x:c r="K473" s="0" t="s">
        <x:v>56</x:v>
      </x:c>
      <x:c r="L473" s="0">
        <x:v>4707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88</x:v>
      </x:c>
      <x:c r="F474" s="0" t="s">
        <x:v>89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797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88</x:v>
      </x:c>
      <x:c r="F475" s="0" t="s">
        <x:v>89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820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88</x:v>
      </x:c>
      <x:c r="F476" s="0" t="s">
        <x:v>89</x:v>
      </x:c>
      <x:c r="G476" s="0" t="s">
        <x:v>74</x:v>
      </x:c>
      <x:c r="H476" s="0" t="s">
        <x:v>75</x:v>
      </x:c>
      <x:c r="I476" s="0" t="s">
        <x:v>55</x:v>
      </x:c>
      <x:c r="J476" s="0" t="s">
        <x:v>55</x:v>
      </x:c>
      <x:c r="K476" s="0" t="s">
        <x:v>56</x:v>
      </x:c>
      <x:c r="L476" s="0">
        <x:v>49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88</x:v>
      </x:c>
      <x:c r="F477" s="0" t="s">
        <x:v>89</x:v>
      </x:c>
      <x:c r="G477" s="0" t="s">
        <x:v>74</x:v>
      </x:c>
      <x:c r="H477" s="0" t="s">
        <x:v>75</x:v>
      </x:c>
      <x:c r="I477" s="0" t="s">
        <x:v>57</x:v>
      </x:c>
      <x:c r="J477" s="0" t="s">
        <x:v>57</x:v>
      </x:c>
      <x:c r="K477" s="0" t="s">
        <x:v>56</x:v>
      </x:c>
      <x:c r="L477" s="0">
        <x:v>43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88</x:v>
      </x:c>
      <x:c r="F478" s="0" t="s">
        <x:v>89</x:v>
      </x:c>
      <x:c r="G478" s="0" t="s">
        <x:v>76</x:v>
      </x:c>
      <x:c r="H478" s="0" t="s">
        <x:v>77</x:v>
      </x:c>
      <x:c r="I478" s="0" t="s">
        <x:v>55</x:v>
      </x:c>
      <x:c r="J478" s="0" t="s">
        <x:v>55</x:v>
      </x:c>
      <x:c r="K478" s="0" t="s">
        <x:v>56</x:v>
      </x:c>
      <x:c r="L478" s="0">
        <x:v>73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88</x:v>
      </x:c>
      <x:c r="F479" s="0" t="s">
        <x:v>89</x:v>
      </x:c>
      <x:c r="G479" s="0" t="s">
        <x:v>76</x:v>
      </x:c>
      <x:c r="H479" s="0" t="s">
        <x:v>77</x:v>
      </x:c>
      <x:c r="I479" s="0" t="s">
        <x:v>57</x:v>
      </x:c>
      <x:c r="J479" s="0" t="s">
        <x:v>57</x:v>
      </x:c>
      <x:c r="K479" s="0" t="s">
        <x:v>56</x:v>
      </x:c>
      <x:c r="L479" s="0">
        <x:v>37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88</x:v>
      </x:c>
      <x:c r="F480" s="0" t="s">
        <x:v>89</x:v>
      </x:c>
      <x:c r="G480" s="0" t="s">
        <x:v>78</x:v>
      </x:c>
      <x:c r="H480" s="0" t="s">
        <x:v>79</x:v>
      </x:c>
      <x:c r="I480" s="0" t="s">
        <x:v>55</x:v>
      </x:c>
      <x:c r="J480" s="0" t="s">
        <x:v>55</x:v>
      </x:c>
      <x:c r="K480" s="0" t="s">
        <x:v>56</x:v>
      </x:c>
      <x:c r="L480" s="0">
        <x:v>24252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88</x:v>
      </x:c>
      <x:c r="F481" s="0" t="s">
        <x:v>89</x:v>
      </x:c>
      <x:c r="G481" s="0" t="s">
        <x:v>78</x:v>
      </x:c>
      <x:c r="H481" s="0" t="s">
        <x:v>79</x:v>
      </x:c>
      <x:c r="I481" s="0" t="s">
        <x:v>57</x:v>
      </x:c>
      <x:c r="J481" s="0" t="s">
        <x:v>57</x:v>
      </x:c>
      <x:c r="K481" s="0" t="s">
        <x:v>56</x:v>
      </x:c>
      <x:c r="L481" s="0">
        <x:v>22541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90</x:v>
      </x:c>
      <x:c r="F482" s="0" t="s">
        <x:v>91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6607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90</x:v>
      </x:c>
      <x:c r="F483" s="0" t="s">
        <x:v>91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12095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90</x:v>
      </x:c>
      <x:c r="F484" s="0" t="s">
        <x:v>91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290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90</x:v>
      </x:c>
      <x:c r="F485" s="0" t="s">
        <x:v>91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376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90</x:v>
      </x:c>
      <x:c r="F486" s="0" t="s">
        <x:v>91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152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90</x:v>
      </x:c>
      <x:c r="F487" s="0" t="s">
        <x:v>91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234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90</x:v>
      </x:c>
      <x:c r="F488" s="0" t="s">
        <x:v>91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259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90</x:v>
      </x:c>
      <x:c r="F489" s="0" t="s">
        <x:v>91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371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90</x:v>
      </x:c>
      <x:c r="F490" s="0" t="s">
        <x:v>91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719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90</x:v>
      </x:c>
      <x:c r="F491" s="0" t="s">
        <x:v>91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817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90</x:v>
      </x:c>
      <x:c r="F492" s="0" t="s">
        <x:v>91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263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90</x:v>
      </x:c>
      <x:c r="F493" s="0" t="s">
        <x:v>91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295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90</x:v>
      </x:c>
      <x:c r="F494" s="0" t="s">
        <x:v>91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309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90</x:v>
      </x:c>
      <x:c r="F495" s="0" t="s">
        <x:v>91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315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90</x:v>
      </x:c>
      <x:c r="F496" s="0" t="s">
        <x:v>91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212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90</x:v>
      </x:c>
      <x:c r="F497" s="0" t="s">
        <x:v>91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261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90</x:v>
      </x:c>
      <x:c r="F498" s="0" t="s">
        <x:v>91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84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90</x:v>
      </x:c>
      <x:c r="F499" s="0" t="s">
        <x:v>91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112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90</x:v>
      </x:c>
      <x:c r="F500" s="0" t="s">
        <x:v>91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90</x:v>
      </x:c>
      <x:c r="F501" s="0" t="s">
        <x:v>91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90</x:v>
      </x:c>
      <x:c r="F502" s="0" t="s">
        <x:v>91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90</x:v>
      </x:c>
      <x:c r="F503" s="0" t="s">
        <x:v>91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90</x:v>
      </x:c>
      <x:c r="F504" s="0" t="s">
        <x:v>91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4317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90</x:v>
      </x:c>
      <x:c r="F505" s="0" t="s">
        <x:v>91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9307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75786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78568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18819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52</x:v>
      </x:c>
      <x:c r="F509" s="0" t="s">
        <x:v>53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19062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52</x:v>
      </x:c>
      <x:c r="F510" s="0" t="s">
        <x:v>53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10406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52</x:v>
      </x:c>
      <x:c r="F511" s="0" t="s">
        <x:v>53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11433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52</x:v>
      </x:c>
      <x:c r="F512" s="0" t="s">
        <x:v>53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11530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52</x:v>
      </x:c>
      <x:c r="F513" s="0" t="s">
        <x:v>53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12510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52</x:v>
      </x:c>
      <x:c r="F514" s="0" t="s">
        <x:v>53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13493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52</x:v>
      </x:c>
      <x:c r="F515" s="0" t="s">
        <x:v>53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14028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52</x:v>
      </x:c>
      <x:c r="F516" s="0" t="s">
        <x:v>53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3249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52</x:v>
      </x:c>
      <x:c r="F517" s="0" t="s">
        <x:v>53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3104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52</x:v>
      </x:c>
      <x:c r="F518" s="0" t="s">
        <x:v>53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3085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52</x:v>
      </x:c>
      <x:c r="F519" s="0" t="s">
        <x:v>53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2907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52</x:v>
      </x:c>
      <x:c r="F520" s="0" t="s">
        <x:v>53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1345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52</x:v>
      </x:c>
      <x:c r="F521" s="0" t="s">
        <x:v>53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1298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52</x:v>
      </x:c>
      <x:c r="F522" s="0" t="s">
        <x:v>53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3431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52</x:v>
      </x:c>
      <x:c r="F523" s="0" t="s">
        <x:v>53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3259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52</x:v>
      </x:c>
      <x:c r="F524" s="0" t="s">
        <x:v>53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108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52</x:v>
      </x:c>
      <x:c r="F525" s="0" t="s">
        <x:v>53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142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52</x:v>
      </x:c>
      <x:c r="F526" s="0" t="s">
        <x:v>53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55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52</x:v>
      </x:c>
      <x:c r="F527" s="0" t="s">
        <x:v>53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52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52</x:v>
      </x:c>
      <x:c r="F528" s="0" t="s">
        <x:v>53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10265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52</x:v>
      </x:c>
      <x:c r="F529" s="0" t="s">
        <x:v>53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10773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80</x:v>
      </x:c>
      <x:c r="F530" s="0" t="s">
        <x:v>81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31457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80</x:v>
      </x:c>
      <x:c r="F531" s="0" t="s">
        <x:v>81</x:v>
      </x:c>
      <x:c r="G531" s="0" t="s">
        <x:v>52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33633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6556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80</x:v>
      </x:c>
      <x:c r="F533" s="0" t="s">
        <x:v>81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7140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80</x:v>
      </x:c>
      <x:c r="F534" s="0" t="s">
        <x:v>81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3884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80</x:v>
      </x:c>
      <x:c r="F535" s="0" t="s">
        <x:v>81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4628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80</x:v>
      </x:c>
      <x:c r="F536" s="0" t="s">
        <x:v>81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5346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5938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6549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80</x:v>
      </x:c>
      <x:c r="F539" s="0" t="s">
        <x:v>81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6990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80</x:v>
      </x:c>
      <x:c r="F540" s="0" t="s">
        <x:v>81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1551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80</x:v>
      </x:c>
      <x:c r="F541" s="0" t="s">
        <x:v>81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1452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80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1476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80</x:v>
      </x:c>
      <x:c r="F543" s="0" t="s">
        <x:v>81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1359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80</x:v>
      </x:c>
      <x:c r="F544" s="0" t="s">
        <x:v>81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559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80</x:v>
      </x:c>
      <x:c r="F545" s="0" t="s">
        <x:v>81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546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80</x:v>
      </x:c>
      <x:c r="F546" s="0" t="s">
        <x:v>81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1122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80</x:v>
      </x:c>
      <x:c r="F547" s="0" t="s">
        <x:v>81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1189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80</x:v>
      </x:c>
      <x:c r="F548" s="0" t="s">
        <x:v>81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40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80</x:v>
      </x:c>
      <x:c r="F549" s="0" t="s">
        <x:v>81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56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80</x:v>
      </x:c>
      <x:c r="F550" s="0" t="s">
        <x:v>81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17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80</x:v>
      </x:c>
      <x:c r="F551" s="0" t="s">
        <x:v>81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23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80</x:v>
      </x:c>
      <x:c r="F552" s="0" t="s">
        <x:v>81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4357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80</x:v>
      </x:c>
      <x:c r="F553" s="0" t="s">
        <x:v>81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4312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82</x:v>
      </x:c>
      <x:c r="F554" s="0" t="s">
        <x:v>83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27252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82</x:v>
      </x:c>
      <x:c r="F555" s="0" t="s">
        <x:v>83</x:v>
      </x:c>
      <x:c r="G555" s="0" t="s">
        <x:v>52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27210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82</x:v>
      </x:c>
      <x:c r="F556" s="0" t="s">
        <x:v>83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9184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82</x:v>
      </x:c>
      <x:c r="F557" s="0" t="s">
        <x:v>83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8821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82</x:v>
      </x:c>
      <x:c r="F558" s="0" t="s">
        <x:v>83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4973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82</x:v>
      </x:c>
      <x:c r="F559" s="0" t="s">
        <x:v>83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5088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82</x:v>
      </x:c>
      <x:c r="F560" s="0" t="s">
        <x:v>83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4253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82</x:v>
      </x:c>
      <x:c r="F561" s="0" t="s">
        <x:v>83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4438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82</x:v>
      </x:c>
      <x:c r="F562" s="0" t="s">
        <x:v>83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3767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82</x:v>
      </x:c>
      <x:c r="F563" s="0" t="s">
        <x:v>83</x:v>
      </x:c>
      <x:c r="G563" s="0" t="s">
        <x:v>64</x:v>
      </x:c>
      <x:c r="H563" s="0" t="s">
        <x:v>65</x:v>
      </x:c>
      <x:c r="I563" s="0" t="s">
        <x:v>57</x:v>
      </x:c>
      <x:c r="J563" s="0" t="s">
        <x:v>57</x:v>
      </x:c>
      <x:c r="K563" s="0" t="s">
        <x:v>56</x:v>
      </x:c>
      <x:c r="L563" s="0">
        <x:v>3859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82</x:v>
      </x:c>
      <x:c r="F564" s="0" t="s">
        <x:v>83</x:v>
      </x:c>
      <x:c r="G564" s="0" t="s">
        <x:v>66</x:v>
      </x:c>
      <x:c r="H564" s="0" t="s">
        <x:v>67</x:v>
      </x:c>
      <x:c r="I564" s="0" t="s">
        <x:v>55</x:v>
      </x:c>
      <x:c r="J564" s="0" t="s">
        <x:v>55</x:v>
      </x:c>
      <x:c r="K564" s="0" t="s">
        <x:v>56</x:v>
      </x:c>
      <x:c r="L564" s="0">
        <x:v>995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82</x:v>
      </x:c>
      <x:c r="F565" s="0" t="s">
        <x:v>83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56</x:v>
      </x:c>
      <x:c r="L565" s="0">
        <x:v>993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82</x:v>
      </x:c>
      <x:c r="F566" s="0" t="s">
        <x:v>83</x:v>
      </x:c>
      <x:c r="G566" s="0" t="s">
        <x:v>68</x:v>
      </x:c>
      <x:c r="H566" s="0" t="s">
        <x:v>69</x:v>
      </x:c>
      <x:c r="I566" s="0" t="s">
        <x:v>55</x:v>
      </x:c>
      <x:c r="J566" s="0" t="s">
        <x:v>55</x:v>
      </x:c>
      <x:c r="K566" s="0" t="s">
        <x:v>56</x:v>
      </x:c>
      <x:c r="L566" s="0">
        <x:v>681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82</x:v>
      </x:c>
      <x:c r="F567" s="0" t="s">
        <x:v>83</x:v>
      </x:c>
      <x:c r="G567" s="0" t="s">
        <x:v>68</x:v>
      </x:c>
      <x:c r="H567" s="0" t="s">
        <x:v>69</x:v>
      </x:c>
      <x:c r="I567" s="0" t="s">
        <x:v>57</x:v>
      </x:c>
      <x:c r="J567" s="0" t="s">
        <x:v>57</x:v>
      </x:c>
      <x:c r="K567" s="0" t="s">
        <x:v>56</x:v>
      </x:c>
      <x:c r="L567" s="0">
        <x:v>701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82</x:v>
      </x:c>
      <x:c r="F568" s="0" t="s">
        <x:v>83</x:v>
      </x:c>
      <x:c r="G568" s="0" t="s">
        <x:v>70</x:v>
      </x:c>
      <x:c r="H568" s="0" t="s">
        <x:v>71</x:v>
      </x:c>
      <x:c r="I568" s="0" t="s">
        <x:v>55</x:v>
      </x:c>
      <x:c r="J568" s="0" t="s">
        <x:v>55</x:v>
      </x:c>
      <x:c r="K568" s="0" t="s">
        <x:v>56</x:v>
      </x:c>
      <x:c r="L568" s="0">
        <x:v>211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82</x:v>
      </x:c>
      <x:c r="F569" s="0" t="s">
        <x:v>83</x:v>
      </x:c>
      <x:c r="G569" s="0" t="s">
        <x:v>70</x:v>
      </x:c>
      <x:c r="H569" s="0" t="s">
        <x:v>71</x:v>
      </x:c>
      <x:c r="I569" s="0" t="s">
        <x:v>57</x:v>
      </x:c>
      <x:c r="J569" s="0" t="s">
        <x:v>57</x:v>
      </x:c>
      <x:c r="K569" s="0" t="s">
        <x:v>56</x:v>
      </x:c>
      <x:c r="L569" s="0">
        <x:v>239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82</x:v>
      </x:c>
      <x:c r="F570" s="0" t="s">
        <x:v>83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1633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1460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55</x:v>
      </x:c>
      <x:c r="J572" s="0" t="s">
        <x:v>55</x:v>
      </x:c>
      <x:c r="K572" s="0" t="s">
        <x:v>56</x:v>
      </x:c>
      <x:c r="L572" s="0">
        <x:v>37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74</x:v>
      </x:c>
      <x:c r="H573" s="0" t="s">
        <x:v>75</x:v>
      </x:c>
      <x:c r="I573" s="0" t="s">
        <x:v>57</x:v>
      </x:c>
      <x:c r="J573" s="0" t="s">
        <x:v>57</x:v>
      </x:c>
      <x:c r="K573" s="0" t="s">
        <x:v>56</x:v>
      </x:c>
      <x:c r="L573" s="0">
        <x:v>54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18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76</x:v>
      </x:c>
      <x:c r="H575" s="0" t="s">
        <x:v>77</x:v>
      </x:c>
      <x:c r="I575" s="0" t="s">
        <x:v>57</x:v>
      </x:c>
      <x:c r="J575" s="0" t="s">
        <x:v>57</x:v>
      </x:c>
      <x:c r="K575" s="0" t="s">
        <x:v>56</x:v>
      </x:c>
      <x:c r="L575" s="0">
        <x:v>22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78</x:v>
      </x:c>
      <x:c r="H576" s="0" t="s">
        <x:v>79</x:v>
      </x:c>
      <x:c r="I576" s="0" t="s">
        <x:v>55</x:v>
      </x:c>
      <x:c r="J576" s="0" t="s">
        <x:v>55</x:v>
      </x:c>
      <x:c r="K576" s="0" t="s">
        <x:v>56</x:v>
      </x:c>
      <x:c r="L576" s="0">
        <x:v>1500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78</x:v>
      </x:c>
      <x:c r="H577" s="0" t="s">
        <x:v>79</x:v>
      </x:c>
      <x:c r="I577" s="0" t="s">
        <x:v>57</x:v>
      </x:c>
      <x:c r="J577" s="0" t="s">
        <x:v>57</x:v>
      </x:c>
      <x:c r="K577" s="0" t="s">
        <x:v>56</x:v>
      </x:c>
      <x:c r="L577" s="0">
        <x:v>1535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84</x:v>
      </x:c>
      <x:c r="F578" s="0" t="s">
        <x:v>85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5128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84</x:v>
      </x:c>
      <x:c r="F579" s="0" t="s">
        <x:v>85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4638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84</x:v>
      </x:c>
      <x:c r="F580" s="0" t="s">
        <x:v>85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1656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84</x:v>
      </x:c>
      <x:c r="F581" s="0" t="s">
        <x:v>85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1532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84</x:v>
      </x:c>
      <x:c r="F582" s="0" t="s">
        <x:v>85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807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84</x:v>
      </x:c>
      <x:c r="F583" s="0" t="s">
        <x:v>85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788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84</x:v>
      </x:c>
      <x:c r="F584" s="0" t="s">
        <x:v>85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717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84</x:v>
      </x:c>
      <x:c r="F585" s="0" t="s">
        <x:v>85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660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84</x:v>
      </x:c>
      <x:c r="F586" s="0" t="s">
        <x:v>85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715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84</x:v>
      </x:c>
      <x:c r="F587" s="0" t="s">
        <x:v>85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656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84</x:v>
      </x:c>
      <x:c r="F588" s="0" t="s">
        <x:v>85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194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84</x:v>
      </x:c>
      <x:c r="F589" s="0" t="s">
        <x:v>85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166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84</x:v>
      </x:c>
      <x:c r="F590" s="0" t="s">
        <x:v>85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170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84</x:v>
      </x:c>
      <x:c r="F591" s="0" t="s">
        <x:v>85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124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84</x:v>
      </x:c>
      <x:c r="F592" s="0" t="s">
        <x:v>85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50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84</x:v>
      </x:c>
      <x:c r="F593" s="0" t="s">
        <x:v>85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30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84</x:v>
      </x:c>
      <x:c r="F594" s="0" t="s">
        <x:v>85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409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84</x:v>
      </x:c>
      <x:c r="F595" s="0" t="s">
        <x:v>85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326</x:v>
      </x:c>
    </x:row>
    <x:row r="596" spans="1:12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84</x:v>
      </x:c>
      <x:c r="F596" s="0" t="s">
        <x:v>85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15</x:v>
      </x:c>
    </x:row>
    <x:row r="597" spans="1:12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84</x:v>
      </x:c>
      <x:c r="F597" s="0" t="s">
        <x:v>85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16</x:v>
      </x:c>
    </x:row>
    <x:row r="598" spans="1:12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84</x:v>
      </x:c>
      <x:c r="F598" s="0" t="s">
        <x:v>85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4</x:v>
      </x:c>
    </x:row>
    <x:row r="599" spans="1:12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84</x:v>
      </x:c>
      <x:c r="F599" s="0" t="s">
        <x:v>85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84</x:v>
      </x:c>
      <x:c r="F600" s="0" t="s">
        <x:v>85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391</x:v>
      </x:c>
    </x:row>
    <x:row r="601" spans="1:12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84</x:v>
      </x:c>
      <x:c r="F601" s="0" t="s">
        <x:v>85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338</x:v>
      </x:c>
    </x:row>
    <x:row r="602" spans="1:12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86</x:v>
      </x:c>
      <x:c r="F602" s="0" t="s">
        <x:v>87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1366</x:v>
      </x:c>
    </x:row>
    <x:row r="603" spans="1:12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86</x:v>
      </x:c>
      <x:c r="F603" s="0" t="s">
        <x:v>87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1342</x:v>
      </x:c>
    </x:row>
    <x:row r="604" spans="1:12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511</x:v>
      </x:c>
    </x:row>
    <x:row r="605" spans="1:12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86</x:v>
      </x:c>
      <x:c r="F605" s="0" t="s">
        <x:v>87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520</x:v>
      </x:c>
    </x:row>
    <x:row r="606" spans="1:12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86</x:v>
      </x:c>
      <x:c r="F606" s="0" t="s">
        <x:v>87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230</x:v>
      </x:c>
    </x:row>
    <x:row r="607" spans="1:12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86</x:v>
      </x:c>
      <x:c r="F607" s="0" t="s">
        <x:v>87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203</x:v>
      </x:c>
    </x:row>
    <x:row r="608" spans="1:12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86</x:v>
      </x:c>
      <x:c r="F608" s="0" t="s">
        <x:v>87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142</x:v>
      </x:c>
    </x:row>
    <x:row r="609" spans="1:12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86</x:v>
      </x:c>
      <x:c r="F609" s="0" t="s">
        <x:v>87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161</x:v>
      </x:c>
    </x:row>
    <x:row r="610" spans="1:12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86</x:v>
      </x:c>
      <x:c r="F610" s="0" t="s">
        <x:v>87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164</x:v>
      </x:c>
    </x:row>
    <x:row r="611" spans="1:12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86</x:v>
      </x:c>
      <x:c r="F611" s="0" t="s">
        <x:v>87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164</x:v>
      </x:c>
    </x:row>
    <x:row r="612" spans="1:12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86</x:v>
      </x:c>
      <x:c r="F612" s="0" t="s">
        <x:v>87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51</x:v>
      </x:c>
    </x:row>
    <x:row r="613" spans="1:12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86</x:v>
      </x:c>
      <x:c r="F613" s="0" t="s">
        <x:v>87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38</x:v>
      </x:c>
    </x:row>
    <x:row r="614" spans="1:12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86</x:v>
      </x:c>
      <x:c r="F614" s="0" t="s">
        <x:v>87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27</x:v>
      </x:c>
    </x:row>
    <x:row r="615" spans="1:12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86</x:v>
      </x:c>
      <x:c r="F615" s="0" t="s">
        <x:v>87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26</x:v>
      </x:c>
    </x:row>
    <x:row r="616" spans="1:12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86</x:v>
      </x:c>
      <x:c r="F616" s="0" t="s">
        <x:v>87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9</x:v>
      </x:c>
    </x:row>
    <x:row r="617" spans="1:12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86</x:v>
      </x:c>
      <x:c r="F617" s="0" t="s">
        <x:v>87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9</x:v>
      </x:c>
    </x:row>
    <x:row r="618" spans="1:12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86</x:v>
      </x:c>
      <x:c r="F618" s="0" t="s">
        <x:v>87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109</x:v>
      </x:c>
    </x:row>
    <x:row r="619" spans="1:12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86</x:v>
      </x:c>
      <x:c r="F619" s="0" t="s">
        <x:v>87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98</x:v>
      </x:c>
    </x:row>
    <x:row r="620" spans="1:12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86</x:v>
      </x:c>
      <x:c r="F620" s="0" t="s">
        <x:v>87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86</x:v>
      </x:c>
      <x:c r="F621" s="0" t="s">
        <x:v>87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5</x:v>
      </x:c>
    </x:row>
    <x:row r="622" spans="1:12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86</x:v>
      </x:c>
      <x:c r="F622" s="0" t="s">
        <x:v>87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3</x:v>
      </x:c>
    </x:row>
    <x:row r="623" spans="1:12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86</x:v>
      </x:c>
      <x:c r="F623" s="0" t="s">
        <x:v>87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86</x:v>
      </x:c>
      <x:c r="F624" s="0" t="s">
        <x:v>87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114</x:v>
      </x:c>
    </x:row>
    <x:row r="625" spans="1:12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86</x:v>
      </x:c>
      <x:c r="F625" s="0" t="s">
        <x:v>87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118</x:v>
      </x:c>
    </x:row>
    <x:row r="626" spans="1:12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88</x:v>
      </x:c>
      <x:c r="F626" s="0" t="s">
        <x:v>89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9229</x:v>
      </x:c>
    </x:row>
    <x:row r="627" spans="1:12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88</x:v>
      </x:c>
      <x:c r="F627" s="0" t="s">
        <x:v>89</x:v>
      </x:c>
      <x:c r="G627" s="0" t="s">
        <x:v>52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9915</x:v>
      </x:c>
    </x:row>
    <x:row r="628" spans="1:12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88</x:v>
      </x:c>
      <x:c r="F628" s="0" t="s">
        <x:v>89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757</x:v>
      </x:c>
    </x:row>
    <x:row r="629" spans="1:12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88</x:v>
      </x:c>
      <x:c r="F629" s="0" t="s">
        <x:v>89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861</x:v>
      </x:c>
    </x:row>
    <x:row r="630" spans="1:12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88</x:v>
      </x:c>
      <x:c r="F630" s="0" t="s">
        <x:v>89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447</x:v>
      </x:c>
    </x:row>
    <x:row r="631" spans="1:12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88</x:v>
      </x:c>
      <x:c r="F631" s="0" t="s">
        <x:v>89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625</x:v>
      </x:c>
    </x:row>
    <x:row r="632" spans="1:12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88</x:v>
      </x:c>
      <x:c r="F632" s="0" t="s">
        <x:v>89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961</x:v>
      </x:c>
    </x:row>
    <x:row r="633" spans="1:12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88</x:v>
      </x:c>
      <x:c r="F633" s="0" t="s">
        <x:v>89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1157</x:v>
      </x:c>
    </x:row>
    <x:row r="634" spans="1:12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88</x:v>
      </x:c>
      <x:c r="F634" s="0" t="s">
        <x:v>89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2148</x:v>
      </x:c>
    </x:row>
    <x:row r="635" spans="1:12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88</x:v>
      </x:c>
      <x:c r="F635" s="0" t="s">
        <x:v>89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2192</x:v>
      </x:c>
    </x:row>
    <x:row r="636" spans="1:12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88</x:v>
      </x:c>
      <x:c r="F636" s="0" t="s">
        <x:v>89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418</x:v>
      </x:c>
    </x:row>
    <x:row r="637" spans="1:12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88</x:v>
      </x:c>
      <x:c r="F637" s="0" t="s">
        <x:v>89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419</x:v>
      </x:c>
    </x:row>
    <x:row r="638" spans="1:12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88</x:v>
      </x:c>
      <x:c r="F638" s="0" t="s">
        <x:v>89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686</x:v>
      </x:c>
    </x:row>
    <x:row r="639" spans="1:12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88</x:v>
      </x:c>
      <x:c r="F639" s="0" t="s">
        <x:v>89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654</x:v>
      </x:c>
    </x:row>
    <x:row r="640" spans="1:12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88</x:v>
      </x:c>
      <x:c r="F640" s="0" t="s">
        <x:v>89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492</x:v>
      </x:c>
    </x:row>
    <x:row r="641" spans="1:12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88</x:v>
      </x:c>
      <x:c r="F641" s="0" t="s">
        <x:v>89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454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88</x:v>
      </x:c>
      <x:c r="F642" s="0" t="s">
        <x:v>89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126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88</x:v>
      </x:c>
      <x:c r="F643" s="0" t="s">
        <x:v>89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140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88</x:v>
      </x:c>
      <x:c r="F644" s="0" t="s">
        <x:v>89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8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88</x:v>
      </x:c>
      <x:c r="F645" s="0" t="s">
        <x:v>89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9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88</x:v>
      </x:c>
      <x:c r="F646" s="0" t="s">
        <x:v>89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13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88</x:v>
      </x:c>
      <x:c r="F647" s="0" t="s">
        <x:v>89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5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88</x:v>
      </x:c>
      <x:c r="F648" s="0" t="s">
        <x:v>89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3173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88</x:v>
      </x:c>
      <x:c r="F649" s="0" t="s">
        <x:v>89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3399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90</x:v>
      </x:c>
      <x:c r="F650" s="0" t="s">
        <x:v>91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1354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90</x:v>
      </x:c>
      <x:c r="F651" s="0" t="s">
        <x:v>91</x:v>
      </x:c>
      <x:c r="G651" s="0" t="s">
        <x:v>52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1830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90</x:v>
      </x:c>
      <x:c r="F652" s="0" t="s">
        <x:v>91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155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90</x:v>
      </x:c>
      <x:c r="F653" s="0" t="s">
        <x:v>91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188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90</x:v>
      </x:c>
      <x:c r="F654" s="0" t="s">
        <x:v>91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65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90</x:v>
      </x:c>
      <x:c r="F655" s="0" t="s">
        <x:v>91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101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90</x:v>
      </x:c>
      <x:c r="F656" s="0" t="s">
        <x:v>91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111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90</x:v>
      </x:c>
      <x:c r="F657" s="0" t="s">
        <x:v>91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156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90</x:v>
      </x:c>
      <x:c r="F658" s="0" t="s">
        <x:v>91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150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90</x:v>
      </x:c>
      <x:c r="F659" s="0" t="s">
        <x:v>91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167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90</x:v>
      </x:c>
      <x:c r="F660" s="0" t="s">
        <x:v>91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40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90</x:v>
      </x:c>
      <x:c r="F661" s="0" t="s">
        <x:v>91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36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90</x:v>
      </x:c>
      <x:c r="F662" s="0" t="s">
        <x:v>91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45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90</x:v>
      </x:c>
      <x:c r="F663" s="0" t="s">
        <x:v>91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43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90</x:v>
      </x:c>
      <x:c r="F664" s="0" t="s">
        <x:v>91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24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90</x:v>
      </x:c>
      <x:c r="F665" s="0" t="s">
        <x:v>91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20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90</x:v>
      </x:c>
      <x:c r="F666" s="0" t="s">
        <x:v>91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32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90</x:v>
      </x:c>
      <x:c r="F667" s="0" t="s">
        <x:v>91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46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90</x:v>
      </x:c>
      <x:c r="F668" s="0" t="s">
        <x:v>91</x:v>
      </x:c>
      <x:c r="G668" s="0" t="s">
        <x:v>74</x:v>
      </x:c>
      <x:c r="H668" s="0" t="s">
        <x:v>75</x:v>
      </x:c>
      <x:c r="I668" s="0" t="s">
        <x:v>55</x:v>
      </x:c>
      <x:c r="J668" s="0" t="s">
        <x:v>55</x:v>
      </x:c>
      <x:c r="K668" s="0" t="s">
        <x:v>56</x:v>
      </x:c>
      <x:c r="L668" s="0">
        <x:v>2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90</x:v>
      </x:c>
      <x:c r="F669" s="0" t="s">
        <x:v>91</x:v>
      </x:c>
      <x:c r="G669" s="0" t="s">
        <x:v>74</x:v>
      </x:c>
      <x:c r="H669" s="0" t="s">
        <x:v>75</x:v>
      </x:c>
      <x:c r="I669" s="0" t="s">
        <x:v>57</x:v>
      </x:c>
      <x:c r="J669" s="0" t="s">
        <x:v>57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90</x:v>
      </x:c>
      <x:c r="F670" s="0" t="s">
        <x:v>91</x:v>
      </x:c>
      <x:c r="G670" s="0" t="s">
        <x:v>76</x:v>
      </x:c>
      <x:c r="H670" s="0" t="s">
        <x:v>77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90</x:v>
      </x:c>
      <x:c r="F671" s="0" t="s">
        <x:v>91</x:v>
      </x:c>
      <x:c r="G671" s="0" t="s">
        <x:v>76</x:v>
      </x:c>
      <x:c r="H671" s="0" t="s">
        <x:v>77</x:v>
      </x:c>
      <x:c r="I671" s="0" t="s">
        <x:v>57</x:v>
      </x:c>
      <x:c r="J671" s="0" t="s">
        <x:v>57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90</x:v>
      </x:c>
      <x:c r="F672" s="0" t="s">
        <x:v>91</x:v>
      </x:c>
      <x:c r="G672" s="0" t="s">
        <x:v>78</x:v>
      </x:c>
      <x:c r="H672" s="0" t="s">
        <x:v>79</x:v>
      </x:c>
      <x:c r="I672" s="0" t="s">
        <x:v>55</x:v>
      </x:c>
      <x:c r="J672" s="0" t="s">
        <x:v>55</x:v>
      </x:c>
      <x:c r="K672" s="0" t="s">
        <x:v>56</x:v>
      </x:c>
      <x:c r="L672" s="0">
        <x:v>730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90</x:v>
      </x:c>
      <x:c r="F673" s="0" t="s">
        <x:v>91</x:v>
      </x:c>
      <x:c r="G673" s="0" t="s">
        <x:v>78</x:v>
      </x:c>
      <x:c r="H673" s="0" t="s">
        <x:v>79</x:v>
      </x:c>
      <x:c r="I673" s="0" t="s">
        <x:v>57</x:v>
      </x:c>
      <x:c r="J673" s="0" t="s">
        <x:v>57</x:v>
      </x:c>
      <x:c r="K673" s="0" t="s">
        <x:v>56</x:v>
      </x:c>
      <x:c r="L673" s="0">
        <x:v>1071</x:v>
      </x:c>
    </x:row>
    <x:row r="674" spans="1:12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92951</x:v>
      </x:c>
    </x:row>
    <x:row r="675" spans="1:12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52</x:v>
      </x:c>
      <x:c r="F675" s="0" t="s">
        <x:v>53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96607</x:v>
      </x:c>
    </x:row>
    <x:row r="676" spans="1:12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18262</x:v>
      </x:c>
    </x:row>
    <x:row r="677" spans="1:12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52</x:v>
      </x:c>
      <x:c r="F677" s="0" t="s">
        <x:v>53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18836</x:v>
      </x:c>
    </x:row>
    <x:row r="678" spans="1:12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52</x:v>
      </x:c>
      <x:c r="F678" s="0" t="s">
        <x:v>53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7102</x:v>
      </x:c>
    </x:row>
    <x:row r="679" spans="1:12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52</x:v>
      </x:c>
      <x:c r="F679" s="0" t="s">
        <x:v>53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7636</x:v>
      </x:c>
    </x:row>
    <x:row r="680" spans="1:12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12342</x:v>
      </x:c>
    </x:row>
    <x:row r="681" spans="1:12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52</x:v>
      </x:c>
      <x:c r="F681" s="0" t="s">
        <x:v>53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13342</x:v>
      </x:c>
    </x:row>
    <x:row r="682" spans="1:12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52</x:v>
      </x:c>
      <x:c r="F682" s="0" t="s">
        <x:v>53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19562</x:v>
      </x:c>
    </x:row>
    <x:row r="683" spans="1:12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52</x:v>
      </x:c>
      <x:c r="F683" s="0" t="s">
        <x:v>53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20559</x:v>
      </x:c>
    </x:row>
    <x:row r="684" spans="1:12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52</x:v>
      </x:c>
      <x:c r="F684" s="0" t="s">
        <x:v>53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7431</x:v>
      </x:c>
    </x:row>
    <x:row r="685" spans="1:12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52</x:v>
      </x:c>
      <x:c r="F685" s="0" t="s">
        <x:v>53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7328</x:v>
      </x:c>
    </x:row>
    <x:row r="686" spans="1:12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52</x:v>
      </x:c>
      <x:c r="F686" s="0" t="s">
        <x:v>53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6415</x:v>
      </x:c>
    </x:row>
    <x:row r="687" spans="1:12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52</x:v>
      </x:c>
      <x:c r="F687" s="0" t="s">
        <x:v>53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6444</x:v>
      </x:c>
    </x:row>
    <x:row r="688" spans="1:12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52</x:v>
      </x:c>
      <x:c r="F688" s="0" t="s">
        <x:v>53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2340</x:v>
      </x:c>
    </x:row>
    <x:row r="689" spans="1:12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52</x:v>
      </x:c>
      <x:c r="F689" s="0" t="s">
        <x:v>53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2651</x:v>
      </x:c>
    </x:row>
    <x:row r="690" spans="1:12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52</x:v>
      </x:c>
      <x:c r="F690" s="0" t="s">
        <x:v>53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4818</x:v>
      </x:c>
    </x:row>
    <x:row r="691" spans="1:12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52</x:v>
      </x:c>
      <x:c r="F691" s="0" t="s">
        <x:v>53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4631</x:v>
      </x:c>
    </x:row>
    <x:row r="692" spans="1:12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52</x:v>
      </x:c>
      <x:c r="F692" s="0" t="s">
        <x:v>53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628</x:v>
      </x:c>
    </x:row>
    <x:row r="693" spans="1:12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52</x:v>
      </x:c>
      <x:c r="F693" s="0" t="s">
        <x:v>53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635</x:v>
      </x:c>
    </x:row>
    <x:row r="694" spans="1:12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52</x:v>
      </x:c>
      <x:c r="F694" s="0" t="s">
        <x:v>53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264</x:v>
      </x:c>
    </x:row>
    <x:row r="695" spans="1:12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52</x:v>
      </x:c>
      <x:c r="F695" s="0" t="s">
        <x:v>53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245</x:v>
      </x:c>
    </x:row>
    <x:row r="696" spans="1:12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52</x:v>
      </x:c>
      <x:c r="F696" s="0" t="s">
        <x:v>53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13787</x:v>
      </x:c>
    </x:row>
    <x:row r="697" spans="1:12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52</x:v>
      </x:c>
      <x:c r="F697" s="0" t="s">
        <x:v>53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14300</x:v>
      </x:c>
    </x:row>
    <x:row r="698" spans="1:12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80</x:v>
      </x:c>
      <x:c r="F698" s="0" t="s">
        <x:v>81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40326</x:v>
      </x:c>
    </x:row>
    <x:row r="699" spans="1:12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80</x:v>
      </x:c>
      <x:c r="F699" s="0" t="s">
        <x:v>81</x:v>
      </x:c>
      <x:c r="G699" s="0" t="s">
        <x:v>52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42172</x:v>
      </x:c>
    </x:row>
    <x:row r="700" spans="1:12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80</x:v>
      </x:c>
      <x:c r="F700" s="0" t="s">
        <x:v>81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6502</x:v>
      </x:c>
    </x:row>
    <x:row r="701" spans="1:12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80</x:v>
      </x:c>
      <x:c r="F701" s="0" t="s">
        <x:v>81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7060</x:v>
      </x:c>
    </x:row>
    <x:row r="702" spans="1:12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80</x:v>
      </x:c>
      <x:c r="F702" s="0" t="s">
        <x:v>81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2680</x:v>
      </x:c>
    </x:row>
    <x:row r="703" spans="1:12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80</x:v>
      </x:c>
      <x:c r="F703" s="0" t="s">
        <x:v>81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3063</x:v>
      </x:c>
    </x:row>
    <x:row r="704" spans="1:12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80</x:v>
      </x:c>
      <x:c r="F704" s="0" t="s">
        <x:v>81</x:v>
      </x:c>
      <x:c r="G704" s="0" t="s">
        <x:v>62</x:v>
      </x:c>
      <x:c r="H704" s="0" t="s">
        <x:v>63</x:v>
      </x:c>
      <x:c r="I704" s="0" t="s">
        <x:v>55</x:v>
      </x:c>
      <x:c r="J704" s="0" t="s">
        <x:v>55</x:v>
      </x:c>
      <x:c r="K704" s="0" t="s">
        <x:v>56</x:v>
      </x:c>
      <x:c r="L704" s="0">
        <x:v>5529</x:v>
      </x:c>
    </x:row>
    <x:row r="705" spans="1:12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80</x:v>
      </x:c>
      <x:c r="F705" s="0" t="s">
        <x:v>81</x:v>
      </x:c>
      <x:c r="G705" s="0" t="s">
        <x:v>62</x:v>
      </x:c>
      <x:c r="H705" s="0" t="s">
        <x:v>63</x:v>
      </x:c>
      <x:c r="I705" s="0" t="s">
        <x:v>57</x:v>
      </x:c>
      <x:c r="J705" s="0" t="s">
        <x:v>57</x:v>
      </x:c>
      <x:c r="K705" s="0" t="s">
        <x:v>56</x:v>
      </x:c>
      <x:c r="L705" s="0">
        <x:v>6193</x:v>
      </x:c>
    </x:row>
    <x:row r="706" spans="1:12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80</x:v>
      </x:c>
      <x:c r="F706" s="0" t="s">
        <x:v>81</x:v>
      </x:c>
      <x:c r="G706" s="0" t="s">
        <x:v>64</x:v>
      </x:c>
      <x:c r="H706" s="0" t="s">
        <x:v>65</x:v>
      </x:c>
      <x:c r="I706" s="0" t="s">
        <x:v>55</x:v>
      </x:c>
      <x:c r="J706" s="0" t="s">
        <x:v>55</x:v>
      </x:c>
      <x:c r="K706" s="0" t="s">
        <x:v>56</x:v>
      </x:c>
      <x:c r="L706" s="0">
        <x:v>9375</x:v>
      </x:c>
    </x:row>
    <x:row r="707" spans="1:12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80</x:v>
      </x:c>
      <x:c r="F707" s="0" t="s">
        <x:v>81</x:v>
      </x:c>
      <x:c r="G707" s="0" t="s">
        <x:v>64</x:v>
      </x:c>
      <x:c r="H707" s="0" t="s">
        <x:v>65</x:v>
      </x:c>
      <x:c r="I707" s="0" t="s">
        <x:v>57</x:v>
      </x:c>
      <x:c r="J707" s="0" t="s">
        <x:v>57</x:v>
      </x:c>
      <x:c r="K707" s="0" t="s">
        <x:v>56</x:v>
      </x:c>
      <x:c r="L707" s="0">
        <x:v>9968</x:v>
      </x:c>
    </x:row>
    <x:row r="708" spans="1:12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80</x:v>
      </x:c>
      <x:c r="F708" s="0" t="s">
        <x:v>81</x:v>
      </x:c>
      <x:c r="G708" s="0" t="s">
        <x:v>66</x:v>
      </x:c>
      <x:c r="H708" s="0" t="s">
        <x:v>67</x:v>
      </x:c>
      <x:c r="I708" s="0" t="s">
        <x:v>55</x:v>
      </x:c>
      <x:c r="J708" s="0" t="s">
        <x:v>55</x:v>
      </x:c>
      <x:c r="K708" s="0" t="s">
        <x:v>56</x:v>
      </x:c>
      <x:c r="L708" s="0">
        <x:v>3232</x:v>
      </x:c>
    </x:row>
    <x:row r="709" spans="1:12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80</x:v>
      </x:c>
      <x:c r="F709" s="0" t="s">
        <x:v>81</x:v>
      </x:c>
      <x:c r="G709" s="0" t="s">
        <x:v>66</x:v>
      </x:c>
      <x:c r="H709" s="0" t="s">
        <x:v>67</x:v>
      </x:c>
      <x:c r="I709" s="0" t="s">
        <x:v>57</x:v>
      </x:c>
      <x:c r="J709" s="0" t="s">
        <x:v>57</x:v>
      </x:c>
      <x:c r="K709" s="0" t="s">
        <x:v>56</x:v>
      </x:c>
      <x:c r="L709" s="0">
        <x:v>3297</x:v>
      </x:c>
    </x:row>
    <x:row r="710" spans="1:12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80</x:v>
      </x:c>
      <x:c r="F710" s="0" t="s">
        <x:v>81</x:v>
      </x:c>
      <x:c r="G710" s="0" t="s">
        <x:v>68</x:v>
      </x:c>
      <x:c r="H710" s="0" t="s">
        <x:v>69</x:v>
      </x:c>
      <x:c r="I710" s="0" t="s">
        <x:v>55</x:v>
      </x:c>
      <x:c r="J710" s="0" t="s">
        <x:v>55</x:v>
      </x:c>
      <x:c r="K710" s="0" t="s">
        <x:v>56</x:v>
      </x:c>
      <x:c r="L710" s="0">
        <x:v>3201</x:v>
      </x:c>
    </x:row>
    <x:row r="711" spans="1:12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80</x:v>
      </x:c>
      <x:c r="F711" s="0" t="s">
        <x:v>81</x:v>
      </x:c>
      <x:c r="G711" s="0" t="s">
        <x:v>68</x:v>
      </x:c>
      <x:c r="H711" s="0" t="s">
        <x:v>69</x:v>
      </x:c>
      <x:c r="I711" s="0" t="s">
        <x:v>57</x:v>
      </x:c>
      <x:c r="J711" s="0" t="s">
        <x:v>57</x:v>
      </x:c>
      <x:c r="K711" s="0" t="s">
        <x:v>56</x:v>
      </x:c>
      <x:c r="L711" s="0">
        <x:v>3221</x:v>
      </x:c>
    </x:row>
    <x:row r="712" spans="1:12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80</x:v>
      </x:c>
      <x:c r="F712" s="0" t="s">
        <x:v>81</x:v>
      </x:c>
      <x:c r="G712" s="0" t="s">
        <x:v>70</x:v>
      </x:c>
      <x:c r="H712" s="0" t="s">
        <x:v>71</x:v>
      </x:c>
      <x:c r="I712" s="0" t="s">
        <x:v>55</x:v>
      </x:c>
      <x:c r="J712" s="0" t="s">
        <x:v>55</x:v>
      </x:c>
      <x:c r="K712" s="0" t="s">
        <x:v>56</x:v>
      </x:c>
      <x:c r="L712" s="0">
        <x:v>1159</x:v>
      </x:c>
    </x:row>
    <x:row r="713" spans="1:12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80</x:v>
      </x:c>
      <x:c r="F713" s="0" t="s">
        <x:v>81</x:v>
      </x:c>
      <x:c r="G713" s="0" t="s">
        <x:v>70</x:v>
      </x:c>
      <x:c r="H713" s="0" t="s">
        <x:v>71</x:v>
      </x:c>
      <x:c r="I713" s="0" t="s">
        <x:v>57</x:v>
      </x:c>
      <x:c r="J713" s="0" t="s">
        <x:v>57</x:v>
      </x:c>
      <x:c r="K713" s="0" t="s">
        <x:v>56</x:v>
      </x:c>
      <x:c r="L713" s="0">
        <x:v>1246</x:v>
      </x:c>
    </x:row>
    <x:row r="714" spans="1:12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80</x:v>
      </x:c>
      <x:c r="F714" s="0" t="s">
        <x:v>81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1559</x:v>
      </x:c>
    </x:row>
    <x:row r="715" spans="1:12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80</x:v>
      </x:c>
      <x:c r="F715" s="0" t="s">
        <x:v>81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1530</x:v>
      </x:c>
    </x:row>
    <x:row r="716" spans="1:12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80</x:v>
      </x:c>
      <x:c r="F716" s="0" t="s">
        <x:v>81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174</x:v>
      </x:c>
    </x:row>
    <x:row r="717" spans="1:12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80</x:v>
      </x:c>
      <x:c r="F717" s="0" t="s">
        <x:v>81</x:v>
      </x:c>
      <x:c r="G717" s="0" t="s">
        <x:v>74</x:v>
      </x:c>
      <x:c r="H717" s="0" t="s">
        <x:v>75</x:v>
      </x:c>
      <x:c r="I717" s="0" t="s">
        <x:v>57</x:v>
      </x:c>
      <x:c r="J717" s="0" t="s">
        <x:v>57</x:v>
      </x:c>
      <x:c r="K717" s="0" t="s">
        <x:v>56</x:v>
      </x:c>
      <x:c r="L717" s="0">
        <x:v>194</x:v>
      </x:c>
    </x:row>
    <x:row r="718" spans="1:12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80</x:v>
      </x:c>
      <x:c r="F718" s="0" t="s">
        <x:v>81</x:v>
      </x:c>
      <x:c r="G718" s="0" t="s">
        <x:v>76</x:v>
      </x:c>
      <x:c r="H718" s="0" t="s">
        <x:v>77</x:v>
      </x:c>
      <x:c r="I718" s="0" t="s">
        <x:v>55</x:v>
      </x:c>
      <x:c r="J718" s="0" t="s">
        <x:v>55</x:v>
      </x:c>
      <x:c r="K718" s="0" t="s">
        <x:v>56</x:v>
      </x:c>
      <x:c r="L718" s="0">
        <x:v>122</x:v>
      </x:c>
    </x:row>
    <x:row r="719" spans="1:12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80</x:v>
      </x:c>
      <x:c r="F719" s="0" t="s">
        <x:v>81</x:v>
      </x:c>
      <x:c r="G719" s="0" t="s">
        <x:v>76</x:v>
      </x:c>
      <x:c r="H719" s="0" t="s">
        <x:v>77</x:v>
      </x:c>
      <x:c r="I719" s="0" t="s">
        <x:v>57</x:v>
      </x:c>
      <x:c r="J719" s="0" t="s">
        <x:v>57</x:v>
      </x:c>
      <x:c r="K719" s="0" t="s">
        <x:v>56</x:v>
      </x:c>
      <x:c r="L719" s="0">
        <x:v>109</x:v>
      </x:c>
    </x:row>
    <x:row r="720" spans="1:12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80</x:v>
      </x:c>
      <x:c r="F720" s="0" t="s">
        <x:v>81</x:v>
      </x:c>
      <x:c r="G720" s="0" t="s">
        <x:v>78</x:v>
      </x:c>
      <x:c r="H720" s="0" t="s">
        <x:v>79</x:v>
      </x:c>
      <x:c r="I720" s="0" t="s">
        <x:v>55</x:v>
      </x:c>
      <x:c r="J720" s="0" t="s">
        <x:v>55</x:v>
      </x:c>
      <x:c r="K720" s="0" t="s">
        <x:v>56</x:v>
      </x:c>
      <x:c r="L720" s="0">
        <x:v>6793</x:v>
      </x:c>
    </x:row>
    <x:row r="721" spans="1:12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80</x:v>
      </x:c>
      <x:c r="F721" s="0" t="s">
        <x:v>81</x:v>
      </x:c>
      <x:c r="G721" s="0" t="s">
        <x:v>78</x:v>
      </x:c>
      <x:c r="H721" s="0" t="s">
        <x:v>79</x:v>
      </x:c>
      <x:c r="I721" s="0" t="s">
        <x:v>57</x:v>
      </x:c>
      <x:c r="J721" s="0" t="s">
        <x:v>57</x:v>
      </x:c>
      <x:c r="K721" s="0" t="s">
        <x:v>56</x:v>
      </x:c>
      <x:c r="L721" s="0">
        <x:v>6291</x:v>
      </x:c>
    </x:row>
    <x:row r="722" spans="1:12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82</x:v>
      </x:c>
      <x:c r="F722" s="0" t="s">
        <x:v>83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34493</x:v>
      </x:c>
    </x:row>
    <x:row r="723" spans="1:12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82</x:v>
      </x:c>
      <x:c r="F723" s="0" t="s">
        <x:v>83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34820</x:v>
      </x:c>
    </x:row>
    <x:row r="724" spans="1:12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82</x:v>
      </x:c>
      <x:c r="F724" s="0" t="s">
        <x:v>83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9051</x:v>
      </x:c>
    </x:row>
    <x:row r="725" spans="1:12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82</x:v>
      </x:c>
      <x:c r="F725" s="0" t="s">
        <x:v>83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9040</x:v>
      </x:c>
    </x:row>
    <x:row r="726" spans="1:12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82</x:v>
      </x:c>
      <x:c r="F726" s="0" t="s">
        <x:v>83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3637</x:v>
      </x:c>
    </x:row>
    <x:row r="727" spans="1:12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82</x:v>
      </x:c>
      <x:c r="F727" s="0" t="s">
        <x:v>83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3667</x:v>
      </x:c>
    </x:row>
    <x:row r="728" spans="1:12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82</x:v>
      </x:c>
      <x:c r="F728" s="0" t="s">
        <x:v>83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5182</x:v>
      </x:c>
    </x:row>
    <x:row r="729" spans="1:12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82</x:v>
      </x:c>
      <x:c r="F729" s="0" t="s">
        <x:v>83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5431</x:v>
      </x:c>
    </x:row>
    <x:row r="730" spans="1:12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82</x:v>
      </x:c>
      <x:c r="F730" s="0" t="s">
        <x:v>83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6532</x:v>
      </x:c>
    </x:row>
    <x:row r="731" spans="1:12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82</x:v>
      </x:c>
      <x:c r="F731" s="0" t="s">
        <x:v>83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6793</x:v>
      </x:c>
    </x:row>
    <x:row r="732" spans="1:12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82</x:v>
      </x:c>
      <x:c r="F732" s="0" t="s">
        <x:v>83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3005</x:v>
      </x:c>
    </x:row>
    <x:row r="733" spans="1:12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82</x:v>
      </x:c>
      <x:c r="F733" s="0" t="s">
        <x:v>83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2859</x:v>
      </x:c>
    </x:row>
    <x:row r="734" spans="1:12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82</x:v>
      </x:c>
      <x:c r="F734" s="0" t="s">
        <x:v>83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1916</x:v>
      </x:c>
    </x:row>
    <x:row r="735" spans="1:12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82</x:v>
      </x:c>
      <x:c r="F735" s="0" t="s">
        <x:v>83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1878</x:v>
      </x:c>
    </x:row>
    <x:row r="736" spans="1:12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82</x:v>
      </x:c>
      <x:c r="F736" s="0" t="s">
        <x:v>83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502</x:v>
      </x:c>
    </x:row>
    <x:row r="737" spans="1:12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82</x:v>
      </x:c>
      <x:c r="F737" s="0" t="s">
        <x:v>83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654</x:v>
      </x:c>
    </x:row>
    <x:row r="738" spans="1:12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82</x:v>
      </x:c>
      <x:c r="F738" s="0" t="s">
        <x:v>83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2418</x:v>
      </x:c>
    </x:row>
    <x:row r="739" spans="1:12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82</x:v>
      </x:c>
      <x:c r="F739" s="0" t="s">
        <x:v>83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2270</x:v>
      </x:c>
    </x:row>
    <x:row r="740" spans="1:12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82</x:v>
      </x:c>
      <x:c r="F740" s="0" t="s">
        <x:v>83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271</x:v>
      </x:c>
    </x:row>
    <x:row r="741" spans="1:12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82</x:v>
      </x:c>
      <x:c r="F741" s="0" t="s">
        <x:v>83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255</x:v>
      </x:c>
    </x:row>
    <x:row r="742" spans="1:12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82</x:v>
      </x:c>
      <x:c r="F742" s="0" t="s">
        <x:v>83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64</x:v>
      </x:c>
    </x:row>
    <x:row r="743" spans="1:12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82</x:v>
      </x:c>
      <x:c r="F743" s="0" t="s">
        <x:v>83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62</x:v>
      </x:c>
    </x:row>
    <x:row r="744" spans="1:12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82</x:v>
      </x:c>
      <x:c r="F744" s="0" t="s">
        <x:v>83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1915</x:v>
      </x:c>
    </x:row>
    <x:row r="745" spans="1:12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82</x:v>
      </x:c>
      <x:c r="F745" s="0" t="s">
        <x:v>83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1911</x:v>
      </x:c>
    </x:row>
    <x:row r="746" spans="1:12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84</x:v>
      </x:c>
      <x:c r="F746" s="0" t="s">
        <x:v>85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5365</x:v>
      </x:c>
    </x:row>
    <x:row r="747" spans="1:12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84</x:v>
      </x:c>
      <x:c r="F747" s="0" t="s">
        <x:v>85</x:v>
      </x:c>
      <x:c r="G747" s="0" t="s">
        <x:v>52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5129</x:v>
      </x:c>
    </x:row>
    <x:row r="748" spans="1:12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84</x:v>
      </x:c>
      <x:c r="F748" s="0" t="s">
        <x:v>85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1481</x:v>
      </x:c>
    </x:row>
    <x:row r="749" spans="1:12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84</x:v>
      </x:c>
      <x:c r="F749" s="0" t="s">
        <x:v>85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1383</x:v>
      </x:c>
    </x:row>
    <x:row r="750" spans="1:12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84</x:v>
      </x:c>
      <x:c r="F750" s="0" t="s">
        <x:v>85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415</x:v>
      </x:c>
    </x:row>
    <x:row r="751" spans="1:12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84</x:v>
      </x:c>
      <x:c r="F751" s="0" t="s">
        <x:v>85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432</x:v>
      </x:c>
    </x:row>
    <x:row r="752" spans="1:12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84</x:v>
      </x:c>
      <x:c r="F752" s="0" t="s">
        <x:v>85</x:v>
      </x:c>
      <x:c r="G752" s="0" t="s">
        <x:v>62</x:v>
      </x:c>
      <x:c r="H752" s="0" t="s">
        <x:v>63</x:v>
      </x:c>
      <x:c r="I752" s="0" t="s">
        <x:v>55</x:v>
      </x:c>
      <x:c r="J752" s="0" t="s">
        <x:v>55</x:v>
      </x:c>
      <x:c r="K752" s="0" t="s">
        <x:v>56</x:v>
      </x:c>
      <x:c r="L752" s="0">
        <x:v>697</x:v>
      </x:c>
    </x:row>
    <x:row r="753" spans="1:12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84</x:v>
      </x:c>
      <x:c r="F753" s="0" t="s">
        <x:v>85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56</x:v>
      </x:c>
      <x:c r="L753" s="0">
        <x:v>632</x:v>
      </x:c>
    </x:row>
    <x:row r="754" spans="1:12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84</x:v>
      </x:c>
      <x:c r="F754" s="0" t="s">
        <x:v>85</x:v>
      </x:c>
      <x:c r="G754" s="0" t="s">
        <x:v>64</x:v>
      </x:c>
      <x:c r="H754" s="0" t="s">
        <x:v>65</x:v>
      </x:c>
      <x:c r="I754" s="0" t="s">
        <x:v>55</x:v>
      </x:c>
      <x:c r="J754" s="0" t="s">
        <x:v>55</x:v>
      </x:c>
      <x:c r="K754" s="0" t="s">
        <x:v>56</x:v>
      </x:c>
      <x:c r="L754" s="0">
        <x:v>995</x:v>
      </x:c>
    </x:row>
    <x:row r="755" spans="1:12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84</x:v>
      </x:c>
      <x:c r="F755" s="0" t="s">
        <x:v>85</x:v>
      </x:c>
      <x:c r="G755" s="0" t="s">
        <x:v>64</x:v>
      </x:c>
      <x:c r="H755" s="0" t="s">
        <x:v>65</x:v>
      </x:c>
      <x:c r="I755" s="0" t="s">
        <x:v>57</x:v>
      </x:c>
      <x:c r="J755" s="0" t="s">
        <x:v>57</x:v>
      </x:c>
      <x:c r="K755" s="0" t="s">
        <x:v>56</x:v>
      </x:c>
      <x:c r="L755" s="0">
        <x:v>920</x:v>
      </x:c>
    </x:row>
    <x:row r="756" spans="1:12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84</x:v>
      </x:c>
      <x:c r="F756" s="0" t="s">
        <x:v>85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469</x:v>
      </x:c>
    </x:row>
    <x:row r="757" spans="1:12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84</x:v>
      </x:c>
      <x:c r="F757" s="0" t="s">
        <x:v>85</x:v>
      </x:c>
      <x:c r="G757" s="0" t="s">
        <x:v>66</x:v>
      </x:c>
      <x:c r="H757" s="0" t="s">
        <x:v>67</x:v>
      </x:c>
      <x:c r="I757" s="0" t="s">
        <x:v>57</x:v>
      </x:c>
      <x:c r="J757" s="0" t="s">
        <x:v>57</x:v>
      </x:c>
      <x:c r="K757" s="0" t="s">
        <x:v>56</x:v>
      </x:c>
      <x:c r="L757" s="0">
        <x:v>436</x:v>
      </x:c>
    </x:row>
    <x:row r="758" spans="1:12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84</x:v>
      </x:c>
      <x:c r="F758" s="0" t="s">
        <x:v>85</x:v>
      </x:c>
      <x:c r="G758" s="0" t="s">
        <x:v>68</x:v>
      </x:c>
      <x:c r="H758" s="0" t="s">
        <x:v>69</x:v>
      </x:c>
      <x:c r="I758" s="0" t="s">
        <x:v>55</x:v>
      </x:c>
      <x:c r="J758" s="0" t="s">
        <x:v>55</x:v>
      </x:c>
      <x:c r="K758" s="0" t="s">
        <x:v>56</x:v>
      </x:c>
      <x:c r="L758" s="0">
        <x:v>280</x:v>
      </x:c>
    </x:row>
    <x:row r="759" spans="1:12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84</x:v>
      </x:c>
      <x:c r="F759" s="0" t="s">
        <x:v>85</x:v>
      </x:c>
      <x:c r="G759" s="0" t="s">
        <x:v>68</x:v>
      </x:c>
      <x:c r="H759" s="0" t="s">
        <x:v>69</x:v>
      </x:c>
      <x:c r="I759" s="0" t="s">
        <x:v>57</x:v>
      </x:c>
      <x:c r="J759" s="0" t="s">
        <x:v>57</x:v>
      </x:c>
      <x:c r="K759" s="0" t="s">
        <x:v>56</x:v>
      </x:c>
      <x:c r="L759" s="0">
        <x:v>298</x:v>
      </x:c>
    </x:row>
    <x:row r="760" spans="1:12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84</x:v>
      </x:c>
      <x:c r="F760" s="0" t="s">
        <x:v>85</x:v>
      </x:c>
      <x:c r="G760" s="0" t="s">
        <x:v>70</x:v>
      </x:c>
      <x:c r="H760" s="0" t="s">
        <x:v>71</x:v>
      </x:c>
      <x:c r="I760" s="0" t="s">
        <x:v>55</x:v>
      </x:c>
      <x:c r="J760" s="0" t="s">
        <x:v>55</x:v>
      </x:c>
      <x:c r="K760" s="0" t="s">
        <x:v>56</x:v>
      </x:c>
      <x:c r="L760" s="0">
        <x:v>102</x:v>
      </x:c>
    </x:row>
    <x:row r="761" spans="1:12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84</x:v>
      </x:c>
      <x:c r="F761" s="0" t="s">
        <x:v>85</x:v>
      </x:c>
      <x:c r="G761" s="0" t="s">
        <x:v>70</x:v>
      </x:c>
      <x:c r="H761" s="0" t="s">
        <x:v>71</x:v>
      </x:c>
      <x:c r="I761" s="0" t="s">
        <x:v>57</x:v>
      </x:c>
      <x:c r="J761" s="0" t="s">
        <x:v>57</x:v>
      </x:c>
      <x:c r="K761" s="0" t="s">
        <x:v>56</x:v>
      </x:c>
      <x:c r="L761" s="0">
        <x:v>106</x:v>
      </x:c>
    </x:row>
    <x:row r="762" spans="1:12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84</x:v>
      </x:c>
      <x:c r="F762" s="0" t="s">
        <x:v>85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520</x:v>
      </x:c>
    </x:row>
    <x:row r="763" spans="1:12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84</x:v>
      </x:c>
      <x:c r="F763" s="0" t="s">
        <x:v>85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493</x:v>
      </x:c>
    </x:row>
    <x:row r="764" spans="1:12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84</x:v>
      </x:c>
      <x:c r="F764" s="0" t="s">
        <x:v>85</x:v>
      </x:c>
      <x:c r="G764" s="0" t="s">
        <x:v>74</x:v>
      </x:c>
      <x:c r="H764" s="0" t="s">
        <x:v>75</x:v>
      </x:c>
      <x:c r="I764" s="0" t="s">
        <x:v>55</x:v>
      </x:c>
      <x:c r="J764" s="0" t="s">
        <x:v>55</x:v>
      </x:c>
      <x:c r="K764" s="0" t="s">
        <x:v>56</x:v>
      </x:c>
      <x:c r="L764" s="0">
        <x:v>89</x:v>
      </x:c>
    </x:row>
    <x:row r="765" spans="1:12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84</x:v>
      </x:c>
      <x:c r="F765" s="0" t="s">
        <x:v>85</x:v>
      </x:c>
      <x:c r="G765" s="0" t="s">
        <x:v>74</x:v>
      </x:c>
      <x:c r="H765" s="0" t="s">
        <x:v>75</x:v>
      </x:c>
      <x:c r="I765" s="0" t="s">
        <x:v>57</x:v>
      </x:c>
      <x:c r="J765" s="0" t="s">
        <x:v>57</x:v>
      </x:c>
      <x:c r="K765" s="0" t="s">
        <x:v>56</x:v>
      </x:c>
      <x:c r="L765" s="0">
        <x:v>90</x:v>
      </x:c>
    </x:row>
    <x:row r="766" spans="1:12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84</x:v>
      </x:c>
      <x:c r="F766" s="0" t="s">
        <x:v>85</x:v>
      </x:c>
      <x:c r="G766" s="0" t="s">
        <x:v>76</x:v>
      </x:c>
      <x:c r="H766" s="0" t="s">
        <x:v>77</x:v>
      </x:c>
      <x:c r="I766" s="0" t="s">
        <x:v>55</x:v>
      </x:c>
      <x:c r="J766" s="0" t="s">
        <x:v>55</x:v>
      </x:c>
      <x:c r="K766" s="0" t="s">
        <x:v>56</x:v>
      </x:c>
      <x:c r="L766" s="0">
        <x:v>18</x:v>
      </x:c>
    </x:row>
    <x:row r="767" spans="1:12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84</x:v>
      </x:c>
      <x:c r="F767" s="0" t="s">
        <x:v>85</x:v>
      </x:c>
      <x:c r="G767" s="0" t="s">
        <x:v>76</x:v>
      </x:c>
      <x:c r="H767" s="0" t="s">
        <x:v>77</x:v>
      </x:c>
      <x:c r="I767" s="0" t="s">
        <x:v>57</x:v>
      </x:c>
      <x:c r="J767" s="0" t="s">
        <x:v>57</x:v>
      </x:c>
      <x:c r="K767" s="0" t="s">
        <x:v>56</x:v>
      </x:c>
      <x:c r="L767" s="0">
        <x:v>15</x:v>
      </x:c>
    </x:row>
    <x:row r="768" spans="1:12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84</x:v>
      </x:c>
      <x:c r="F768" s="0" t="s">
        <x:v>85</x:v>
      </x:c>
      <x:c r="G768" s="0" t="s">
        <x:v>78</x:v>
      </x:c>
      <x:c r="H768" s="0" t="s">
        <x:v>79</x:v>
      </x:c>
      <x:c r="I768" s="0" t="s">
        <x:v>55</x:v>
      </x:c>
      <x:c r="J768" s="0" t="s">
        <x:v>55</x:v>
      </x:c>
      <x:c r="K768" s="0" t="s">
        <x:v>56</x:v>
      </x:c>
      <x:c r="L768" s="0">
        <x:v>299</x:v>
      </x:c>
    </x:row>
    <x:row r="769" spans="1:12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84</x:v>
      </x:c>
      <x:c r="F769" s="0" t="s">
        <x:v>85</x:v>
      </x:c>
      <x:c r="G769" s="0" t="s">
        <x:v>78</x:v>
      </x:c>
      <x:c r="H769" s="0" t="s">
        <x:v>79</x:v>
      </x:c>
      <x:c r="I769" s="0" t="s">
        <x:v>57</x:v>
      </x:c>
      <x:c r="J769" s="0" t="s">
        <x:v>57</x:v>
      </x:c>
      <x:c r="K769" s="0" t="s">
        <x:v>56</x:v>
      </x:c>
      <x:c r="L769" s="0">
        <x:v>324</x:v>
      </x:c>
    </x:row>
    <x:row r="770" spans="1:12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86</x:v>
      </x:c>
      <x:c r="F770" s="0" t="s">
        <x:v>87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1429</x:v>
      </x:c>
    </x:row>
    <x:row r="771" spans="1:12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86</x:v>
      </x:c>
      <x:c r="F771" s="0" t="s">
        <x:v>87</x:v>
      </x:c>
      <x:c r="G771" s="0" t="s">
        <x:v>52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1432</x:v>
      </x:c>
    </x:row>
    <x:row r="772" spans="1:12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86</x:v>
      </x:c>
      <x:c r="F772" s="0" t="s">
        <x:v>87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452</x:v>
      </x:c>
    </x:row>
    <x:row r="773" spans="1:12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86</x:v>
      </x:c>
      <x:c r="F773" s="0" t="s">
        <x:v>87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450</x:v>
      </x:c>
    </x:row>
    <x:row r="774" spans="1:12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86</x:v>
      </x:c>
      <x:c r="F774" s="0" t="s">
        <x:v>87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115</x:v>
      </x:c>
    </x:row>
    <x:row r="775" spans="1:12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86</x:v>
      </x:c>
      <x:c r="F775" s="0" t="s">
        <x:v>87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121</x:v>
      </x:c>
    </x:row>
    <x:row r="776" spans="1:12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86</x:v>
      </x:c>
      <x:c r="F776" s="0" t="s">
        <x:v>87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156</x:v>
      </x:c>
    </x:row>
    <x:row r="777" spans="1:12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86</x:v>
      </x:c>
      <x:c r="F777" s="0" t="s">
        <x:v>87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160</x:v>
      </x:c>
    </x:row>
    <x:row r="778" spans="1:12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86</x:v>
      </x:c>
      <x:c r="F778" s="0" t="s">
        <x:v>87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212</x:v>
      </x:c>
    </x:row>
    <x:row r="779" spans="1:12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86</x:v>
      </x:c>
      <x:c r="F779" s="0" t="s">
        <x:v>87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188</x:v>
      </x:c>
    </x:row>
    <x:row r="780" spans="1:12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86</x:v>
      </x:c>
      <x:c r="F780" s="0" t="s">
        <x:v>87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109</x:v>
      </x:c>
    </x:row>
    <x:row r="781" spans="1:12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86</x:v>
      </x:c>
      <x:c r="F781" s="0" t="s">
        <x:v>87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114</x:v>
      </x:c>
    </x:row>
    <x:row r="782" spans="1:12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86</x:v>
      </x:c>
      <x:c r="F782" s="0" t="s">
        <x:v>87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72</x:v>
      </x:c>
    </x:row>
    <x:row r="783" spans="1:12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86</x:v>
      </x:c>
      <x:c r="F783" s="0" t="s">
        <x:v>87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74</x:v>
      </x:c>
    </x:row>
    <x:row r="784" spans="1:12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86</x:v>
      </x:c>
      <x:c r="F784" s="0" t="s">
        <x:v>87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86</x:v>
      </x:c>
      <x:c r="F785" s="0" t="s">
        <x:v>87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22</x:v>
      </x:c>
    </x:row>
    <x:row r="786" spans="1:12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86</x:v>
      </x:c>
      <x:c r="F786" s="0" t="s">
        <x:v>87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158</x:v>
      </x:c>
    </x:row>
    <x:row r="787" spans="1:12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86</x:v>
      </x:c>
      <x:c r="F787" s="0" t="s">
        <x:v>87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141</x:v>
      </x:c>
    </x:row>
    <x:row r="788" spans="1:12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86</x:v>
      </x:c>
      <x:c r="F788" s="0" t="s">
        <x:v>87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50</x:v>
      </x:c>
    </x:row>
    <x:row r="789" spans="1:12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86</x:v>
      </x:c>
      <x:c r="F789" s="0" t="s">
        <x:v>87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51</x:v>
      </x:c>
    </x:row>
    <x:row r="790" spans="1:12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86</x:v>
      </x:c>
      <x:c r="F790" s="0" t="s">
        <x:v>87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8</x:v>
      </x:c>
    </x:row>
    <x:row r="791" spans="1:12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86</x:v>
      </x:c>
      <x:c r="F791" s="0" t="s">
        <x:v>87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86</x:v>
      </x:c>
      <x:c r="F792" s="0" t="s">
        <x:v>87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82</x:v>
      </x:c>
    </x:row>
    <x:row r="793" spans="1:12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86</x:v>
      </x:c>
      <x:c r="F793" s="0" t="s">
        <x:v>87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109</x:v>
      </x:c>
    </x:row>
    <x:row r="794" spans="1:12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88</x:v>
      </x:c>
      <x:c r="F794" s="0" t="s">
        <x:v>89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9469</x:v>
      </x:c>
    </x:row>
    <x:row r="795" spans="1:12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88</x:v>
      </x:c>
      <x:c r="F795" s="0" t="s">
        <x:v>89</x:v>
      </x:c>
      <x:c r="G795" s="0" t="s">
        <x:v>52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9631</x:v>
      </x:c>
    </x:row>
    <x:row r="796" spans="1:12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88</x:v>
      </x:c>
      <x:c r="F796" s="0" t="s">
        <x:v>89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591</x:v>
      </x:c>
    </x:row>
    <x:row r="797" spans="1:12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88</x:v>
      </x:c>
      <x:c r="F797" s="0" t="s">
        <x:v>89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688</x:v>
      </x:c>
    </x:row>
    <x:row r="798" spans="1:12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88</x:v>
      </x:c>
      <x:c r="F798" s="0" t="s">
        <x:v>89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197</x:v>
      </x:c>
    </x:row>
    <x:row r="799" spans="1:12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88</x:v>
      </x:c>
      <x:c r="F799" s="0" t="s">
        <x:v>89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277</x:v>
      </x:c>
    </x:row>
    <x:row r="800" spans="1:12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88</x:v>
      </x:c>
      <x:c r="F800" s="0" t="s">
        <x:v>89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649</x:v>
      </x:c>
    </x:row>
    <x:row r="801" spans="1:12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88</x:v>
      </x:c>
      <x:c r="F801" s="0" t="s">
        <x:v>89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772</x:v>
      </x:c>
    </x:row>
    <x:row r="802" spans="1:12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88</x:v>
      </x:c>
      <x:c r="F802" s="0" t="s">
        <x:v>89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2192</x:v>
      </x:c>
    </x:row>
    <x:row r="803" spans="1:12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88</x:v>
      </x:c>
      <x:c r="F803" s="0" t="s">
        <x:v>89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2358</x:v>
      </x:c>
    </x:row>
    <x:row r="804" spans="1:12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88</x:v>
      </x:c>
      <x:c r="F804" s="0" t="s">
        <x:v>89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524</x:v>
      </x:c>
    </x:row>
    <x:row r="805" spans="1:12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88</x:v>
      </x:c>
      <x:c r="F805" s="0" t="s">
        <x:v>89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522</x:v>
      </x:c>
    </x:row>
    <x:row r="806" spans="1:12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88</x:v>
      </x:c>
      <x:c r="F806" s="0" t="s">
        <x:v>89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836</x:v>
      </x:c>
    </x:row>
    <x:row r="807" spans="1:12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88</x:v>
      </x:c>
      <x:c r="F807" s="0" t="s">
        <x:v>89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848</x:v>
      </x:c>
    </x:row>
    <x:row r="808" spans="1:12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88</x:v>
      </x:c>
      <x:c r="F808" s="0" t="s">
        <x:v>89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535</x:v>
      </x:c>
    </x:row>
    <x:row r="809" spans="1:12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88</x:v>
      </x:c>
      <x:c r="F809" s="0" t="s">
        <x:v>89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563</x:v>
      </x:c>
    </x:row>
    <x:row r="810" spans="1:12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88</x:v>
      </x:c>
      <x:c r="F810" s="0" t="s">
        <x:v>89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101</x:v>
      </x:c>
    </x:row>
    <x:row r="811" spans="1:12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135</x:v>
      </x:c>
    </x:row>
    <x:row r="812" spans="1:12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88</x:v>
      </x:c>
      <x:c r="F812" s="0" t="s">
        <x:v>89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38</x:v>
      </x:c>
    </x:row>
    <x:row r="813" spans="1:12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88</x:v>
      </x:c>
      <x:c r="F813" s="0" t="s">
        <x:v>89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34</x:v>
      </x:c>
    </x:row>
    <x:row r="814" spans="1:12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88</x:v>
      </x:c>
      <x:c r="F814" s="0" t="s">
        <x:v>89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47</x:v>
      </x:c>
    </x:row>
    <x:row r="815" spans="1:12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88</x:v>
      </x:c>
      <x:c r="F815" s="0" t="s">
        <x:v>89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51</x:v>
      </x:c>
    </x:row>
    <x:row r="816" spans="1:12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88</x:v>
      </x:c>
      <x:c r="F816" s="0" t="s">
        <x:v>89</x:v>
      </x:c>
      <x:c r="G816" s="0" t="s">
        <x:v>78</x:v>
      </x:c>
      <x:c r="H816" s="0" t="s">
        <x:v>79</x:v>
      </x:c>
      <x:c r="I816" s="0" t="s">
        <x:v>55</x:v>
      </x:c>
      <x:c r="J816" s="0" t="s">
        <x:v>55</x:v>
      </x:c>
      <x:c r="K816" s="0" t="s">
        <x:v>56</x:v>
      </x:c>
      <x:c r="L816" s="0">
        <x:v>3759</x:v>
      </x:c>
    </x:row>
    <x:row r="817" spans="1:12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88</x:v>
      </x:c>
      <x:c r="F817" s="0" t="s">
        <x:v>89</x:v>
      </x:c>
      <x:c r="G817" s="0" t="s">
        <x:v>78</x:v>
      </x:c>
      <x:c r="H817" s="0" t="s">
        <x:v>79</x:v>
      </x:c>
      <x:c r="I817" s="0" t="s">
        <x:v>57</x:v>
      </x:c>
      <x:c r="J817" s="0" t="s">
        <x:v>57</x:v>
      </x:c>
      <x:c r="K817" s="0" t="s">
        <x:v>56</x:v>
      </x:c>
      <x:c r="L817" s="0">
        <x:v>3383</x:v>
      </x:c>
    </x:row>
    <x:row r="818" spans="1:12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90</x:v>
      </x:c>
      <x:c r="F818" s="0" t="s">
        <x:v>91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1869</x:v>
      </x:c>
    </x:row>
    <x:row r="819" spans="1:12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90</x:v>
      </x:c>
      <x:c r="F819" s="0" t="s">
        <x:v>91</x:v>
      </x:c>
      <x:c r="G819" s="0" t="s">
        <x:v>52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3423</x:v>
      </x:c>
    </x:row>
    <x:row r="820" spans="1:12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90</x:v>
      </x:c>
      <x:c r="F820" s="0" t="s">
        <x:v>91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185</x:v>
      </x:c>
    </x:row>
    <x:row r="821" spans="1:12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90</x:v>
      </x:c>
      <x:c r="F821" s="0" t="s">
        <x:v>91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215</x:v>
      </x:c>
    </x:row>
    <x:row r="822" spans="1:12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90</x:v>
      </x:c>
      <x:c r="F822" s="0" t="s">
        <x:v>91</x:v>
      </x:c>
      <x:c r="G822" s="0" t="s">
        <x:v>60</x:v>
      </x:c>
      <x:c r="H822" s="0" t="s">
        <x:v>61</x:v>
      </x:c>
      <x:c r="I822" s="0" t="s">
        <x:v>55</x:v>
      </x:c>
      <x:c r="J822" s="0" t="s">
        <x:v>55</x:v>
      </x:c>
      <x:c r="K822" s="0" t="s">
        <x:v>56</x:v>
      </x:c>
      <x:c r="L822" s="0">
        <x:v>58</x:v>
      </x:c>
    </x:row>
    <x:row r="823" spans="1:12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90</x:v>
      </x:c>
      <x:c r="F823" s="0" t="s">
        <x:v>91</x:v>
      </x:c>
      <x:c r="G823" s="0" t="s">
        <x:v>60</x:v>
      </x:c>
      <x:c r="H823" s="0" t="s">
        <x:v>61</x:v>
      </x:c>
      <x:c r="I823" s="0" t="s">
        <x:v>57</x:v>
      </x:c>
      <x:c r="J823" s="0" t="s">
        <x:v>57</x:v>
      </x:c>
      <x:c r="K823" s="0" t="s">
        <x:v>56</x:v>
      </x:c>
      <x:c r="L823" s="0">
        <x:v>76</x:v>
      </x:c>
    </x:row>
    <x:row r="824" spans="1:12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90</x:v>
      </x:c>
      <x:c r="F824" s="0" t="s">
        <x:v>91</x:v>
      </x:c>
      <x:c r="G824" s="0" t="s">
        <x:v>62</x:v>
      </x:c>
      <x:c r="H824" s="0" t="s">
        <x:v>63</x:v>
      </x:c>
      <x:c r="I824" s="0" t="s">
        <x:v>55</x:v>
      </x:c>
      <x:c r="J824" s="0" t="s">
        <x:v>55</x:v>
      </x:c>
      <x:c r="K824" s="0" t="s">
        <x:v>56</x:v>
      </x:c>
      <x:c r="L824" s="0">
        <x:v>129</x:v>
      </x:c>
    </x:row>
    <x:row r="825" spans="1:12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90</x:v>
      </x:c>
      <x:c r="F825" s="0" t="s">
        <x:v>91</x:v>
      </x:c>
      <x:c r="G825" s="0" t="s">
        <x:v>62</x:v>
      </x:c>
      <x:c r="H825" s="0" t="s">
        <x:v>63</x:v>
      </x:c>
      <x:c r="I825" s="0" t="s">
        <x:v>57</x:v>
      </x:c>
      <x:c r="J825" s="0" t="s">
        <x:v>57</x:v>
      </x:c>
      <x:c r="K825" s="0" t="s">
        <x:v>56</x:v>
      </x:c>
      <x:c r="L825" s="0">
        <x:v>154</x:v>
      </x:c>
    </x:row>
    <x:row r="826" spans="1:12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90</x:v>
      </x:c>
      <x:c r="F826" s="0" t="s">
        <x:v>91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256</x:v>
      </x:c>
    </x:row>
    <x:row r="827" spans="1:12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90</x:v>
      </x:c>
      <x:c r="F827" s="0" t="s">
        <x:v>91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332</x:v>
      </x:c>
    </x:row>
    <x:row r="828" spans="1:12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90</x:v>
      </x:c>
      <x:c r="F828" s="0" t="s">
        <x:v>91</x:v>
      </x:c>
      <x:c r="G828" s="0" t="s">
        <x:v>66</x:v>
      </x:c>
      <x:c r="H828" s="0" t="s">
        <x:v>67</x:v>
      </x:c>
      <x:c r="I828" s="0" t="s">
        <x:v>55</x:v>
      </x:c>
      <x:c r="J828" s="0" t="s">
        <x:v>55</x:v>
      </x:c>
      <x:c r="K828" s="0" t="s">
        <x:v>56</x:v>
      </x:c>
      <x:c r="L828" s="0">
        <x:v>92</x:v>
      </x:c>
    </x:row>
    <x:row r="829" spans="1:12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90</x:v>
      </x:c>
      <x:c r="F829" s="0" t="s">
        <x:v>91</x:v>
      </x:c>
      <x:c r="G829" s="0" t="s">
        <x:v>66</x:v>
      </x:c>
      <x:c r="H829" s="0" t="s">
        <x:v>67</x:v>
      </x:c>
      <x:c r="I829" s="0" t="s">
        <x:v>57</x:v>
      </x:c>
      <x:c r="J829" s="0" t="s">
        <x:v>57</x:v>
      </x:c>
      <x:c r="K829" s="0" t="s">
        <x:v>56</x:v>
      </x:c>
      <x:c r="L829" s="0">
        <x:v>100</x:v>
      </x:c>
    </x:row>
    <x:row r="830" spans="1:12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90</x:v>
      </x:c>
      <x:c r="F830" s="0" t="s">
        <x:v>91</x:v>
      </x:c>
      <x:c r="G830" s="0" t="s">
        <x:v>68</x:v>
      </x:c>
      <x:c r="H830" s="0" t="s">
        <x:v>69</x:v>
      </x:c>
      <x:c r="I830" s="0" t="s">
        <x:v>55</x:v>
      </x:c>
      <x:c r="J830" s="0" t="s">
        <x:v>55</x:v>
      </x:c>
      <x:c r="K830" s="0" t="s">
        <x:v>56</x:v>
      </x:c>
      <x:c r="L830" s="0">
        <x:v>110</x:v>
      </x:c>
    </x:row>
    <x:row r="831" spans="1:12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90</x:v>
      </x:c>
      <x:c r="F831" s="0" t="s">
        <x:v>91</x:v>
      </x:c>
      <x:c r="G831" s="0" t="s">
        <x:v>68</x:v>
      </x:c>
      <x:c r="H831" s="0" t="s">
        <x:v>69</x:v>
      </x:c>
      <x:c r="I831" s="0" t="s">
        <x:v>57</x:v>
      </x:c>
      <x:c r="J831" s="0" t="s">
        <x:v>57</x:v>
      </x:c>
      <x:c r="K831" s="0" t="s">
        <x:v>56</x:v>
      </x:c>
      <x:c r="L831" s="0">
        <x:v>125</x:v>
      </x:c>
    </x:row>
    <x:row r="832" spans="1:12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90</x:v>
      </x:c>
      <x:c r="F832" s="0" t="s">
        <x:v>91</x:v>
      </x:c>
      <x:c r="G832" s="0" t="s">
        <x:v>70</x:v>
      </x:c>
      <x:c r="H832" s="0" t="s">
        <x:v>71</x:v>
      </x:c>
      <x:c r="I832" s="0" t="s">
        <x:v>55</x:v>
      </x:c>
      <x:c r="J832" s="0" t="s">
        <x:v>55</x:v>
      </x:c>
      <x:c r="K832" s="0" t="s">
        <x:v>56</x:v>
      </x:c>
      <x:c r="L832" s="0">
        <x:v>27</x:v>
      </x:c>
    </x:row>
    <x:row r="833" spans="1:12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90</x:v>
      </x:c>
      <x:c r="F833" s="0" t="s">
        <x:v>91</x:v>
      </x:c>
      <x:c r="G833" s="0" t="s">
        <x:v>70</x:v>
      </x:c>
      <x:c r="H833" s="0" t="s">
        <x:v>71</x:v>
      </x:c>
      <x:c r="I833" s="0" t="s">
        <x:v>57</x:v>
      </x:c>
      <x:c r="J833" s="0" t="s">
        <x:v>57</x:v>
      </x:c>
      <x:c r="K833" s="0" t="s">
        <x:v>56</x:v>
      </x:c>
      <x:c r="L833" s="0">
        <x:v>60</x:v>
      </x:c>
    </x:row>
    <x:row r="834" spans="1:12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90</x:v>
      </x:c>
      <x:c r="F834" s="0" t="s">
        <x:v>91</x:v>
      </x:c>
      <x:c r="G834" s="0" t="s">
        <x:v>72</x:v>
      </x:c>
      <x:c r="H834" s="0" t="s">
        <x:v>73</x:v>
      </x:c>
      <x:c r="I834" s="0" t="s">
        <x:v>55</x:v>
      </x:c>
      <x:c r="J834" s="0" t="s">
        <x:v>55</x:v>
      </x:c>
      <x:c r="K834" s="0" t="s">
        <x:v>56</x:v>
      </x:c>
      <x:c r="L834" s="0">
        <x:v>62</x:v>
      </x:c>
    </x:row>
    <x:row r="835" spans="1:12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90</x:v>
      </x:c>
      <x:c r="F835" s="0" t="s">
        <x:v>91</x:v>
      </x:c>
      <x:c r="G835" s="0" t="s">
        <x:v>72</x:v>
      </x:c>
      <x:c r="H835" s="0" t="s">
        <x:v>73</x:v>
      </x:c>
      <x:c r="I835" s="0" t="s">
        <x:v>57</x:v>
      </x:c>
      <x:c r="J835" s="0" t="s">
        <x:v>57</x:v>
      </x:c>
      <x:c r="K835" s="0" t="s">
        <x:v>56</x:v>
      </x:c>
      <x:c r="L835" s="0">
        <x:v>62</x:v>
      </x:c>
    </x:row>
    <x:row r="836" spans="1:12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90</x:v>
      </x:c>
      <x:c r="F836" s="0" t="s">
        <x:v>91</x:v>
      </x:c>
      <x:c r="G836" s="0" t="s">
        <x:v>74</x:v>
      </x:c>
      <x:c r="H836" s="0" t="s">
        <x:v>75</x:v>
      </x:c>
      <x:c r="I836" s="0" t="s">
        <x:v>55</x:v>
      </x:c>
      <x:c r="J836" s="0" t="s">
        <x:v>55</x:v>
      </x:c>
      <x:c r="K836" s="0" t="s">
        <x:v>56</x:v>
      </x:c>
      <x:c r="L836" s="0">
        <x:v>6</x:v>
      </x:c>
    </x:row>
    <x:row r="837" spans="1:12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90</x:v>
      </x:c>
      <x:c r="F837" s="0" t="s">
        <x:v>91</x:v>
      </x:c>
      <x:c r="G837" s="0" t="s">
        <x:v>74</x:v>
      </x:c>
      <x:c r="H837" s="0" t="s">
        <x:v>75</x:v>
      </x:c>
      <x:c r="I837" s="0" t="s">
        <x:v>57</x:v>
      </x:c>
      <x:c r="J837" s="0" t="s">
        <x:v>57</x:v>
      </x:c>
      <x:c r="K837" s="0" t="s">
        <x:v>56</x:v>
      </x:c>
      <x:c r="L837" s="0">
        <x:v>11</x:v>
      </x:c>
    </x:row>
    <x:row r="838" spans="1:12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90</x:v>
      </x:c>
      <x:c r="F838" s="0" t="s">
        <x:v>91</x:v>
      </x:c>
      <x:c r="G838" s="0" t="s">
        <x:v>76</x:v>
      </x:c>
      <x:c r="H838" s="0" t="s">
        <x:v>77</x:v>
      </x:c>
      <x:c r="I838" s="0" t="s">
        <x:v>55</x:v>
      </x:c>
      <x:c r="J838" s="0" t="s">
        <x:v>55</x:v>
      </x:c>
      <x:c r="K838" s="0" t="s">
        <x:v>56</x:v>
      </x:c>
      <x:c r="L838" s="0">
        <x:v>5</x:v>
      </x:c>
    </x:row>
    <x:row r="839" spans="1:12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90</x:v>
      </x:c>
      <x:c r="F839" s="0" t="s">
        <x:v>91</x:v>
      </x:c>
      <x:c r="G839" s="0" t="s">
        <x:v>76</x:v>
      </x:c>
      <x:c r="H839" s="0" t="s">
        <x:v>77</x:v>
      </x:c>
      <x:c r="I839" s="0" t="s">
        <x:v>57</x:v>
      </x:c>
      <x:c r="J839" s="0" t="s">
        <x:v>57</x:v>
      </x:c>
      <x:c r="K839" s="0" t="s">
        <x:v>56</x:v>
      </x:c>
      <x:c r="L839" s="0">
        <x:v>6</x:v>
      </x:c>
    </x:row>
    <x:row r="840" spans="1:12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90</x:v>
      </x:c>
      <x:c r="F840" s="0" t="s">
        <x:v>91</x:v>
      </x:c>
      <x:c r="G840" s="0" t="s">
        <x:v>78</x:v>
      </x:c>
      <x:c r="H840" s="0" t="s">
        <x:v>79</x:v>
      </x:c>
      <x:c r="I840" s="0" t="s">
        <x:v>55</x:v>
      </x:c>
      <x:c r="J840" s="0" t="s">
        <x:v>55</x:v>
      </x:c>
      <x:c r="K840" s="0" t="s">
        <x:v>56</x:v>
      </x:c>
      <x:c r="L840" s="0">
        <x:v>939</x:v>
      </x:c>
    </x:row>
    <x:row r="841" spans="1:12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90</x:v>
      </x:c>
      <x:c r="F841" s="0" t="s">
        <x:v>91</x:v>
      </x:c>
      <x:c r="G841" s="0" t="s">
        <x:v>78</x:v>
      </x:c>
      <x:c r="H841" s="0" t="s">
        <x:v>79</x:v>
      </x:c>
      <x:c r="I841" s="0" t="s">
        <x:v>57</x:v>
      </x:c>
      <x:c r="J841" s="0" t="s">
        <x:v>57</x:v>
      </x:c>
      <x:c r="K841" s="0" t="s">
        <x:v>56</x:v>
      </x:c>
      <x:c r="L841" s="0">
        <x:v>2282</x:v>
      </x:c>
    </x:row>
    <x:row r="842" spans="1:12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89877</x:v>
      </x:c>
    </x:row>
    <x:row r="843" spans="1:12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52</x:v>
      </x:c>
      <x:c r="F843" s="0" t="s">
        <x:v>53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92393</x:v>
      </x:c>
    </x:row>
    <x:row r="844" spans="1:12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15141</x:v>
      </x:c>
    </x:row>
    <x:row r="845" spans="1:12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52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15519</x:v>
      </x:c>
    </x:row>
    <x:row r="846" spans="1:12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52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5456</x:v>
      </x:c>
    </x:row>
    <x:row r="847" spans="1:12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52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6057</x:v>
      </x:c>
    </x:row>
    <x:row r="848" spans="1:12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10240</x:v>
      </x:c>
    </x:row>
    <x:row r="849" spans="1:12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11145</x:v>
      </x:c>
    </x:row>
    <x:row r="850" spans="1:12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19358</x:v>
      </x:c>
    </x:row>
    <x:row r="851" spans="1:12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20226</x:v>
      </x:c>
    </x:row>
    <x:row r="852" spans="1:12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52</x:v>
      </x:c>
      <x:c r="F852" s="0" t="s">
        <x:v>53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9119</x:v>
      </x:c>
    </x:row>
    <x:row r="853" spans="1:12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52</x:v>
      </x:c>
      <x:c r="F853" s="0" t="s">
        <x:v>53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8549</x:v>
      </x:c>
    </x:row>
    <x:row r="854" spans="1:12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52</x:v>
      </x:c>
      <x:c r="F854" s="0" t="s">
        <x:v>53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7392</x:v>
      </x:c>
    </x:row>
    <x:row r="855" spans="1:12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52</x:v>
      </x:c>
      <x:c r="F855" s="0" t="s">
        <x:v>53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7154</x:v>
      </x:c>
    </x:row>
    <x:row r="856" spans="1:12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52</x:v>
      </x:c>
      <x:c r="F856" s="0" t="s">
        <x:v>53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2876</x:v>
      </x:c>
    </x:row>
    <x:row r="857" spans="1:12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52</x:v>
      </x:c>
      <x:c r="F857" s="0" t="s">
        <x:v>53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3108</x:v>
      </x:c>
    </x:row>
    <x:row r="858" spans="1:12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52</x:v>
      </x:c>
      <x:c r="F858" s="0" t="s">
        <x:v>53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5166</x:v>
      </x:c>
    </x:row>
    <x:row r="859" spans="1:12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52</x:v>
      </x:c>
      <x:c r="F859" s="0" t="s">
        <x:v>53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4630</x:v>
      </x:c>
    </x:row>
    <x:row r="860" spans="1:12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52</x:v>
      </x:c>
      <x:c r="F860" s="0" t="s">
        <x:v>53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146</x:v>
      </x:c>
    </x:row>
    <x:row r="861" spans="1:12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52</x:v>
      </x:c>
      <x:c r="F861" s="0" t="s">
        <x:v>53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156</x:v>
      </x:c>
    </x:row>
    <x:row r="862" spans="1:12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52</x:v>
      </x:c>
      <x:c r="F862" s="0" t="s">
        <x:v>53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88</x:v>
      </x:c>
    </x:row>
    <x:row r="863" spans="1:12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52</x:v>
      </x:c>
      <x:c r="F863" s="0" t="s">
        <x:v>53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63</x:v>
      </x:c>
    </x:row>
    <x:row r="864" spans="1:12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52</x:v>
      </x:c>
      <x:c r="F864" s="0" t="s">
        <x:v>53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14895</x:v>
      </x:c>
    </x:row>
    <x:row r="865" spans="1:12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52</x:v>
      </x:c>
      <x:c r="F865" s="0" t="s">
        <x:v>53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15786</x:v>
      </x:c>
    </x:row>
    <x:row r="866" spans="1:12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80</x:v>
      </x:c>
      <x:c r="F866" s="0" t="s">
        <x:v>81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38912</x:v>
      </x:c>
    </x:row>
    <x:row r="867" spans="1:12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80</x:v>
      </x:c>
      <x:c r="F867" s="0" t="s">
        <x:v>81</x:v>
      </x:c>
      <x:c r="G867" s="0" t="s">
        <x:v>52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40417</x:v>
      </x:c>
    </x:row>
    <x:row r="868" spans="1:12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80</x:v>
      </x:c>
      <x:c r="F868" s="0" t="s">
        <x:v>81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5323</x:v>
      </x:c>
    </x:row>
    <x:row r="869" spans="1:12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80</x:v>
      </x:c>
      <x:c r="F869" s="0" t="s">
        <x:v>81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5662</x:v>
      </x:c>
    </x:row>
    <x:row r="870" spans="1:12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80</x:v>
      </x:c>
      <x:c r="F870" s="0" t="s">
        <x:v>81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2056</x:v>
      </x:c>
    </x:row>
    <x:row r="871" spans="1:12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80</x:v>
      </x:c>
      <x:c r="F871" s="0" t="s">
        <x:v>81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2427</x:v>
      </x:c>
    </x:row>
    <x:row r="872" spans="1:12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80</x:v>
      </x:c>
      <x:c r="F872" s="0" t="s">
        <x:v>81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4479</x:v>
      </x:c>
    </x:row>
    <x:row r="873" spans="1:12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80</x:v>
      </x:c>
      <x:c r="F873" s="0" t="s">
        <x:v>81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4986</x:v>
      </x:c>
    </x:row>
    <x:row r="874" spans="1:12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80</x:v>
      </x:c>
      <x:c r="F874" s="0" t="s">
        <x:v>81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9186</x:v>
      </x:c>
    </x:row>
    <x:row r="875" spans="1:12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80</x:v>
      </x:c>
      <x:c r="F875" s="0" t="s">
        <x:v>81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9719</x:v>
      </x:c>
    </x:row>
    <x:row r="876" spans="1:12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80</x:v>
      </x:c>
      <x:c r="F876" s="0" t="s">
        <x:v>81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4158</x:v>
      </x:c>
    </x:row>
    <x:row r="877" spans="1:12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80</x:v>
      </x:c>
      <x:c r="F877" s="0" t="s">
        <x:v>81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4019</x:v>
      </x:c>
    </x:row>
    <x:row r="878" spans="1:12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80</x:v>
      </x:c>
      <x:c r="F878" s="0" t="s">
        <x:v>81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3591</x:v>
      </x:c>
    </x:row>
    <x:row r="879" spans="1:12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80</x:v>
      </x:c>
      <x:c r="F879" s="0" t="s">
        <x:v>81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3486</x:v>
      </x:c>
    </x:row>
    <x:row r="880" spans="1:12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80</x:v>
      </x:c>
      <x:c r="F880" s="0" t="s">
        <x:v>81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1386</x:v>
      </x:c>
    </x:row>
    <x:row r="881" spans="1:12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80</x:v>
      </x:c>
      <x:c r="F881" s="0" t="s">
        <x:v>81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1491</x:v>
      </x:c>
    </x:row>
    <x:row r="882" spans="1:12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80</x:v>
      </x:c>
      <x:c r="F882" s="0" t="s">
        <x:v>81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1554</x:v>
      </x:c>
    </x:row>
    <x:row r="883" spans="1:12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80</x:v>
      </x:c>
      <x:c r="F883" s="0" t="s">
        <x:v>81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1500</x:v>
      </x:c>
    </x:row>
    <x:row r="884" spans="1:12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80</x:v>
      </x:c>
      <x:c r="F884" s="0" t="s">
        <x:v>81</x:v>
      </x:c>
      <x:c r="G884" s="0" t="s">
        <x:v>74</x:v>
      </x:c>
      <x:c r="H884" s="0" t="s">
        <x:v>75</x:v>
      </x:c>
      <x:c r="I884" s="0" t="s">
        <x:v>55</x:v>
      </x:c>
      <x:c r="J884" s="0" t="s">
        <x:v>55</x:v>
      </x:c>
      <x:c r="K884" s="0" t="s">
        <x:v>56</x:v>
      </x:c>
      <x:c r="L884" s="0">
        <x:v>56</x:v>
      </x:c>
    </x:row>
    <x:row r="885" spans="1:12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80</x:v>
      </x:c>
      <x:c r="F885" s="0" t="s">
        <x:v>81</x:v>
      </x:c>
      <x:c r="G885" s="0" t="s">
        <x:v>74</x:v>
      </x:c>
      <x:c r="H885" s="0" t="s">
        <x:v>75</x:v>
      </x:c>
      <x:c r="I885" s="0" t="s">
        <x:v>57</x:v>
      </x:c>
      <x:c r="J885" s="0" t="s">
        <x:v>57</x:v>
      </x:c>
      <x:c r="K885" s="0" t="s">
        <x:v>56</x:v>
      </x:c>
      <x:c r="L885" s="0">
        <x:v>56</x:v>
      </x:c>
    </x:row>
    <x:row r="886" spans="1:12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80</x:v>
      </x:c>
      <x:c r="F886" s="0" t="s">
        <x:v>81</x:v>
      </x:c>
      <x:c r="G886" s="0" t="s">
        <x:v>76</x:v>
      </x:c>
      <x:c r="H886" s="0" t="s">
        <x:v>77</x:v>
      </x:c>
      <x:c r="I886" s="0" t="s">
        <x:v>55</x:v>
      </x:c>
      <x:c r="J886" s="0" t="s">
        <x:v>55</x:v>
      </x:c>
      <x:c r="K886" s="0" t="s">
        <x:v>56</x:v>
      </x:c>
      <x:c r="L886" s="0">
        <x:v>37</x:v>
      </x:c>
    </x:row>
    <x:row r="887" spans="1:12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80</x:v>
      </x:c>
      <x:c r="F887" s="0" t="s">
        <x:v>81</x:v>
      </x:c>
      <x:c r="G887" s="0" t="s">
        <x:v>76</x:v>
      </x:c>
      <x:c r="H887" s="0" t="s">
        <x:v>77</x:v>
      </x:c>
      <x:c r="I887" s="0" t="s">
        <x:v>57</x:v>
      </x:c>
      <x:c r="J887" s="0" t="s">
        <x:v>57</x:v>
      </x:c>
      <x:c r="K887" s="0" t="s">
        <x:v>56</x:v>
      </x:c>
      <x:c r="L887" s="0">
        <x:v>24</x:v>
      </x:c>
    </x:row>
    <x:row r="888" spans="1:12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80</x:v>
      </x:c>
      <x:c r="F888" s="0" t="s">
        <x:v>81</x:v>
      </x:c>
      <x:c r="G888" s="0" t="s">
        <x:v>78</x:v>
      </x:c>
      <x:c r="H888" s="0" t="s">
        <x:v>79</x:v>
      </x:c>
      <x:c r="I888" s="0" t="s">
        <x:v>55</x:v>
      </x:c>
      <x:c r="J888" s="0" t="s">
        <x:v>55</x:v>
      </x:c>
      <x:c r="K888" s="0" t="s">
        <x:v>56</x:v>
      </x:c>
      <x:c r="L888" s="0">
        <x:v>7086</x:v>
      </x:c>
    </x:row>
    <x:row r="889" spans="1:12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80</x:v>
      </x:c>
      <x:c r="F889" s="0" t="s">
        <x:v>81</x:v>
      </x:c>
      <x:c r="G889" s="0" t="s">
        <x:v>78</x:v>
      </x:c>
      <x:c r="H889" s="0" t="s">
        <x:v>79</x:v>
      </x:c>
      <x:c r="I889" s="0" t="s">
        <x:v>57</x:v>
      </x:c>
      <x:c r="J889" s="0" t="s">
        <x:v>57</x:v>
      </x:c>
      <x:c r="K889" s="0" t="s">
        <x:v>56</x:v>
      </x:c>
      <x:c r="L889" s="0">
        <x:v>7047</x:v>
      </x:c>
    </x:row>
    <x:row r="890" spans="1:12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82</x:v>
      </x:c>
      <x:c r="F890" s="0" t="s">
        <x:v>83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30980</x:v>
      </x:c>
    </x:row>
    <x:row r="891" spans="1:12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82</x:v>
      </x:c>
      <x:c r="F891" s="0" t="s">
        <x:v>83</x:v>
      </x:c>
      <x:c r="G891" s="0" t="s">
        <x:v>52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31253</x:v>
      </x:c>
    </x:row>
    <x:row r="892" spans="1:12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82</x:v>
      </x:c>
      <x:c r="F892" s="0" t="s">
        <x:v>83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7365</x:v>
      </x:c>
    </x:row>
    <x:row r="893" spans="1:12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82</x:v>
      </x:c>
      <x:c r="F893" s="0" t="s">
        <x:v>83</x:v>
      </x:c>
      <x:c r="G893" s="0" t="s">
        <x:v>58</x:v>
      </x:c>
      <x:c r="H893" s="0" t="s">
        <x:v>59</x:v>
      </x:c>
      <x:c r="I893" s="0" t="s">
        <x:v>57</x:v>
      </x:c>
      <x:c r="J893" s="0" t="s">
        <x:v>57</x:v>
      </x:c>
      <x:c r="K893" s="0" t="s">
        <x:v>56</x:v>
      </x:c>
      <x:c r="L893" s="0">
        <x:v>7501</x:v>
      </x:c>
    </x:row>
    <x:row r="894" spans="1:12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82</x:v>
      </x:c>
      <x:c r="F894" s="0" t="s">
        <x:v>83</x:v>
      </x:c>
      <x:c r="G894" s="0" t="s">
        <x:v>60</x:v>
      </x:c>
      <x:c r="H894" s="0" t="s">
        <x:v>61</x:v>
      </x:c>
      <x:c r="I894" s="0" t="s">
        <x:v>55</x:v>
      </x:c>
      <x:c r="J894" s="0" t="s">
        <x:v>55</x:v>
      </x:c>
      <x:c r="K894" s="0" t="s">
        <x:v>56</x:v>
      </x:c>
      <x:c r="L894" s="0">
        <x:v>2808</x:v>
      </x:c>
    </x:row>
    <x:row r="895" spans="1:12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82</x:v>
      </x:c>
      <x:c r="F895" s="0" t="s">
        <x:v>83</x:v>
      </x:c>
      <x:c r="G895" s="0" t="s">
        <x:v>60</x:v>
      </x:c>
      <x:c r="H895" s="0" t="s">
        <x:v>61</x:v>
      </x:c>
      <x:c r="I895" s="0" t="s">
        <x:v>57</x:v>
      </x:c>
      <x:c r="J895" s="0" t="s">
        <x:v>57</x:v>
      </x:c>
      <x:c r="K895" s="0" t="s">
        <x:v>56</x:v>
      </x:c>
      <x:c r="L895" s="0">
        <x:v>2918</x:v>
      </x:c>
    </x:row>
    <x:row r="896" spans="1:12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82</x:v>
      </x:c>
      <x:c r="F896" s="0" t="s">
        <x:v>83</x:v>
      </x:c>
      <x:c r="G896" s="0" t="s">
        <x:v>62</x:v>
      </x:c>
      <x:c r="H896" s="0" t="s">
        <x:v>63</x:v>
      </x:c>
      <x:c r="I896" s="0" t="s">
        <x:v>55</x:v>
      </x:c>
      <x:c r="J896" s="0" t="s">
        <x:v>55</x:v>
      </x:c>
      <x:c r="K896" s="0" t="s">
        <x:v>56</x:v>
      </x:c>
      <x:c r="L896" s="0">
        <x:v>4279</x:v>
      </x:c>
    </x:row>
    <x:row r="897" spans="1:12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82</x:v>
      </x:c>
      <x:c r="F897" s="0" t="s">
        <x:v>83</x:v>
      </x:c>
      <x:c r="G897" s="0" t="s">
        <x:v>62</x:v>
      </x:c>
      <x:c r="H897" s="0" t="s">
        <x:v>63</x:v>
      </x:c>
      <x:c r="I897" s="0" t="s">
        <x:v>57</x:v>
      </x:c>
      <x:c r="J897" s="0" t="s">
        <x:v>57</x:v>
      </x:c>
      <x:c r="K897" s="0" t="s">
        <x:v>56</x:v>
      </x:c>
      <x:c r="L897" s="0">
        <x:v>4515</x:v>
      </x:c>
    </x:row>
    <x:row r="898" spans="1:12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55</x:v>
      </x:c>
      <x:c r="J898" s="0" t="s">
        <x:v>55</x:v>
      </x:c>
      <x:c r="K898" s="0" t="s">
        <x:v>56</x:v>
      </x:c>
      <x:c r="L898" s="0">
        <x:v>6215</x:v>
      </x:c>
    </x:row>
    <x:row r="899" spans="1:12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82</x:v>
      </x:c>
      <x:c r="F899" s="0" t="s">
        <x:v>83</x:v>
      </x:c>
      <x:c r="G899" s="0" t="s">
        <x:v>64</x:v>
      </x:c>
      <x:c r="H899" s="0" t="s">
        <x:v>65</x:v>
      </x:c>
      <x:c r="I899" s="0" t="s">
        <x:v>57</x:v>
      </x:c>
      <x:c r="J899" s="0" t="s">
        <x:v>57</x:v>
      </x:c>
      <x:c r="K899" s="0" t="s">
        <x:v>56</x:v>
      </x:c>
      <x:c r="L899" s="0">
        <x:v>6461</x:v>
      </x:c>
    </x:row>
    <x:row r="900" spans="1:12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82</x:v>
      </x:c>
      <x:c r="F900" s="0" t="s">
        <x:v>83</x:v>
      </x:c>
      <x:c r="G900" s="0" t="s">
        <x:v>66</x:v>
      </x:c>
      <x:c r="H900" s="0" t="s">
        <x:v>67</x:v>
      </x:c>
      <x:c r="I900" s="0" t="s">
        <x:v>55</x:v>
      </x:c>
      <x:c r="J900" s="0" t="s">
        <x:v>55</x:v>
      </x:c>
      <x:c r="K900" s="0" t="s">
        <x:v>56</x:v>
      </x:c>
      <x:c r="L900" s="0">
        <x:v>3209</x:v>
      </x:c>
    </x:row>
    <x:row r="901" spans="1:12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82</x:v>
      </x:c>
      <x:c r="F901" s="0" t="s">
        <x:v>83</x:v>
      </x:c>
      <x:c r="G901" s="0" t="s">
        <x:v>66</x:v>
      </x:c>
      <x:c r="H901" s="0" t="s">
        <x:v>67</x:v>
      </x:c>
      <x:c r="I901" s="0" t="s">
        <x:v>57</x:v>
      </x:c>
      <x:c r="J901" s="0" t="s">
        <x:v>57</x:v>
      </x:c>
      <x:c r="K901" s="0" t="s">
        <x:v>56</x:v>
      </x:c>
      <x:c r="L901" s="0">
        <x:v>2985</x:v>
      </x:c>
    </x:row>
    <x:row r="902" spans="1:12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82</x:v>
      </x:c>
      <x:c r="F902" s="0" t="s">
        <x:v>83</x:v>
      </x:c>
      <x:c r="G902" s="0" t="s">
        <x:v>68</x:v>
      </x:c>
      <x:c r="H902" s="0" t="s">
        <x:v>69</x:v>
      </x:c>
      <x:c r="I902" s="0" t="s">
        <x:v>55</x:v>
      </x:c>
      <x:c r="J902" s="0" t="s">
        <x:v>55</x:v>
      </x:c>
      <x:c r="K902" s="0" t="s">
        <x:v>56</x:v>
      </x:c>
      <x:c r="L902" s="0">
        <x:v>2004</x:v>
      </x:c>
    </x:row>
    <x:row r="903" spans="1:12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82</x:v>
      </x:c>
      <x:c r="F903" s="0" t="s">
        <x:v>83</x:v>
      </x:c>
      <x:c r="G903" s="0" t="s">
        <x:v>68</x:v>
      </x:c>
      <x:c r="H903" s="0" t="s">
        <x:v>69</x:v>
      </x:c>
      <x:c r="I903" s="0" t="s">
        <x:v>57</x:v>
      </x:c>
      <x:c r="J903" s="0" t="s">
        <x:v>57</x:v>
      </x:c>
      <x:c r="K903" s="0" t="s">
        <x:v>56</x:v>
      </x:c>
      <x:c r="L903" s="0">
        <x:v>1907</x:v>
      </x:c>
    </x:row>
    <x:row r="904" spans="1:12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82</x:v>
      </x:c>
      <x:c r="F904" s="0" t="s">
        <x:v>83</x:v>
      </x:c>
      <x:c r="G904" s="0" t="s">
        <x:v>70</x:v>
      </x:c>
      <x:c r="H904" s="0" t="s">
        <x:v>71</x:v>
      </x:c>
      <x:c r="I904" s="0" t="s">
        <x:v>55</x:v>
      </x:c>
      <x:c r="J904" s="0" t="s">
        <x:v>55</x:v>
      </x:c>
      <x:c r="K904" s="0" t="s">
        <x:v>56</x:v>
      </x:c>
      <x:c r="L904" s="0">
        <x:v>569</x:v>
      </x:c>
    </x:row>
    <x:row r="905" spans="1:12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82</x:v>
      </x:c>
      <x:c r="F905" s="0" t="s">
        <x:v>83</x:v>
      </x:c>
      <x:c r="G905" s="0" t="s">
        <x:v>70</x:v>
      </x:c>
      <x:c r="H905" s="0" t="s">
        <x:v>71</x:v>
      </x:c>
      <x:c r="I905" s="0" t="s">
        <x:v>57</x:v>
      </x:c>
      <x:c r="J905" s="0" t="s">
        <x:v>57</x:v>
      </x:c>
      <x:c r="K905" s="0" t="s">
        <x:v>56</x:v>
      </x:c>
      <x:c r="L905" s="0">
        <x:v>717</x:v>
      </x:c>
    </x:row>
    <x:row r="906" spans="1:12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82</x:v>
      </x:c>
      <x:c r="F906" s="0" t="s">
        <x:v>83</x:v>
      </x:c>
      <x:c r="G906" s="0" t="s">
        <x:v>72</x:v>
      </x:c>
      <x:c r="H906" s="0" t="s">
        <x:v>73</x:v>
      </x:c>
      <x:c r="I906" s="0" t="s">
        <x:v>55</x:v>
      </x:c>
      <x:c r="J906" s="0" t="s">
        <x:v>55</x:v>
      </x:c>
      <x:c r="K906" s="0" t="s">
        <x:v>56</x:v>
      </x:c>
      <x:c r="L906" s="0">
        <x:v>2653</x:v>
      </x:c>
    </x:row>
    <x:row r="907" spans="1:12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82</x:v>
      </x:c>
      <x:c r="F907" s="0" t="s">
        <x:v>83</x:v>
      </x:c>
      <x:c r="G907" s="0" t="s">
        <x:v>72</x:v>
      </x:c>
      <x:c r="H907" s="0" t="s">
        <x:v>73</x:v>
      </x:c>
      <x:c r="I907" s="0" t="s">
        <x:v>57</x:v>
      </x:c>
      <x:c r="J907" s="0" t="s">
        <x:v>57</x:v>
      </x:c>
      <x:c r="K907" s="0" t="s">
        <x:v>56</x:v>
      </x:c>
      <x:c r="L907" s="0">
        <x:v>2265</x:v>
      </x:c>
    </x:row>
    <x:row r="908" spans="1:12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82</x:v>
      </x:c>
      <x:c r="F908" s="0" t="s">
        <x:v>83</x:v>
      </x:c>
      <x:c r="G908" s="0" t="s">
        <x:v>74</x:v>
      </x:c>
      <x:c r="H908" s="0" t="s">
        <x:v>75</x:v>
      </x:c>
      <x:c r="I908" s="0" t="s">
        <x:v>55</x:v>
      </x:c>
      <x:c r="J908" s="0" t="s">
        <x:v>55</x:v>
      </x:c>
      <x:c r="K908" s="0" t="s">
        <x:v>56</x:v>
      </x:c>
      <x:c r="L908" s="0">
        <x:v>50</x:v>
      </x:c>
    </x:row>
    <x:row r="909" spans="1:12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82</x:v>
      </x:c>
      <x:c r="F909" s="0" t="s">
        <x:v>83</x:v>
      </x:c>
      <x:c r="G909" s="0" t="s">
        <x:v>74</x:v>
      </x:c>
      <x:c r="H909" s="0" t="s">
        <x:v>75</x:v>
      </x:c>
      <x:c r="I909" s="0" t="s">
        <x:v>57</x:v>
      </x:c>
      <x:c r="J909" s="0" t="s">
        <x:v>57</x:v>
      </x:c>
      <x:c r="K909" s="0" t="s">
        <x:v>56</x:v>
      </x:c>
      <x:c r="L909" s="0">
        <x:v>58</x:v>
      </x:c>
    </x:row>
    <x:row r="910" spans="1:12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82</x:v>
      </x:c>
      <x:c r="F910" s="0" t="s">
        <x:v>83</x:v>
      </x:c>
      <x:c r="G910" s="0" t="s">
        <x:v>76</x:v>
      </x:c>
      <x:c r="H910" s="0" t="s">
        <x:v>77</x:v>
      </x:c>
      <x:c r="I910" s="0" t="s">
        <x:v>55</x:v>
      </x:c>
      <x:c r="J910" s="0" t="s">
        <x:v>55</x:v>
      </x:c>
      <x:c r="K910" s="0" t="s">
        <x:v>56</x:v>
      </x:c>
      <x:c r="L910" s="0">
        <x:v>32</x:v>
      </x:c>
    </x:row>
    <x:row r="911" spans="1:12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82</x:v>
      </x:c>
      <x:c r="F911" s="0" t="s">
        <x:v>83</x:v>
      </x:c>
      <x:c r="G911" s="0" t="s">
        <x:v>76</x:v>
      </x:c>
      <x:c r="H911" s="0" t="s">
        <x:v>77</x:v>
      </x:c>
      <x:c r="I911" s="0" t="s">
        <x:v>57</x:v>
      </x:c>
      <x:c r="J911" s="0" t="s">
        <x:v>57</x:v>
      </x:c>
      <x:c r="K911" s="0" t="s">
        <x:v>56</x:v>
      </x:c>
      <x:c r="L911" s="0">
        <x:v>21</x:v>
      </x:c>
    </x:row>
    <x:row r="912" spans="1:12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82</x:v>
      </x:c>
      <x:c r="F912" s="0" t="s">
        <x:v>83</x:v>
      </x:c>
      <x:c r="G912" s="0" t="s">
        <x:v>78</x:v>
      </x:c>
      <x:c r="H912" s="0" t="s">
        <x:v>79</x:v>
      </x:c>
      <x:c r="I912" s="0" t="s">
        <x:v>55</x:v>
      </x:c>
      <x:c r="J912" s="0" t="s">
        <x:v>55</x:v>
      </x:c>
      <x:c r="K912" s="0" t="s">
        <x:v>56</x:v>
      </x:c>
      <x:c r="L912" s="0">
        <x:v>1796</x:v>
      </x:c>
    </x:row>
    <x:row r="913" spans="1:12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82</x:v>
      </x:c>
      <x:c r="F913" s="0" t="s">
        <x:v>83</x:v>
      </x:c>
      <x:c r="G913" s="0" t="s">
        <x:v>78</x:v>
      </x:c>
      <x:c r="H913" s="0" t="s">
        <x:v>79</x:v>
      </x:c>
      <x:c r="I913" s="0" t="s">
        <x:v>57</x:v>
      </x:c>
      <x:c r="J913" s="0" t="s">
        <x:v>57</x:v>
      </x:c>
      <x:c r="K913" s="0" t="s">
        <x:v>56</x:v>
      </x:c>
      <x:c r="L913" s="0">
        <x:v>1905</x:v>
      </x:c>
    </x:row>
    <x:row r="914" spans="1:12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84</x:v>
      </x:c>
      <x:c r="F914" s="0" t="s">
        <x:v>85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5440</x:v>
      </x:c>
    </x:row>
    <x:row r="915" spans="1:12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84</x:v>
      </x:c>
      <x:c r="F915" s="0" t="s">
        <x:v>85</x:v>
      </x:c>
      <x:c r="G915" s="0" t="s">
        <x:v>52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5148</x:v>
      </x:c>
    </x:row>
    <x:row r="916" spans="1:12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84</x:v>
      </x:c>
      <x:c r="F916" s="0" t="s">
        <x:v>85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1336</x:v>
      </x:c>
    </x:row>
    <x:row r="917" spans="1:12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84</x:v>
      </x:c>
      <x:c r="F917" s="0" t="s">
        <x:v>85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1227</x:v>
      </x:c>
    </x:row>
    <x:row r="918" spans="1:12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84</x:v>
      </x:c>
      <x:c r="F918" s="0" t="s">
        <x:v>85</x:v>
      </x:c>
      <x:c r="G918" s="0" t="s">
        <x:v>60</x:v>
      </x:c>
      <x:c r="H918" s="0" t="s">
        <x:v>61</x:v>
      </x:c>
      <x:c r="I918" s="0" t="s">
        <x:v>55</x:v>
      </x:c>
      <x:c r="J918" s="0" t="s">
        <x:v>55</x:v>
      </x:c>
      <x:c r="K918" s="0" t="s">
        <x:v>56</x:v>
      </x:c>
      <x:c r="L918" s="0">
        <x:v>312</x:v>
      </x:c>
    </x:row>
    <x:row r="919" spans="1:12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84</x:v>
      </x:c>
      <x:c r="F919" s="0" t="s">
        <x:v>85</x:v>
      </x:c>
      <x:c r="G919" s="0" t="s">
        <x:v>60</x:v>
      </x:c>
      <x:c r="H919" s="0" t="s">
        <x:v>61</x:v>
      </x:c>
      <x:c r="I919" s="0" t="s">
        <x:v>57</x:v>
      </x:c>
      <x:c r="J919" s="0" t="s">
        <x:v>57</x:v>
      </x:c>
      <x:c r="K919" s="0" t="s">
        <x:v>56</x:v>
      </x:c>
      <x:c r="L919" s="0">
        <x:v>376</x:v>
      </x:c>
    </x:row>
    <x:row r="920" spans="1:12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84</x:v>
      </x:c>
      <x:c r="F920" s="0" t="s">
        <x:v>85</x:v>
      </x:c>
      <x:c r="G920" s="0" t="s">
        <x:v>62</x:v>
      </x:c>
      <x:c r="H920" s="0" t="s">
        <x:v>63</x:v>
      </x:c>
      <x:c r="I920" s="0" t="s">
        <x:v>55</x:v>
      </x:c>
      <x:c r="J920" s="0" t="s">
        <x:v>55</x:v>
      </x:c>
      <x:c r="K920" s="0" t="s">
        <x:v>56</x:v>
      </x:c>
      <x:c r="L920" s="0">
        <x:v>659</x:v>
      </x:c>
    </x:row>
    <x:row r="921" spans="1:12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84</x:v>
      </x:c>
      <x:c r="F921" s="0" t="s">
        <x:v>85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56</x:v>
      </x:c>
      <x:c r="L921" s="0">
        <x:v>642</x:v>
      </x:c>
    </x:row>
    <x:row r="922" spans="1:12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84</x:v>
      </x:c>
      <x:c r="F922" s="0" t="s">
        <x:v>85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1113</x:v>
      </x:c>
    </x:row>
    <x:row r="923" spans="1:12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84</x:v>
      </x:c>
      <x:c r="F923" s="0" t="s">
        <x:v>85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1068</x:v>
      </x:c>
    </x:row>
    <x:row r="924" spans="1:12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84</x:v>
      </x:c>
      <x:c r="F924" s="0" t="s">
        <x:v>85</x:v>
      </x:c>
      <x:c r="G924" s="0" t="s">
        <x:v>66</x:v>
      </x:c>
      <x:c r="H924" s="0" t="s">
        <x:v>67</x:v>
      </x:c>
      <x:c r="I924" s="0" t="s">
        <x:v>55</x:v>
      </x:c>
      <x:c r="J924" s="0" t="s">
        <x:v>55</x:v>
      </x:c>
      <x:c r="K924" s="0" t="s">
        <x:v>56</x:v>
      </x:c>
      <x:c r="L924" s="0">
        <x:v>598</x:v>
      </x:c>
    </x:row>
    <x:row r="925" spans="1:12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84</x:v>
      </x:c>
      <x:c r="F925" s="0" t="s">
        <x:v>85</x:v>
      </x:c>
      <x:c r="G925" s="0" t="s">
        <x:v>66</x:v>
      </x:c>
      <x:c r="H925" s="0" t="s">
        <x:v>67</x:v>
      </x:c>
      <x:c r="I925" s="0" t="s">
        <x:v>57</x:v>
      </x:c>
      <x:c r="J925" s="0" t="s">
        <x:v>57</x:v>
      </x:c>
      <x:c r="K925" s="0" t="s">
        <x:v>56</x:v>
      </x:c>
      <x:c r="L925" s="0">
        <x:v>541</x:v>
      </x:c>
    </x:row>
    <x:row r="926" spans="1:12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55</x:v>
      </x:c>
      <x:c r="J926" s="0" t="s">
        <x:v>55</x:v>
      </x:c>
      <x:c r="K926" s="0" t="s">
        <x:v>56</x:v>
      </x:c>
      <x:c r="L926" s="0">
        <x:v>342</x:v>
      </x:c>
    </x:row>
    <x:row r="927" spans="1:12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84</x:v>
      </x:c>
      <x:c r="F927" s="0" t="s">
        <x:v>85</x:v>
      </x:c>
      <x:c r="G927" s="0" t="s">
        <x:v>68</x:v>
      </x:c>
      <x:c r="H927" s="0" t="s">
        <x:v>69</x:v>
      </x:c>
      <x:c r="I927" s="0" t="s">
        <x:v>57</x:v>
      </x:c>
      <x:c r="J927" s="0" t="s">
        <x:v>57</x:v>
      </x:c>
      <x:c r="K927" s="0" t="s">
        <x:v>56</x:v>
      </x:c>
      <x:c r="L927" s="0">
        <x:v>317</x:v>
      </x:c>
    </x:row>
    <x:row r="928" spans="1:12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55</x:v>
      </x:c>
      <x:c r="J928" s="0" t="s">
        <x:v>55</x:v>
      </x:c>
      <x:c r="K928" s="0" t="s">
        <x:v>56</x:v>
      </x:c>
      <x:c r="L928" s="0">
        <x:v>118</x:v>
      </x:c>
    </x:row>
    <x:row r="929" spans="1:12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57</x:v>
      </x:c>
      <x:c r="J929" s="0" t="s">
        <x:v>57</x:v>
      </x:c>
      <x:c r="K929" s="0" t="s">
        <x:v>56</x:v>
      </x:c>
      <x:c r="L929" s="0">
        <x:v>106</x:v>
      </x:c>
    </x:row>
    <x:row r="930" spans="1:12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84</x:v>
      </x:c>
      <x:c r="F930" s="0" t="s">
        <x:v>85</x:v>
      </x:c>
      <x:c r="G930" s="0" t="s">
        <x:v>72</x:v>
      </x:c>
      <x:c r="H930" s="0" t="s">
        <x:v>73</x:v>
      </x:c>
      <x:c r="I930" s="0" t="s">
        <x:v>55</x:v>
      </x:c>
      <x:c r="J930" s="0" t="s">
        <x:v>55</x:v>
      </x:c>
      <x:c r="K930" s="0" t="s">
        <x:v>56</x:v>
      </x:c>
      <x:c r="L930" s="0">
        <x:v>617</x:v>
      </x:c>
    </x:row>
    <x:row r="931" spans="1:12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84</x:v>
      </x:c>
      <x:c r="F931" s="0" t="s">
        <x:v>85</x:v>
      </x:c>
      <x:c r="G931" s="0" t="s">
        <x:v>72</x:v>
      </x:c>
      <x:c r="H931" s="0" t="s">
        <x:v>73</x:v>
      </x:c>
      <x:c r="I931" s="0" t="s">
        <x:v>57</x:v>
      </x:c>
      <x:c r="J931" s="0" t="s">
        <x:v>57</x:v>
      </x:c>
      <x:c r="K931" s="0" t="s">
        <x:v>56</x:v>
      </x:c>
      <x:c r="L931" s="0">
        <x:v>517</x:v>
      </x:c>
    </x:row>
    <x:row r="932" spans="1:12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84</x:v>
      </x:c>
      <x:c r="F932" s="0" t="s">
        <x:v>85</x:v>
      </x:c>
      <x:c r="G932" s="0" t="s">
        <x:v>74</x:v>
      </x:c>
      <x:c r="H932" s="0" t="s">
        <x:v>75</x:v>
      </x:c>
      <x:c r="I932" s="0" t="s">
        <x:v>55</x:v>
      </x:c>
      <x:c r="J932" s="0" t="s">
        <x:v>55</x:v>
      </x:c>
      <x:c r="K932" s="0" t="s">
        <x:v>56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84</x:v>
      </x:c>
      <x:c r="F933" s="0" t="s">
        <x:v>85</x:v>
      </x:c>
      <x:c r="G933" s="0" t="s">
        <x:v>74</x:v>
      </x:c>
      <x:c r="H933" s="0" t="s">
        <x:v>75</x:v>
      </x:c>
      <x:c r="I933" s="0" t="s">
        <x:v>57</x:v>
      </x:c>
      <x:c r="J933" s="0" t="s">
        <x:v>57</x:v>
      </x:c>
      <x:c r="K933" s="0" t="s">
        <x:v>56</x:v>
      </x:c>
      <x:c r="L933" s="0">
        <x:v>21</x:v>
      </x:c>
    </x:row>
    <x:row r="934" spans="1:12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84</x:v>
      </x:c>
      <x:c r="F934" s="0" t="s">
        <x:v>85</x:v>
      </x:c>
      <x:c r="G934" s="0" t="s">
        <x:v>76</x:v>
      </x:c>
      <x:c r="H934" s="0" t="s">
        <x:v>77</x:v>
      </x:c>
      <x:c r="I934" s="0" t="s">
        <x:v>55</x:v>
      </x:c>
      <x:c r="J934" s="0" t="s">
        <x:v>55</x:v>
      </x:c>
      <x:c r="K934" s="0" t="s">
        <x:v>56</x:v>
      </x:c>
      <x:c r="L934" s="0">
        <x:v>7</x:v>
      </x:c>
    </x:row>
    <x:row r="935" spans="1:12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84</x:v>
      </x:c>
      <x:c r="F935" s="0" t="s">
        <x:v>85</x:v>
      </x:c>
      <x:c r="G935" s="0" t="s">
        <x:v>76</x:v>
      </x:c>
      <x:c r="H935" s="0" t="s">
        <x:v>77</x:v>
      </x:c>
      <x:c r="I935" s="0" t="s">
        <x:v>57</x:v>
      </x:c>
      <x:c r="J935" s="0" t="s">
        <x:v>57</x:v>
      </x:c>
      <x:c r="K935" s="0" t="s">
        <x:v>56</x:v>
      </x:c>
      <x:c r="L935" s="0">
        <x:v>6</x:v>
      </x:c>
    </x:row>
    <x:row r="936" spans="1:12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84</x:v>
      </x:c>
      <x:c r="F936" s="0" t="s">
        <x:v>85</x:v>
      </x:c>
      <x:c r="G936" s="0" t="s">
        <x:v>78</x:v>
      </x:c>
      <x:c r="H936" s="0" t="s">
        <x:v>79</x:v>
      </x:c>
      <x:c r="I936" s="0" t="s">
        <x:v>55</x:v>
      </x:c>
      <x:c r="J936" s="0" t="s">
        <x:v>55</x:v>
      </x:c>
      <x:c r="K936" s="0" t="s">
        <x:v>56</x:v>
      </x:c>
      <x:c r="L936" s="0">
        <x:v>323</x:v>
      </x:c>
    </x:row>
    <x:row r="937" spans="1:12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84</x:v>
      </x:c>
      <x:c r="F937" s="0" t="s">
        <x:v>85</x:v>
      </x:c>
      <x:c r="G937" s="0" t="s">
        <x:v>78</x:v>
      </x:c>
      <x:c r="H937" s="0" t="s">
        <x:v>79</x:v>
      </x:c>
      <x:c r="I937" s="0" t="s">
        <x:v>57</x:v>
      </x:c>
      <x:c r="J937" s="0" t="s">
        <x:v>57</x:v>
      </x:c>
      <x:c r="K937" s="0" t="s">
        <x:v>56</x:v>
      </x:c>
      <x:c r="L937" s="0">
        <x:v>327</x:v>
      </x:c>
    </x:row>
    <x:row r="938" spans="1:12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86</x:v>
      </x:c>
      <x:c r="F938" s="0" t="s">
        <x:v>87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1538</x:v>
      </x:c>
    </x:row>
    <x:row r="939" spans="1:12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86</x:v>
      </x:c>
      <x:c r="F939" s="0" t="s">
        <x:v>87</x:v>
      </x:c>
      <x:c r="G939" s="0" t="s">
        <x:v>52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1383</x:v>
      </x:c>
    </x:row>
    <x:row r="940" spans="1:12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86</x:v>
      </x:c>
      <x:c r="F940" s="0" t="s">
        <x:v>87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438</x:v>
      </x:c>
    </x:row>
    <x:row r="941" spans="1:12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86</x:v>
      </x:c>
      <x:c r="F941" s="0" t="s">
        <x:v>87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368</x:v>
      </x:c>
    </x:row>
    <x:row r="942" spans="1:12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86</x:v>
      </x:c>
      <x:c r="F942" s="0" t="s">
        <x:v>87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104</x:v>
      </x:c>
    </x:row>
    <x:row r="943" spans="1:12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86</x:v>
      </x:c>
      <x:c r="F943" s="0" t="s">
        <x:v>87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103</x:v>
      </x:c>
    </x:row>
    <x:row r="944" spans="1:12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86</x:v>
      </x:c>
      <x:c r="F944" s="0" t="s">
        <x:v>87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179</x:v>
      </x:c>
    </x:row>
    <x:row r="945" spans="1:12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86</x:v>
      </x:c>
      <x:c r="F945" s="0" t="s">
        <x:v>87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197</x:v>
      </x:c>
    </x:row>
    <x:row r="946" spans="1:12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86</x:v>
      </x:c>
      <x:c r="F946" s="0" t="s">
        <x:v>87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261</x:v>
      </x:c>
    </x:row>
    <x:row r="947" spans="1:12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86</x:v>
      </x:c>
      <x:c r="F947" s="0" t="s">
        <x:v>87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257</x:v>
      </x:c>
    </x:row>
    <x:row r="948" spans="1:12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86</x:v>
      </x:c>
      <x:c r="F948" s="0" t="s">
        <x:v>87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144</x:v>
      </x:c>
    </x:row>
    <x:row r="949" spans="1:12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86</x:v>
      </x:c>
      <x:c r="F949" s="0" t="s">
        <x:v>87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113</x:v>
      </x:c>
    </x:row>
    <x:row r="950" spans="1:12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86</x:v>
      </x:c>
      <x:c r="F950" s="0" t="s">
        <x:v>87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95</x:v>
      </x:c>
    </x:row>
    <x:row r="951" spans="1:12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86</x:v>
      </x:c>
      <x:c r="F951" s="0" t="s">
        <x:v>87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77</x:v>
      </x:c>
    </x:row>
    <x:row r="952" spans="1:12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86</x:v>
      </x:c>
      <x:c r="F952" s="0" t="s">
        <x:v>87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26</x:v>
      </x:c>
    </x:row>
    <x:row r="953" spans="1:12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86</x:v>
      </x:c>
      <x:c r="F953" s="0" t="s">
        <x:v>87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20</x:v>
      </x:c>
    </x:row>
    <x:row r="954" spans="1:12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86</x:v>
      </x:c>
      <x:c r="F954" s="0" t="s">
        <x:v>87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185</x:v>
      </x:c>
    </x:row>
    <x:row r="955" spans="1:12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86</x:v>
      </x:c>
      <x:c r="F955" s="0" t="s">
        <x:v>87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157</x:v>
      </x:c>
    </x:row>
    <x:row r="956" spans="1:12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86</x:v>
      </x:c>
      <x:c r="F956" s="0" t="s">
        <x:v>87</x:v>
      </x:c>
      <x:c r="G956" s="0" t="s">
        <x:v>74</x:v>
      </x:c>
      <x:c r="H956" s="0" t="s">
        <x:v>75</x:v>
      </x:c>
      <x:c r="I956" s="0" t="s">
        <x:v>55</x:v>
      </x:c>
      <x:c r="J956" s="0" t="s">
        <x:v>55</x:v>
      </x:c>
      <x:c r="K956" s="0" t="s">
        <x:v>56</x:v>
      </x:c>
      <x:c r="L956" s="0">
        <x:v>8</x:v>
      </x:c>
    </x:row>
    <x:row r="957" spans="1:12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86</x:v>
      </x:c>
      <x:c r="F957" s="0" t="s">
        <x:v>87</x:v>
      </x:c>
      <x:c r="G957" s="0" t="s">
        <x:v>74</x:v>
      </x:c>
      <x:c r="H957" s="0" t="s">
        <x:v>75</x:v>
      </x:c>
      <x:c r="I957" s="0" t="s">
        <x:v>57</x:v>
      </x:c>
      <x:c r="J957" s="0" t="s">
        <x:v>57</x:v>
      </x:c>
      <x:c r="K957" s="0" t="s">
        <x:v>56</x:v>
      </x:c>
      <x:c r="L957" s="0">
        <x:v>7</x:v>
      </x:c>
    </x:row>
    <x:row r="958" spans="1:12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86</x:v>
      </x:c>
      <x:c r="F958" s="0" t="s">
        <x:v>87</x:v>
      </x:c>
      <x:c r="G958" s="0" t="s">
        <x:v>76</x:v>
      </x:c>
      <x:c r="H958" s="0" t="s">
        <x:v>77</x:v>
      </x:c>
      <x:c r="I958" s="0" t="s">
        <x:v>55</x:v>
      </x:c>
      <x:c r="J958" s="0" t="s">
        <x:v>55</x:v>
      </x:c>
      <x:c r="K958" s="0" t="s">
        <x:v>56</x:v>
      </x:c>
      <x:c r="L958" s="0">
        <x:v>3</x:v>
      </x:c>
    </x:row>
    <x:row r="959" spans="1:12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86</x:v>
      </x:c>
      <x:c r="F959" s="0" t="s">
        <x:v>87</x:v>
      </x:c>
      <x:c r="G959" s="0" t="s">
        <x:v>76</x:v>
      </x:c>
      <x:c r="H959" s="0" t="s">
        <x:v>77</x:v>
      </x:c>
      <x:c r="I959" s="0" t="s">
        <x:v>57</x:v>
      </x:c>
      <x:c r="J959" s="0" t="s">
        <x:v>57</x:v>
      </x:c>
      <x:c r="K959" s="0" t="s">
        <x:v>56</x:v>
      </x:c>
      <x:c r="L959" s="0">
        <x:v>2</x:v>
      </x:c>
    </x:row>
    <x:row r="960" spans="1:12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86</x:v>
      </x:c>
      <x:c r="F960" s="0" t="s">
        <x:v>87</x:v>
      </x:c>
      <x:c r="G960" s="0" t="s">
        <x:v>78</x:v>
      </x:c>
      <x:c r="H960" s="0" t="s">
        <x:v>79</x:v>
      </x:c>
      <x:c r="I960" s="0" t="s">
        <x:v>55</x:v>
      </x:c>
      <x:c r="J960" s="0" t="s">
        <x:v>55</x:v>
      </x:c>
      <x:c r="K960" s="0" t="s">
        <x:v>56</x:v>
      </x:c>
      <x:c r="L960" s="0">
        <x:v>95</x:v>
      </x:c>
    </x:row>
    <x:row r="961" spans="1:12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86</x:v>
      </x:c>
      <x:c r="F961" s="0" t="s">
        <x:v>87</x:v>
      </x:c>
      <x:c r="G961" s="0" t="s">
        <x:v>78</x:v>
      </x:c>
      <x:c r="H961" s="0" t="s">
        <x:v>79</x:v>
      </x:c>
      <x:c r="I961" s="0" t="s">
        <x:v>57</x:v>
      </x:c>
      <x:c r="J961" s="0" t="s">
        <x:v>57</x:v>
      </x:c>
      <x:c r="K961" s="0" t="s">
        <x:v>56</x:v>
      </x:c>
      <x:c r="L961" s="0">
        <x:v>82</x:v>
      </x:c>
    </x:row>
    <x:row r="962" spans="1:12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88</x:v>
      </x:c>
      <x:c r="F962" s="0" t="s">
        <x:v>89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11323</x:v>
      </x:c>
    </x:row>
    <x:row r="963" spans="1:12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88</x:v>
      </x:c>
      <x:c r="F963" s="0" t="s">
        <x:v>89</x:v>
      </x:c>
      <x:c r="G963" s="0" t="s">
        <x:v>52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11452</x:v>
      </x:c>
    </x:row>
    <x:row r="964" spans="1:12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88</x:v>
      </x:c>
      <x:c r="F964" s="0" t="s">
        <x:v>89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528</x:v>
      </x:c>
    </x:row>
    <x:row r="965" spans="1:12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88</x:v>
      </x:c>
      <x:c r="F965" s="0" t="s">
        <x:v>89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574</x:v>
      </x:c>
    </x:row>
    <x:row r="966" spans="1:12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88</x:v>
      </x:c>
      <x:c r="F966" s="0" t="s">
        <x:v>89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128</x:v>
      </x:c>
    </x:row>
    <x:row r="967" spans="1:12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88</x:v>
      </x:c>
      <x:c r="F967" s="0" t="s">
        <x:v>89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178</x:v>
      </x:c>
    </x:row>
    <x:row r="968" spans="1:12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88</x:v>
      </x:c>
      <x:c r="F968" s="0" t="s">
        <x:v>89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557</x:v>
      </x:c>
    </x:row>
    <x:row r="969" spans="1:12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88</x:v>
      </x:c>
      <x:c r="F969" s="0" t="s">
        <x:v>89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684</x:v>
      </x:c>
    </x:row>
    <x:row r="970" spans="1:12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88</x:v>
      </x:c>
      <x:c r="F970" s="0" t="s">
        <x:v>89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2363</x:v>
      </x:c>
    </x:row>
    <x:row r="971" spans="1:12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88</x:v>
      </x:c>
      <x:c r="F971" s="0" t="s">
        <x:v>89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2414</x:v>
      </x:c>
    </x:row>
    <x:row r="972" spans="1:12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88</x:v>
      </x:c>
      <x:c r="F972" s="0" t="s">
        <x:v>89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897</x:v>
      </x:c>
    </x:row>
    <x:row r="973" spans="1:12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88</x:v>
      </x:c>
      <x:c r="F973" s="0" t="s">
        <x:v>89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780</x:v>
      </x:c>
    </x:row>
    <x:row r="974" spans="1:12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88</x:v>
      </x:c>
      <x:c r="F974" s="0" t="s">
        <x:v>89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1260</x:v>
      </x:c>
    </x:row>
    <x:row r="975" spans="1:12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88</x:v>
      </x:c>
      <x:c r="F975" s="0" t="s">
        <x:v>89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1228</x:v>
      </x:c>
    </x:row>
    <x:row r="976" spans="1:12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88</x:v>
      </x:c>
      <x:c r="F976" s="0" t="s">
        <x:v>89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730</x:v>
      </x:c>
    </x:row>
    <x:row r="977" spans="1:12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88</x:v>
      </x:c>
      <x:c r="F977" s="0" t="s">
        <x:v>89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723</x:v>
      </x:c>
    </x:row>
    <x:row r="978" spans="1:12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88</x:v>
      </x:c>
      <x:c r="F978" s="0" t="s">
        <x:v>89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105</x:v>
      </x:c>
    </x:row>
    <x:row r="979" spans="1:12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88</x:v>
      </x:c>
      <x:c r="F979" s="0" t="s">
        <x:v>89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121</x:v>
      </x:c>
    </x:row>
    <x:row r="980" spans="1:12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88</x:v>
      </x:c>
      <x:c r="F980" s="0" t="s">
        <x:v>89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17</x:v>
      </x:c>
    </x:row>
    <x:row r="981" spans="1:12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88</x:v>
      </x:c>
      <x:c r="F981" s="0" t="s">
        <x:v>89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9</x:v>
      </x:c>
    </x:row>
    <x:row r="982" spans="1:12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88</x:v>
      </x:c>
      <x:c r="F982" s="0" t="s">
        <x:v>89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8</x:v>
      </x:c>
    </x:row>
    <x:row r="983" spans="1:12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88</x:v>
      </x:c>
      <x:c r="F983" s="0" t="s">
        <x:v>89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9</x:v>
      </x:c>
    </x:row>
    <x:row r="984" spans="1:12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88</x:v>
      </x:c>
      <x:c r="F984" s="0" t="s">
        <x:v>89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4730</x:v>
      </x:c>
    </x:row>
    <x:row r="985" spans="1:12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88</x:v>
      </x:c>
      <x:c r="F985" s="0" t="s">
        <x:v>89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4732</x:v>
      </x:c>
    </x:row>
    <x:row r="986" spans="1:12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90</x:v>
      </x:c>
      <x:c r="F986" s="0" t="s">
        <x:v>91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1684</x:v>
      </x:c>
    </x:row>
    <x:row r="987" spans="1:12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90</x:v>
      </x:c>
      <x:c r="F987" s="0" t="s">
        <x:v>91</x:v>
      </x:c>
      <x:c r="G987" s="0" t="s">
        <x:v>52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2740</x:v>
      </x:c>
    </x:row>
    <x:row r="988" spans="1:12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90</x:v>
      </x:c>
      <x:c r="F988" s="0" t="s">
        <x:v>91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151</x:v>
      </x:c>
    </x:row>
    <x:row r="989" spans="1:12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90</x:v>
      </x:c>
      <x:c r="F989" s="0" t="s">
        <x:v>91</x:v>
      </x:c>
      <x:c r="G989" s="0" t="s">
        <x:v>58</x:v>
      </x:c>
      <x:c r="H989" s="0" t="s">
        <x:v>59</x:v>
      </x:c>
      <x:c r="I989" s="0" t="s">
        <x:v>57</x:v>
      </x:c>
      <x:c r="J989" s="0" t="s">
        <x:v>57</x:v>
      </x:c>
      <x:c r="K989" s="0" t="s">
        <x:v>56</x:v>
      </x:c>
      <x:c r="L989" s="0">
        <x:v>187</x:v>
      </x:c>
    </x:row>
    <x:row r="990" spans="1:12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90</x:v>
      </x:c>
      <x:c r="F990" s="0" t="s">
        <x:v>91</x:v>
      </x:c>
      <x:c r="G990" s="0" t="s">
        <x:v>60</x:v>
      </x:c>
      <x:c r="H990" s="0" t="s">
        <x:v>61</x:v>
      </x:c>
      <x:c r="I990" s="0" t="s">
        <x:v>55</x:v>
      </x:c>
      <x:c r="J990" s="0" t="s">
        <x:v>55</x:v>
      </x:c>
      <x:c r="K990" s="0" t="s">
        <x:v>56</x:v>
      </x:c>
      <x:c r="L990" s="0">
        <x:v>48</x:v>
      </x:c>
    </x:row>
    <x:row r="991" spans="1:12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90</x:v>
      </x:c>
      <x:c r="F991" s="0" t="s">
        <x:v>91</x:v>
      </x:c>
      <x:c r="G991" s="0" t="s">
        <x:v>60</x:v>
      </x:c>
      <x:c r="H991" s="0" t="s">
        <x:v>61</x:v>
      </x:c>
      <x:c r="I991" s="0" t="s">
        <x:v>57</x:v>
      </x:c>
      <x:c r="J991" s="0" t="s">
        <x:v>57</x:v>
      </x:c>
      <x:c r="K991" s="0" t="s">
        <x:v>56</x:v>
      </x:c>
      <x:c r="L991" s="0">
        <x:v>55</x:v>
      </x:c>
    </x:row>
    <x:row r="992" spans="1:12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90</x:v>
      </x:c>
      <x:c r="F992" s="0" t="s">
        <x:v>91</x:v>
      </x:c>
      <x:c r="G992" s="0" t="s">
        <x:v>62</x:v>
      </x:c>
      <x:c r="H992" s="0" t="s">
        <x:v>63</x:v>
      </x:c>
      <x:c r="I992" s="0" t="s">
        <x:v>55</x:v>
      </x:c>
      <x:c r="J992" s="0" t="s">
        <x:v>55</x:v>
      </x:c>
      <x:c r="K992" s="0" t="s">
        <x:v>56</x:v>
      </x:c>
      <x:c r="L992" s="0">
        <x:v>87</x:v>
      </x:c>
    </x:row>
    <x:row r="993" spans="1:12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90</x:v>
      </x:c>
      <x:c r="F993" s="0" t="s">
        <x:v>91</x:v>
      </x:c>
      <x:c r="G993" s="0" t="s">
        <x:v>62</x:v>
      </x:c>
      <x:c r="H993" s="0" t="s">
        <x:v>63</x:v>
      </x:c>
      <x:c r="I993" s="0" t="s">
        <x:v>57</x:v>
      </x:c>
      <x:c r="J993" s="0" t="s">
        <x:v>57</x:v>
      </x:c>
      <x:c r="K993" s="0" t="s">
        <x:v>56</x:v>
      </x:c>
      <x:c r="L993" s="0">
        <x:v>121</x:v>
      </x:c>
    </x:row>
    <x:row r="994" spans="1:12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90</x:v>
      </x:c>
      <x:c r="F994" s="0" t="s">
        <x:v>91</x:v>
      </x:c>
      <x:c r="G994" s="0" t="s">
        <x:v>64</x:v>
      </x:c>
      <x:c r="H994" s="0" t="s">
        <x:v>65</x:v>
      </x:c>
      <x:c r="I994" s="0" t="s">
        <x:v>55</x:v>
      </x:c>
      <x:c r="J994" s="0" t="s">
        <x:v>55</x:v>
      </x:c>
      <x:c r="K994" s="0" t="s">
        <x:v>56</x:v>
      </x:c>
      <x:c r="L994" s="0">
        <x:v>220</x:v>
      </x:c>
    </x:row>
    <x:row r="995" spans="1:12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90</x:v>
      </x:c>
      <x:c r="F995" s="0" t="s">
        <x:v>91</x:v>
      </x:c>
      <x:c r="G995" s="0" t="s">
        <x:v>64</x:v>
      </x:c>
      <x:c r="H995" s="0" t="s">
        <x:v>65</x:v>
      </x:c>
      <x:c r="I995" s="0" t="s">
        <x:v>57</x:v>
      </x:c>
      <x:c r="J995" s="0" t="s">
        <x:v>57</x:v>
      </x:c>
      <x:c r="K995" s="0" t="s">
        <x:v>56</x:v>
      </x:c>
      <x:c r="L995" s="0">
        <x:v>307</x:v>
      </x:c>
    </x:row>
    <x:row r="996" spans="1:12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90</x:v>
      </x:c>
      <x:c r="F996" s="0" t="s">
        <x:v>91</x:v>
      </x:c>
      <x:c r="G996" s="0" t="s">
        <x:v>66</x:v>
      </x:c>
      <x:c r="H996" s="0" t="s">
        <x:v>67</x:v>
      </x:c>
      <x:c r="I996" s="0" t="s">
        <x:v>55</x:v>
      </x:c>
      <x:c r="J996" s="0" t="s">
        <x:v>55</x:v>
      </x:c>
      <x:c r="K996" s="0" t="s">
        <x:v>56</x:v>
      </x:c>
      <x:c r="L996" s="0">
        <x:v>113</x:v>
      </x:c>
    </x:row>
    <x:row r="997" spans="1:12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90</x:v>
      </x:c>
      <x:c r="F997" s="0" t="s">
        <x:v>91</x:v>
      </x:c>
      <x:c r="G997" s="0" t="s">
        <x:v>66</x:v>
      </x:c>
      <x:c r="H997" s="0" t="s">
        <x:v>67</x:v>
      </x:c>
      <x:c r="I997" s="0" t="s">
        <x:v>57</x:v>
      </x:c>
      <x:c r="J997" s="0" t="s">
        <x:v>57</x:v>
      </x:c>
      <x:c r="K997" s="0" t="s">
        <x:v>56</x:v>
      </x:c>
      <x:c r="L997" s="0">
        <x:v>111</x:v>
      </x:c>
    </x:row>
    <x:row r="998" spans="1:12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90</x:v>
      </x:c>
      <x:c r="F998" s="0" t="s">
        <x:v>91</x:v>
      </x:c>
      <x:c r="G998" s="0" t="s">
        <x:v>68</x:v>
      </x:c>
      <x:c r="H998" s="0" t="s">
        <x:v>69</x:v>
      </x:c>
      <x:c r="I998" s="0" t="s">
        <x:v>55</x:v>
      </x:c>
      <x:c r="J998" s="0" t="s">
        <x:v>55</x:v>
      </x:c>
      <x:c r="K998" s="0" t="s">
        <x:v>56</x:v>
      </x:c>
      <x:c r="L998" s="0">
        <x:v>100</x:v>
      </x:c>
    </x:row>
    <x:row r="999" spans="1:12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90</x:v>
      </x:c>
      <x:c r="F999" s="0" t="s">
        <x:v>91</x:v>
      </x:c>
      <x:c r="G999" s="0" t="s">
        <x:v>68</x:v>
      </x:c>
      <x:c r="H999" s="0" t="s">
        <x:v>69</x:v>
      </x:c>
      <x:c r="I999" s="0" t="s">
        <x:v>57</x:v>
      </x:c>
      <x:c r="J999" s="0" t="s">
        <x:v>57</x:v>
      </x:c>
      <x:c r="K999" s="0" t="s">
        <x:v>56</x:v>
      </x:c>
      <x:c r="L999" s="0">
        <x:v>139</x:v>
      </x:c>
    </x:row>
    <x:row r="1000" spans="1:12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55</x:v>
      </x:c>
      <x:c r="J1000" s="0" t="s">
        <x:v>55</x:v>
      </x:c>
      <x:c r="K1000" s="0" t="s">
        <x:v>56</x:v>
      </x:c>
      <x:c r="L1000" s="0">
        <x:v>47</x:v>
      </x:c>
    </x:row>
    <x:row r="1001" spans="1:12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90</x:v>
      </x:c>
      <x:c r="F1001" s="0" t="s">
        <x:v>91</x:v>
      </x:c>
      <x:c r="G1001" s="0" t="s">
        <x:v>70</x:v>
      </x:c>
      <x:c r="H1001" s="0" t="s">
        <x:v>71</x:v>
      </x:c>
      <x:c r="I1001" s="0" t="s">
        <x:v>57</x:v>
      </x:c>
      <x:c r="J1001" s="0" t="s">
        <x:v>57</x:v>
      </x:c>
      <x:c r="K1001" s="0" t="s">
        <x:v>56</x:v>
      </x:c>
      <x:c r="L1001" s="0">
        <x:v>51</x:v>
      </x:c>
    </x:row>
    <x:row r="1002" spans="1:12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90</x:v>
      </x:c>
      <x:c r="F1002" s="0" t="s">
        <x:v>91</x:v>
      </x:c>
      <x:c r="G1002" s="0" t="s">
        <x:v>72</x:v>
      </x:c>
      <x:c r="H1002" s="0" t="s">
        <x:v>73</x:v>
      </x:c>
      <x:c r="I1002" s="0" t="s">
        <x:v>55</x:v>
      </x:c>
      <x:c r="J1002" s="0" t="s">
        <x:v>55</x:v>
      </x:c>
      <x:c r="K1002" s="0" t="s">
        <x:v>56</x:v>
      </x:c>
      <x:c r="L1002" s="0">
        <x:v>52</x:v>
      </x:c>
    </x:row>
    <x:row r="1003" spans="1:12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90</x:v>
      </x:c>
      <x:c r="F1003" s="0" t="s">
        <x:v>91</x:v>
      </x:c>
      <x:c r="G1003" s="0" t="s">
        <x:v>72</x:v>
      </x:c>
      <x:c r="H1003" s="0" t="s">
        <x:v>73</x:v>
      </x:c>
      <x:c r="I1003" s="0" t="s">
        <x:v>57</x:v>
      </x:c>
      <x:c r="J1003" s="0" t="s">
        <x:v>57</x:v>
      </x:c>
      <x:c r="K1003" s="0" t="s">
        <x:v>56</x:v>
      </x:c>
      <x:c r="L1003" s="0">
        <x:v>70</x:v>
      </x:c>
    </x:row>
    <x:row r="1004" spans="1:12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90</x:v>
      </x:c>
      <x:c r="F1004" s="0" t="s">
        <x:v>91</x:v>
      </x:c>
      <x:c r="G1004" s="0" t="s">
        <x:v>74</x:v>
      </x:c>
      <x:c r="H1004" s="0" t="s">
        <x:v>75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90</x:v>
      </x:c>
      <x:c r="F1005" s="0" t="s">
        <x:v>91</x:v>
      </x:c>
      <x:c r="G1005" s="0" t="s">
        <x:v>74</x:v>
      </x:c>
      <x:c r="H1005" s="0" t="s">
        <x:v>75</x:v>
      </x:c>
      <x:c r="I1005" s="0" t="s">
        <x:v>57</x:v>
      </x:c>
      <x:c r="J1005" s="0" t="s">
        <x:v>57</x:v>
      </x:c>
      <x:c r="K1005" s="0" t="s">
        <x:v>56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90</x:v>
      </x:c>
      <x:c r="F1006" s="0" t="s">
        <x:v>91</x:v>
      </x:c>
      <x:c r="G1006" s="0" t="s">
        <x:v>76</x:v>
      </x:c>
      <x:c r="H1006" s="0" t="s">
        <x:v>77</x:v>
      </x:c>
      <x:c r="I1006" s="0" t="s">
        <x:v>55</x:v>
      </x:c>
      <x:c r="J1006" s="0" t="s">
        <x:v>55</x:v>
      </x:c>
      <x:c r="K1006" s="0" t="s">
        <x:v>56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90</x:v>
      </x:c>
      <x:c r="F1007" s="0" t="s">
        <x:v>91</x:v>
      </x:c>
      <x:c r="G1007" s="0" t="s">
        <x:v>76</x:v>
      </x:c>
      <x:c r="H1007" s="0" t="s">
        <x:v>77</x:v>
      </x:c>
      <x:c r="I1007" s="0" t="s">
        <x:v>57</x:v>
      </x:c>
      <x:c r="J1007" s="0" t="s">
        <x:v>57</x:v>
      </x:c>
      <x:c r="K1007" s="0" t="s">
        <x:v>56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90</x:v>
      </x:c>
      <x:c r="F1008" s="0" t="s">
        <x:v>91</x:v>
      </x:c>
      <x:c r="G1008" s="0" t="s">
        <x:v>78</x:v>
      </x:c>
      <x:c r="H1008" s="0" t="s">
        <x:v>79</x:v>
      </x:c>
      <x:c r="I1008" s="0" t="s">
        <x:v>55</x:v>
      </x:c>
      <x:c r="J1008" s="0" t="s">
        <x:v>55</x:v>
      </x:c>
      <x:c r="K1008" s="0" t="s">
        <x:v>56</x:v>
      </x:c>
      <x:c r="L1008" s="0">
        <x:v>865</x:v>
      </x:c>
    </x:row>
    <x:row r="1009" spans="1:12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90</x:v>
      </x:c>
      <x:c r="F1009" s="0" t="s">
        <x:v>91</x:v>
      </x:c>
      <x:c r="G1009" s="0" t="s">
        <x:v>78</x:v>
      </x:c>
      <x:c r="H1009" s="0" t="s">
        <x:v>79</x:v>
      </x:c>
      <x:c r="I1009" s="0" t="s">
        <x:v>57</x:v>
      </x:c>
      <x:c r="J1009" s="0" t="s">
        <x:v>57</x:v>
      </x:c>
      <x:c r="K1009" s="0" t="s">
        <x:v>56</x:v>
      </x:c>
      <x:c r="L1009" s="0">
        <x:v>1693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70504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52</x:v>
      </x:c>
      <x:c r="F1011" s="0" t="s">
        <x:v>53</x:v>
      </x:c>
      <x:c r="G1011" s="0" t="s">
        <x:v>52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73348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12597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52</x:v>
      </x:c>
      <x:c r="F1013" s="0" t="s">
        <x:v>53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13120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52</x:v>
      </x:c>
      <x:c r="F1014" s="0" t="s">
        <x:v>53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4386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52</x:v>
      </x:c>
      <x:c r="F1015" s="0" t="s">
        <x:v>53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5055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52</x:v>
      </x:c>
      <x:c r="F1016" s="0" t="s">
        <x:v>53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8102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52</x:v>
      </x:c>
      <x:c r="F1017" s="0" t="s">
        <x:v>53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9083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52</x:v>
      </x:c>
      <x:c r="F1018" s="0" t="s">
        <x:v>53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13469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52</x:v>
      </x:c>
      <x:c r="F1019" s="0" t="s">
        <x:v>53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14462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52</x:v>
      </x:c>
      <x:c r="F1020" s="0" t="s">
        <x:v>53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6947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52</x:v>
      </x:c>
      <x:c r="F1021" s="0" t="s">
        <x:v>53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6599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52</x:v>
      </x:c>
      <x:c r="F1022" s="0" t="s">
        <x:v>53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5697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52</x:v>
      </x:c>
      <x:c r="F1023" s="0" t="s">
        <x:v>53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5659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52</x:v>
      </x:c>
      <x:c r="F1024" s="0" t="s">
        <x:v>53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2114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52</x:v>
      </x:c>
      <x:c r="F1025" s="0" t="s">
        <x:v>53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2403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52</x:v>
      </x:c>
      <x:c r="F1026" s="0" t="s">
        <x:v>53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3774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52</x:v>
      </x:c>
      <x:c r="F1027" s="0" t="s">
        <x:v>53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3586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52</x:v>
      </x:c>
      <x:c r="F1028" s="0" t="s">
        <x:v>53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1877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52</x:v>
      </x:c>
      <x:c r="F1029" s="0" t="s">
        <x:v>53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1802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52</x:v>
      </x:c>
      <x:c r="F1030" s="0" t="s">
        <x:v>53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611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52</x:v>
      </x:c>
      <x:c r="F1031" s="0" t="s">
        <x:v>53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627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52</x:v>
      </x:c>
      <x:c r="F1032" s="0" t="s">
        <x:v>53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10930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52</x:v>
      </x:c>
      <x:c r="F1033" s="0" t="s">
        <x:v>53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10952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80</x:v>
      </x:c>
      <x:c r="F1034" s="0" t="s">
        <x:v>81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26579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80</x:v>
      </x:c>
      <x:c r="F1035" s="0" t="s">
        <x:v>81</x:v>
      </x:c>
      <x:c r="G1035" s="0" t="s">
        <x:v>52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27779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80</x:v>
      </x:c>
      <x:c r="F1036" s="0" t="s">
        <x:v>81</x:v>
      </x:c>
      <x:c r="G1036" s="0" t="s">
        <x:v>58</x:v>
      </x:c>
      <x:c r="H1036" s="0" t="s">
        <x:v>59</x:v>
      </x:c>
      <x:c r="I1036" s="0" t="s">
        <x:v>55</x:v>
      </x:c>
      <x:c r="J1036" s="0" t="s">
        <x:v>55</x:v>
      </x:c>
      <x:c r="K1036" s="0" t="s">
        <x:v>56</x:v>
      </x:c>
      <x:c r="L1036" s="0">
        <x:v>3448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80</x:v>
      </x:c>
      <x:c r="F1037" s="0" t="s">
        <x:v>81</x:v>
      </x:c>
      <x:c r="G1037" s="0" t="s">
        <x:v>58</x:v>
      </x:c>
      <x:c r="H1037" s="0" t="s">
        <x:v>59</x:v>
      </x:c>
      <x:c r="I1037" s="0" t="s">
        <x:v>57</x:v>
      </x:c>
      <x:c r="J1037" s="0" t="s">
        <x:v>57</x:v>
      </x:c>
      <x:c r="K1037" s="0" t="s">
        <x:v>56</x:v>
      </x:c>
      <x:c r="L1037" s="0">
        <x:v>3568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80</x:v>
      </x:c>
      <x:c r="F1038" s="0" t="s">
        <x:v>81</x:v>
      </x:c>
      <x:c r="G1038" s="0" t="s">
        <x:v>60</x:v>
      </x:c>
      <x:c r="H1038" s="0" t="s">
        <x:v>61</x:v>
      </x:c>
      <x:c r="I1038" s="0" t="s">
        <x:v>55</x:v>
      </x:c>
      <x:c r="J1038" s="0" t="s">
        <x:v>55</x:v>
      </x:c>
      <x:c r="K1038" s="0" t="s">
        <x:v>56</x:v>
      </x:c>
      <x:c r="L1038" s="0">
        <x:v>1213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80</x:v>
      </x:c>
      <x:c r="F1039" s="0" t="s">
        <x:v>81</x:v>
      </x:c>
      <x:c r="G1039" s="0" t="s">
        <x:v>60</x:v>
      </x:c>
      <x:c r="H1039" s="0" t="s">
        <x:v>61</x:v>
      </x:c>
      <x:c r="I1039" s="0" t="s">
        <x:v>57</x:v>
      </x:c>
      <x:c r="J1039" s="0" t="s">
        <x:v>57</x:v>
      </x:c>
      <x:c r="K1039" s="0" t="s">
        <x:v>56</x:v>
      </x:c>
      <x:c r="L1039" s="0">
        <x:v>1491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80</x:v>
      </x:c>
      <x:c r="F1040" s="0" t="s">
        <x:v>81</x:v>
      </x:c>
      <x:c r="G1040" s="0" t="s">
        <x:v>62</x:v>
      </x:c>
      <x:c r="H1040" s="0" t="s">
        <x:v>63</x:v>
      </x:c>
      <x:c r="I1040" s="0" t="s">
        <x:v>55</x:v>
      </x:c>
      <x:c r="J1040" s="0" t="s">
        <x:v>55</x:v>
      </x:c>
      <x:c r="K1040" s="0" t="s">
        <x:v>56</x:v>
      </x:c>
      <x:c r="L1040" s="0">
        <x:v>2876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80</x:v>
      </x:c>
      <x:c r="F1041" s="0" t="s">
        <x:v>81</x:v>
      </x:c>
      <x:c r="G1041" s="0" t="s">
        <x:v>62</x:v>
      </x:c>
      <x:c r="H1041" s="0" t="s">
        <x:v>63</x:v>
      </x:c>
      <x:c r="I1041" s="0" t="s">
        <x:v>57</x:v>
      </x:c>
      <x:c r="J1041" s="0" t="s">
        <x:v>57</x:v>
      </x:c>
      <x:c r="K1041" s="0" t="s">
        <x:v>56</x:v>
      </x:c>
      <x:c r="L1041" s="0">
        <x:v>3269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80</x:v>
      </x:c>
      <x:c r="F1042" s="0" t="s">
        <x:v>81</x:v>
      </x:c>
      <x:c r="G1042" s="0" t="s">
        <x:v>64</x:v>
      </x:c>
      <x:c r="H1042" s="0" t="s">
        <x:v>65</x:v>
      </x:c>
      <x:c r="I1042" s="0" t="s">
        <x:v>55</x:v>
      </x:c>
      <x:c r="J1042" s="0" t="s">
        <x:v>55</x:v>
      </x:c>
      <x:c r="K1042" s="0" t="s">
        <x:v>56</x:v>
      </x:c>
      <x:c r="L1042" s="0">
        <x:v>5585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80</x:v>
      </x:c>
      <x:c r="F1043" s="0" t="s">
        <x:v>81</x:v>
      </x:c>
      <x:c r="G1043" s="0" t="s">
        <x:v>64</x:v>
      </x:c>
      <x:c r="H1043" s="0" t="s">
        <x:v>65</x:v>
      </x:c>
      <x:c r="I1043" s="0" t="s">
        <x:v>57</x:v>
      </x:c>
      <x:c r="J1043" s="0" t="s">
        <x:v>57</x:v>
      </x:c>
      <x:c r="K1043" s="0" t="s">
        <x:v>56</x:v>
      </x:c>
      <x:c r="L1043" s="0">
        <x:v>6236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80</x:v>
      </x:c>
      <x:c r="F1044" s="0" t="s">
        <x:v>81</x:v>
      </x:c>
      <x:c r="G1044" s="0" t="s">
        <x:v>66</x:v>
      </x:c>
      <x:c r="H1044" s="0" t="s">
        <x:v>67</x:v>
      </x:c>
      <x:c r="I1044" s="0" t="s">
        <x:v>55</x:v>
      </x:c>
      <x:c r="J1044" s="0" t="s">
        <x:v>55</x:v>
      </x:c>
      <x:c r="K1044" s="0" t="s">
        <x:v>56</x:v>
      </x:c>
      <x:c r="L1044" s="0">
        <x:v>2806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80</x:v>
      </x:c>
      <x:c r="F1045" s="0" t="s">
        <x:v>81</x:v>
      </x:c>
      <x:c r="G1045" s="0" t="s">
        <x:v>66</x:v>
      </x:c>
      <x:c r="H1045" s="0" t="s">
        <x:v>67</x:v>
      </x:c>
      <x:c r="I1045" s="0" t="s">
        <x:v>57</x:v>
      </x:c>
      <x:c r="J1045" s="0" t="s">
        <x:v>57</x:v>
      </x:c>
      <x:c r="K1045" s="0" t="s">
        <x:v>56</x:v>
      </x:c>
      <x:c r="L1045" s="0">
        <x:v>2693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80</x:v>
      </x:c>
      <x:c r="F1046" s="0" t="s">
        <x:v>81</x:v>
      </x:c>
      <x:c r="G1046" s="0" t="s">
        <x:v>68</x:v>
      </x:c>
      <x:c r="H1046" s="0" t="s">
        <x:v>69</x:v>
      </x:c>
      <x:c r="I1046" s="0" t="s">
        <x:v>55</x:v>
      </x:c>
      <x:c r="J1046" s="0" t="s">
        <x:v>55</x:v>
      </x:c>
      <x:c r="K1046" s="0" t="s">
        <x:v>56</x:v>
      </x:c>
      <x:c r="L1046" s="0">
        <x:v>2615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80</x:v>
      </x:c>
      <x:c r="F1047" s="0" t="s">
        <x:v>81</x:v>
      </x:c>
      <x:c r="G1047" s="0" t="s">
        <x:v>68</x:v>
      </x:c>
      <x:c r="H1047" s="0" t="s">
        <x:v>69</x:v>
      </x:c>
      <x:c r="I1047" s="0" t="s">
        <x:v>57</x:v>
      </x:c>
      <x:c r="J1047" s="0" t="s">
        <x:v>57</x:v>
      </x:c>
      <x:c r="K1047" s="0" t="s">
        <x:v>56</x:v>
      </x:c>
      <x:c r="L1047" s="0">
        <x:v>2587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80</x:v>
      </x:c>
      <x:c r="F1048" s="0" t="s">
        <x:v>81</x:v>
      </x:c>
      <x:c r="G1048" s="0" t="s">
        <x:v>70</x:v>
      </x:c>
      <x:c r="H1048" s="0" t="s">
        <x:v>71</x:v>
      </x:c>
      <x:c r="I1048" s="0" t="s">
        <x:v>55</x:v>
      </x:c>
      <x:c r="J1048" s="0" t="s">
        <x:v>55</x:v>
      </x:c>
      <x:c r="K1048" s="0" t="s">
        <x:v>56</x:v>
      </x:c>
      <x:c r="L1048" s="0">
        <x:v>980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80</x:v>
      </x:c>
      <x:c r="F1049" s="0" t="s">
        <x:v>81</x:v>
      </x:c>
      <x:c r="G1049" s="0" t="s">
        <x:v>70</x:v>
      </x:c>
      <x:c r="H1049" s="0" t="s">
        <x:v>71</x:v>
      </x:c>
      <x:c r="I1049" s="0" t="s">
        <x:v>57</x:v>
      </x:c>
      <x:c r="J1049" s="0" t="s">
        <x:v>57</x:v>
      </x:c>
      <x:c r="K1049" s="0" t="s">
        <x:v>56</x:v>
      </x:c>
      <x:c r="L1049" s="0">
        <x:v>1108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80</x:v>
      </x:c>
      <x:c r="F1050" s="0" t="s">
        <x:v>81</x:v>
      </x:c>
      <x:c r="G1050" s="0" t="s">
        <x:v>72</x:v>
      </x:c>
      <x:c r="H1050" s="0" t="s">
        <x:v>73</x:v>
      </x:c>
      <x:c r="I1050" s="0" t="s">
        <x:v>55</x:v>
      </x:c>
      <x:c r="J1050" s="0" t="s">
        <x:v>55</x:v>
      </x:c>
      <x:c r="K1050" s="0" t="s">
        <x:v>56</x:v>
      </x:c>
      <x:c r="L1050" s="0">
        <x:v>974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80</x:v>
      </x:c>
      <x:c r="F1051" s="0" t="s">
        <x:v>81</x:v>
      </x:c>
      <x:c r="G1051" s="0" t="s">
        <x:v>72</x:v>
      </x:c>
      <x:c r="H1051" s="0" t="s">
        <x:v>73</x:v>
      </x:c>
      <x:c r="I1051" s="0" t="s">
        <x:v>57</x:v>
      </x:c>
      <x:c r="J1051" s="0" t="s">
        <x:v>57</x:v>
      </x:c>
      <x:c r="K1051" s="0" t="s">
        <x:v>56</x:v>
      </x:c>
      <x:c r="L1051" s="0">
        <x:v>981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80</x:v>
      </x:c>
      <x:c r="F1052" s="0" t="s">
        <x:v>81</x:v>
      </x:c>
      <x:c r="G1052" s="0" t="s">
        <x:v>74</x:v>
      </x:c>
      <x:c r="H1052" s="0" t="s">
        <x:v>75</x:v>
      </x:c>
      <x:c r="I1052" s="0" t="s">
        <x:v>55</x:v>
      </x:c>
      <x:c r="J1052" s="0" t="s">
        <x:v>55</x:v>
      </x:c>
      <x:c r="K1052" s="0" t="s">
        <x:v>56</x:v>
      </x:c>
      <x:c r="L1052" s="0">
        <x:v>572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80</x:v>
      </x:c>
      <x:c r="F1053" s="0" t="s">
        <x:v>81</x:v>
      </x:c>
      <x:c r="G1053" s="0" t="s">
        <x:v>74</x:v>
      </x:c>
      <x:c r="H1053" s="0" t="s">
        <x:v>75</x:v>
      </x:c>
      <x:c r="I1053" s="0" t="s">
        <x:v>57</x:v>
      </x:c>
      <x:c r="J1053" s="0" t="s">
        <x:v>57</x:v>
      </x:c>
      <x:c r="K1053" s="0" t="s">
        <x:v>56</x:v>
      </x:c>
      <x:c r="L1053" s="0">
        <x:v>529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80</x:v>
      </x:c>
      <x:c r="F1054" s="0" t="s">
        <x:v>81</x:v>
      </x:c>
      <x:c r="G1054" s="0" t="s">
        <x:v>76</x:v>
      </x:c>
      <x:c r="H1054" s="0" t="s">
        <x:v>77</x:v>
      </x:c>
      <x:c r="I1054" s="0" t="s">
        <x:v>55</x:v>
      </x:c>
      <x:c r="J1054" s="0" t="s">
        <x:v>55</x:v>
      </x:c>
      <x:c r="K1054" s="0" t="s">
        <x:v>56</x:v>
      </x:c>
      <x:c r="L1054" s="0">
        <x:v>284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80</x:v>
      </x:c>
      <x:c r="F1055" s="0" t="s">
        <x:v>81</x:v>
      </x:c>
      <x:c r="G1055" s="0" t="s">
        <x:v>76</x:v>
      </x:c>
      <x:c r="H1055" s="0" t="s">
        <x:v>77</x:v>
      </x:c>
      <x:c r="I1055" s="0" t="s">
        <x:v>57</x:v>
      </x:c>
      <x:c r="J1055" s="0" t="s">
        <x:v>57</x:v>
      </x:c>
      <x:c r="K1055" s="0" t="s">
        <x:v>56</x:v>
      </x:c>
      <x:c r="L1055" s="0">
        <x:v>292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80</x:v>
      </x:c>
      <x:c r="F1056" s="0" t="s">
        <x:v>81</x:v>
      </x:c>
      <x:c r="G1056" s="0" t="s">
        <x:v>78</x:v>
      </x:c>
      <x:c r="H1056" s="0" t="s">
        <x:v>79</x:v>
      </x:c>
      <x:c r="I1056" s="0" t="s">
        <x:v>55</x:v>
      </x:c>
      <x:c r="J1056" s="0" t="s">
        <x:v>55</x:v>
      </x:c>
      <x:c r="K1056" s="0" t="s">
        <x:v>56</x:v>
      </x:c>
      <x:c r="L1056" s="0">
        <x:v>5226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80</x:v>
      </x:c>
      <x:c r="F1057" s="0" t="s">
        <x:v>81</x:v>
      </x:c>
      <x:c r="G1057" s="0" t="s">
        <x:v>78</x:v>
      </x:c>
      <x:c r="H1057" s="0" t="s">
        <x:v>79</x:v>
      </x:c>
      <x:c r="I1057" s="0" t="s">
        <x:v>57</x:v>
      </x:c>
      <x:c r="J1057" s="0" t="s">
        <x:v>57</x:v>
      </x:c>
      <x:c r="K1057" s="0" t="s">
        <x:v>56</x:v>
      </x:c>
      <x:c r="L1057" s="0">
        <x:v>5025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82</x:v>
      </x:c>
      <x:c r="F1058" s="0" t="s">
        <x:v>83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29245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82</x:v>
      </x:c>
      <x:c r="F1059" s="0" t="s">
        <x:v>83</x:v>
      </x:c>
      <x:c r="G1059" s="0" t="s">
        <x:v>52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30223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82</x:v>
      </x:c>
      <x:c r="F1060" s="0" t="s">
        <x:v>83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6885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82</x:v>
      </x:c>
      <x:c r="F1061" s="0" t="s">
        <x:v>83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7283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82</x:v>
      </x:c>
      <x:c r="F1062" s="0" t="s">
        <x:v>83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2635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82</x:v>
      </x:c>
      <x:c r="F1063" s="0" t="s">
        <x:v>83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2911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82</x:v>
      </x:c>
      <x:c r="F1064" s="0" t="s">
        <x:v>83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4122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82</x:v>
      </x:c>
      <x:c r="F1065" s="0" t="s">
        <x:v>83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4539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82</x:v>
      </x:c>
      <x:c r="F1066" s="0" t="s">
        <x:v>83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5476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82</x:v>
      </x:c>
      <x:c r="F1067" s="0" t="s">
        <x:v>83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5656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82</x:v>
      </x:c>
      <x:c r="F1068" s="0" t="s">
        <x:v>83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2973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82</x:v>
      </x:c>
      <x:c r="F1069" s="0" t="s">
        <x:v>83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2797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82</x:v>
      </x:c>
      <x:c r="F1070" s="0" t="s">
        <x:v>83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1969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82</x:v>
      </x:c>
      <x:c r="F1071" s="0" t="s">
        <x:v>83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1944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82</x:v>
      </x:c>
      <x:c r="F1072" s="0" t="s">
        <x:v>83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511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82</x:v>
      </x:c>
      <x:c r="F1073" s="0" t="s">
        <x:v>83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644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82</x:v>
      </x:c>
      <x:c r="F1074" s="0" t="s">
        <x:v>83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2020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82</x:v>
      </x:c>
      <x:c r="F1075" s="0" t="s">
        <x:v>83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1877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82</x:v>
      </x:c>
      <x:c r="F1076" s="0" t="s">
        <x:v>83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828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82</x:v>
      </x:c>
      <x:c r="F1077" s="0" t="s">
        <x:v>83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802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82</x:v>
      </x:c>
      <x:c r="F1078" s="0" t="s">
        <x:v>83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189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82</x:v>
      </x:c>
      <x:c r="F1079" s="0" t="s">
        <x:v>83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197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82</x:v>
      </x:c>
      <x:c r="F1080" s="0" t="s">
        <x:v>83</x:v>
      </x:c>
      <x:c r="G1080" s="0" t="s">
        <x:v>78</x:v>
      </x:c>
      <x:c r="H1080" s="0" t="s">
        <x:v>79</x:v>
      </x:c>
      <x:c r="I1080" s="0" t="s">
        <x:v>55</x:v>
      </x:c>
      <x:c r="J1080" s="0" t="s">
        <x:v>55</x:v>
      </x:c>
      <x:c r="K1080" s="0" t="s">
        <x:v>56</x:v>
      </x:c>
      <x:c r="L1080" s="0">
        <x:v>1637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82</x:v>
      </x:c>
      <x:c r="F1081" s="0" t="s">
        <x:v>83</x:v>
      </x:c>
      <x:c r="G1081" s="0" t="s">
        <x:v>78</x:v>
      </x:c>
      <x:c r="H1081" s="0" t="s">
        <x:v>79</x:v>
      </x:c>
      <x:c r="I1081" s="0" t="s">
        <x:v>57</x:v>
      </x:c>
      <x:c r="J1081" s="0" t="s">
        <x:v>57</x:v>
      </x:c>
      <x:c r="K1081" s="0" t="s">
        <x:v>56</x:v>
      </x:c>
      <x:c r="L1081" s="0">
        <x:v>1573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84</x:v>
      </x:c>
      <x:c r="F1082" s="0" t="s">
        <x:v>85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5112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84</x:v>
      </x:c>
      <x:c r="F1083" s="0" t="s">
        <x:v>85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5148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84</x:v>
      </x:c>
      <x:c r="F1084" s="0" t="s">
        <x:v>85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1310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84</x:v>
      </x:c>
      <x:c r="F1085" s="0" t="s">
        <x:v>85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1345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84</x:v>
      </x:c>
      <x:c r="F1086" s="0" t="s">
        <x:v>85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340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84</x:v>
      </x:c>
      <x:c r="F1087" s="0" t="s">
        <x:v>85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362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84</x:v>
      </x:c>
      <x:c r="F1088" s="0" t="s">
        <x:v>85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575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84</x:v>
      </x:c>
      <x:c r="F1089" s="0" t="s">
        <x:v>85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668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84</x:v>
      </x:c>
      <x:c r="F1090" s="0" t="s">
        <x:v>85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839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84</x:v>
      </x:c>
      <x:c r="F1091" s="0" t="s">
        <x:v>85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833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84</x:v>
      </x:c>
      <x:c r="F1092" s="0" t="s">
        <x:v>85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496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84</x:v>
      </x:c>
      <x:c r="F1093" s="0" t="s">
        <x:v>85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487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84</x:v>
      </x:c>
      <x:c r="F1094" s="0" t="s">
        <x:v>85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332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84</x:v>
      </x:c>
      <x:c r="F1095" s="0" t="s">
        <x:v>85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323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84</x:v>
      </x:c>
      <x:c r="F1096" s="0" t="s">
        <x:v>85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115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84</x:v>
      </x:c>
      <x:c r="F1097" s="0" t="s">
        <x:v>85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118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84</x:v>
      </x:c>
      <x:c r="F1098" s="0" t="s">
        <x:v>85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502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84</x:v>
      </x:c>
      <x:c r="F1099" s="0" t="s">
        <x:v>85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432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84</x:v>
      </x:c>
      <x:c r="F1100" s="0" t="s">
        <x:v>85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269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84</x:v>
      </x:c>
      <x:c r="F1101" s="0" t="s">
        <x:v>85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266</x:v>
      </x:c>
    </x:row>
    <x:row r="1102" spans="1:12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84</x:v>
      </x:c>
      <x:c r="F1102" s="0" t="s">
        <x:v>85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31</x:v>
      </x:c>
    </x:row>
    <x:row r="1103" spans="1:12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84</x:v>
      </x:c>
      <x:c r="F1103" s="0" t="s">
        <x:v>85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34</x:v>
      </x:c>
    </x:row>
    <x:row r="1104" spans="1:12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84</x:v>
      </x:c>
      <x:c r="F1104" s="0" t="s">
        <x:v>85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303</x:v>
      </x:c>
    </x:row>
    <x:row r="1105" spans="1:12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84</x:v>
      </x:c>
      <x:c r="F1105" s="0" t="s">
        <x:v>85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280</x:v>
      </x:c>
    </x:row>
    <x:row r="1106" spans="1:12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86</x:v>
      </x:c>
      <x:c r="F1106" s="0" t="s">
        <x:v>87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1697</x:v>
      </x:c>
    </x:row>
    <x:row r="1107" spans="1:12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86</x:v>
      </x:c>
      <x:c r="F1107" s="0" t="s">
        <x:v>87</x:v>
      </x:c>
      <x:c r="G1107" s="0" t="s">
        <x:v>52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1799</x:v>
      </x:c>
    </x:row>
    <x:row r="1108" spans="1:12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86</x:v>
      </x:c>
      <x:c r="F1108" s="0" t="s">
        <x:v>87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547</x:v>
      </x:c>
    </x:row>
    <x:row r="1109" spans="1:12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86</x:v>
      </x:c>
      <x:c r="F1109" s="0" t="s">
        <x:v>87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520</x:v>
      </x:c>
    </x:row>
    <x:row r="1110" spans="1:12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86</x:v>
      </x:c>
      <x:c r="F1110" s="0" t="s">
        <x:v>87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90</x:v>
      </x:c>
    </x:row>
    <x:row r="1111" spans="1:12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86</x:v>
      </x:c>
      <x:c r="F1111" s="0" t="s">
        <x:v>87</x:v>
      </x:c>
      <x:c r="G1111" s="0" t="s">
        <x:v>60</x:v>
      </x:c>
      <x:c r="H1111" s="0" t="s">
        <x:v>61</x:v>
      </x:c>
      <x:c r="I1111" s="0" t="s">
        <x:v>57</x:v>
      </x:c>
      <x:c r="J1111" s="0" t="s">
        <x:v>57</x:v>
      </x:c>
      <x:c r="K1111" s="0" t="s">
        <x:v>56</x:v>
      </x:c>
      <x:c r="L1111" s="0">
        <x:v>129</x:v>
      </x:c>
    </x:row>
    <x:row r="1112" spans="1:12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86</x:v>
      </x:c>
      <x:c r="F1112" s="0" t="s">
        <x:v>87</x:v>
      </x:c>
      <x:c r="G1112" s="0" t="s">
        <x:v>62</x:v>
      </x:c>
      <x:c r="H1112" s="0" t="s">
        <x:v>63</x:v>
      </x:c>
      <x:c r="I1112" s="0" t="s">
        <x:v>55</x:v>
      </x:c>
      <x:c r="J1112" s="0" t="s">
        <x:v>55</x:v>
      </x:c>
      <x:c r="K1112" s="0" t="s">
        <x:v>56</x:v>
      </x:c>
      <x:c r="L1112" s="0">
        <x:v>178</x:v>
      </x:c>
    </x:row>
    <x:row r="1113" spans="1:12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86</x:v>
      </x:c>
      <x:c r="F1113" s="0" t="s">
        <x:v>87</x:v>
      </x:c>
      <x:c r="G1113" s="0" t="s">
        <x:v>62</x:v>
      </x:c>
      <x:c r="H1113" s="0" t="s">
        <x:v>63</x:v>
      </x:c>
      <x:c r="I1113" s="0" t="s">
        <x:v>57</x:v>
      </x:c>
      <x:c r="J1113" s="0" t="s">
        <x:v>57</x:v>
      </x:c>
      <x:c r="K1113" s="0" t="s">
        <x:v>56</x:v>
      </x:c>
      <x:c r="L1113" s="0">
        <x:v>200</x:v>
      </x:c>
    </x:row>
    <x:row r="1114" spans="1:12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86</x:v>
      </x:c>
      <x:c r="F1114" s="0" t="s">
        <x:v>87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215</x:v>
      </x:c>
    </x:row>
    <x:row r="1115" spans="1:12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86</x:v>
      </x:c>
      <x:c r="F1115" s="0" t="s">
        <x:v>87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267</x:v>
      </x:c>
    </x:row>
    <x:row r="1116" spans="1:12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86</x:v>
      </x:c>
      <x:c r="F1116" s="0" t="s">
        <x:v>87</x:v>
      </x:c>
      <x:c r="G1116" s="0" t="s">
        <x:v>66</x:v>
      </x:c>
      <x:c r="H1116" s="0" t="s">
        <x:v>67</x:v>
      </x:c>
      <x:c r="I1116" s="0" t="s">
        <x:v>55</x:v>
      </x:c>
      <x:c r="J1116" s="0" t="s">
        <x:v>55</x:v>
      </x:c>
      <x:c r="K1116" s="0" t="s">
        <x:v>56</x:v>
      </x:c>
      <x:c r="L1116" s="0">
        <x:v>162</x:v>
      </x:c>
    </x:row>
    <x:row r="1117" spans="1:12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86</x:v>
      </x:c>
      <x:c r="F1117" s="0" t="s">
        <x:v>87</x:v>
      </x:c>
      <x:c r="G1117" s="0" t="s">
        <x:v>66</x:v>
      </x:c>
      <x:c r="H1117" s="0" t="s">
        <x:v>67</x:v>
      </x:c>
      <x:c r="I1117" s="0" t="s">
        <x:v>57</x:v>
      </x:c>
      <x:c r="J1117" s="0" t="s">
        <x:v>57</x:v>
      </x:c>
      <x:c r="K1117" s="0" t="s">
        <x:v>56</x:v>
      </x:c>
      <x:c r="L1117" s="0">
        <x:v>153</x:v>
      </x:c>
    </x:row>
    <x:row r="1118" spans="1:12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86</x:v>
      </x:c>
      <x:c r="F1118" s="0" t="s">
        <x:v>87</x:v>
      </x:c>
      <x:c r="G1118" s="0" t="s">
        <x:v>68</x:v>
      </x:c>
      <x:c r="H1118" s="0" t="s">
        <x:v>69</x:v>
      </x:c>
      <x:c r="I1118" s="0" t="s">
        <x:v>55</x:v>
      </x:c>
      <x:c r="J1118" s="0" t="s">
        <x:v>55</x:v>
      </x:c>
      <x:c r="K1118" s="0" t="s">
        <x:v>56</x:v>
      </x:c>
      <x:c r="L1118" s="0">
        <x:v>99</x:v>
      </x:c>
    </x:row>
    <x:row r="1119" spans="1:12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86</x:v>
      </x:c>
      <x:c r="F1119" s="0" t="s">
        <x:v>87</x:v>
      </x:c>
      <x:c r="G1119" s="0" t="s">
        <x:v>68</x:v>
      </x:c>
      <x:c r="H1119" s="0" t="s">
        <x:v>69</x:v>
      </x:c>
      <x:c r="I1119" s="0" t="s">
        <x:v>57</x:v>
      </x:c>
      <x:c r="J1119" s="0" t="s">
        <x:v>57</x:v>
      </x:c>
      <x:c r="K1119" s="0" t="s">
        <x:v>56</x:v>
      </x:c>
      <x:c r="L1119" s="0">
        <x:v>92</x:v>
      </x:c>
    </x:row>
    <x:row r="1120" spans="1:12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86</x:v>
      </x:c>
      <x:c r="F1120" s="0" t="s">
        <x:v>87</x:v>
      </x:c>
      <x:c r="G1120" s="0" t="s">
        <x:v>70</x:v>
      </x:c>
      <x:c r="H1120" s="0" t="s">
        <x:v>71</x:v>
      </x:c>
      <x:c r="I1120" s="0" t="s">
        <x:v>55</x:v>
      </x:c>
      <x:c r="J1120" s="0" t="s">
        <x:v>55</x:v>
      </x:c>
      <x:c r="K1120" s="0" t="s">
        <x:v>56</x:v>
      </x:c>
      <x:c r="L1120" s="0">
        <x:v>30</x:v>
      </x:c>
    </x:row>
    <x:row r="1121" spans="1:12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86</x:v>
      </x:c>
      <x:c r="F1121" s="0" t="s">
        <x:v>87</x:v>
      </x:c>
      <x:c r="G1121" s="0" t="s">
        <x:v>70</x:v>
      </x:c>
      <x:c r="H1121" s="0" t="s">
        <x:v>71</x:v>
      </x:c>
      <x:c r="I1121" s="0" t="s">
        <x:v>57</x:v>
      </x:c>
      <x:c r="J1121" s="0" t="s">
        <x:v>57</x:v>
      </x:c>
      <x:c r="K1121" s="0" t="s">
        <x:v>56</x:v>
      </x:c>
      <x:c r="L1121" s="0">
        <x:v>29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86</x:v>
      </x:c>
      <x:c r="F1122" s="0" t="s">
        <x:v>87</x:v>
      </x:c>
      <x:c r="G1122" s="0" t="s">
        <x:v>72</x:v>
      </x:c>
      <x:c r="H1122" s="0" t="s">
        <x:v>73</x:v>
      </x:c>
      <x:c r="I1122" s="0" t="s">
        <x:v>55</x:v>
      </x:c>
      <x:c r="J1122" s="0" t="s">
        <x:v>55</x:v>
      </x:c>
      <x:c r="K1122" s="0" t="s">
        <x:v>56</x:v>
      </x:c>
      <x:c r="L1122" s="0">
        <x:v>151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86</x:v>
      </x:c>
      <x:c r="F1123" s="0" t="s">
        <x:v>87</x:v>
      </x:c>
      <x:c r="G1123" s="0" t="s">
        <x:v>72</x:v>
      </x:c>
      <x:c r="H1123" s="0" t="s">
        <x:v>73</x:v>
      </x:c>
      <x:c r="I1123" s="0" t="s">
        <x:v>57</x:v>
      </x:c>
      <x:c r="J1123" s="0" t="s">
        <x:v>57</x:v>
      </x:c>
      <x:c r="K1123" s="0" t="s">
        <x:v>56</x:v>
      </x:c>
      <x:c r="L1123" s="0">
        <x:v>176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86</x:v>
      </x:c>
      <x:c r="F1124" s="0" t="s">
        <x:v>87</x:v>
      </x:c>
      <x:c r="G1124" s="0" t="s">
        <x:v>74</x:v>
      </x:c>
      <x:c r="H1124" s="0" t="s">
        <x:v>75</x:v>
      </x:c>
      <x:c r="I1124" s="0" t="s">
        <x:v>55</x:v>
      </x:c>
      <x:c r="J1124" s="0" t="s">
        <x:v>55</x:v>
      </x:c>
      <x:c r="K1124" s="0" t="s">
        <x:v>56</x:v>
      </x:c>
      <x:c r="L1124" s="0">
        <x:v>114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86</x:v>
      </x:c>
      <x:c r="F1125" s="0" t="s">
        <x:v>87</x:v>
      </x:c>
      <x:c r="G1125" s="0" t="s">
        <x:v>74</x:v>
      </x:c>
      <x:c r="H1125" s="0" t="s">
        <x:v>75</x:v>
      </x:c>
      <x:c r="I1125" s="0" t="s">
        <x:v>57</x:v>
      </x:c>
      <x:c r="J1125" s="0" t="s">
        <x:v>57</x:v>
      </x:c>
      <x:c r="K1125" s="0" t="s">
        <x:v>56</x:v>
      </x:c>
      <x:c r="L1125" s="0">
        <x:v>123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86</x:v>
      </x:c>
      <x:c r="F1126" s="0" t="s">
        <x:v>87</x:v>
      </x:c>
      <x:c r="G1126" s="0" t="s">
        <x:v>76</x:v>
      </x:c>
      <x:c r="H1126" s="0" t="s">
        <x:v>77</x:v>
      </x:c>
      <x:c r="I1126" s="0" t="s">
        <x:v>55</x:v>
      </x:c>
      <x:c r="J1126" s="0" t="s">
        <x:v>55</x:v>
      </x:c>
      <x:c r="K1126" s="0" t="s">
        <x:v>56</x:v>
      </x:c>
      <x:c r="L1126" s="0">
        <x:v>11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86</x:v>
      </x:c>
      <x:c r="F1127" s="0" t="s">
        <x:v>87</x:v>
      </x:c>
      <x:c r="G1127" s="0" t="s">
        <x:v>76</x:v>
      </x:c>
      <x:c r="H1127" s="0" t="s">
        <x:v>77</x:v>
      </x:c>
      <x:c r="I1127" s="0" t="s">
        <x:v>57</x:v>
      </x:c>
      <x:c r="J1127" s="0" t="s">
        <x:v>57</x:v>
      </x:c>
      <x:c r="K1127" s="0" t="s">
        <x:v>56</x:v>
      </x:c>
      <x:c r="L1127" s="0">
        <x:v>8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86</x:v>
      </x:c>
      <x:c r="F1128" s="0" t="s">
        <x:v>87</x:v>
      </x:c>
      <x:c r="G1128" s="0" t="s">
        <x:v>78</x:v>
      </x:c>
      <x:c r="H1128" s="0" t="s">
        <x:v>79</x:v>
      </x:c>
      <x:c r="I1128" s="0" t="s">
        <x:v>55</x:v>
      </x:c>
      <x:c r="J1128" s="0" t="s">
        <x:v>55</x:v>
      </x:c>
      <x:c r="K1128" s="0" t="s">
        <x:v>56</x:v>
      </x:c>
      <x:c r="L1128" s="0">
        <x:v>100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86</x:v>
      </x:c>
      <x:c r="F1129" s="0" t="s">
        <x:v>87</x:v>
      </x:c>
      <x:c r="G1129" s="0" t="s">
        <x:v>78</x:v>
      </x:c>
      <x:c r="H1129" s="0" t="s">
        <x:v>79</x:v>
      </x:c>
      <x:c r="I1129" s="0" t="s">
        <x:v>57</x:v>
      </x:c>
      <x:c r="J1129" s="0" t="s">
        <x:v>57</x:v>
      </x:c>
      <x:c r="K1129" s="0" t="s">
        <x:v>56</x:v>
      </x:c>
      <x:c r="L1129" s="0">
        <x:v>102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88</x:v>
      </x:c>
      <x:c r="F1130" s="0" t="s">
        <x:v>89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6686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88</x:v>
      </x:c>
      <x:c r="F1131" s="0" t="s">
        <x:v>89</x:v>
      </x:c>
      <x:c r="G1131" s="0" t="s">
        <x:v>52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6731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88</x:v>
      </x:c>
      <x:c r="F1132" s="0" t="s">
        <x:v>89</x:v>
      </x:c>
      <x:c r="G1132" s="0" t="s">
        <x:v>58</x:v>
      </x:c>
      <x:c r="H1132" s="0" t="s">
        <x:v>59</x:v>
      </x:c>
      <x:c r="I1132" s="0" t="s">
        <x:v>55</x:v>
      </x:c>
      <x:c r="J1132" s="0" t="s">
        <x:v>55</x:v>
      </x:c>
      <x:c r="K1132" s="0" t="s">
        <x:v>56</x:v>
      </x:c>
      <x:c r="L1132" s="0">
        <x:v>276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88</x:v>
      </x:c>
      <x:c r="F1133" s="0" t="s">
        <x:v>89</x:v>
      </x:c>
      <x:c r="G1133" s="0" t="s">
        <x:v>58</x:v>
      </x:c>
      <x:c r="H1133" s="0" t="s">
        <x:v>59</x:v>
      </x:c>
      <x:c r="I1133" s="0" t="s">
        <x:v>57</x:v>
      </x:c>
      <x:c r="J1133" s="0" t="s">
        <x:v>57</x:v>
      </x:c>
      <x:c r="K1133" s="0" t="s">
        <x:v>56</x:v>
      </x:c>
      <x:c r="L1133" s="0">
        <x:v>277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88</x:v>
      </x:c>
      <x:c r="F1134" s="0" t="s">
        <x:v>89</x:v>
      </x:c>
      <x:c r="G1134" s="0" t="s">
        <x:v>60</x:v>
      </x:c>
      <x:c r="H1134" s="0" t="s">
        <x:v>61</x:v>
      </x:c>
      <x:c r="I1134" s="0" t="s">
        <x:v>55</x:v>
      </x:c>
      <x:c r="J1134" s="0" t="s">
        <x:v>55</x:v>
      </x:c>
      <x:c r="K1134" s="0" t="s">
        <x:v>56</x:v>
      </x:c>
      <x:c r="L1134" s="0">
        <x:v>75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88</x:v>
      </x:c>
      <x:c r="F1135" s="0" t="s">
        <x:v>89</x:v>
      </x:c>
      <x:c r="G1135" s="0" t="s">
        <x:v>60</x:v>
      </x:c>
      <x:c r="H1135" s="0" t="s">
        <x:v>61</x:v>
      </x:c>
      <x:c r="I1135" s="0" t="s">
        <x:v>57</x:v>
      </x:c>
      <x:c r="J1135" s="0" t="s">
        <x:v>57</x:v>
      </x:c>
      <x:c r="K1135" s="0" t="s">
        <x:v>56</x:v>
      </x:c>
      <x:c r="L1135" s="0">
        <x:v>114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88</x:v>
      </x:c>
      <x:c r="F1136" s="0" t="s">
        <x:v>89</x:v>
      </x:c>
      <x:c r="G1136" s="0" t="s">
        <x:v>62</x:v>
      </x:c>
      <x:c r="H1136" s="0" t="s">
        <x:v>63</x:v>
      </x:c>
      <x:c r="I1136" s="0" t="s">
        <x:v>55</x:v>
      </x:c>
      <x:c r="J1136" s="0" t="s">
        <x:v>55</x:v>
      </x:c>
      <x:c r="K1136" s="0" t="s">
        <x:v>56</x:v>
      </x:c>
      <x:c r="L1136" s="0">
        <x:v>283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88</x:v>
      </x:c>
      <x:c r="F1137" s="0" t="s">
        <x:v>89</x:v>
      </x:c>
      <x:c r="G1137" s="0" t="s">
        <x:v>62</x:v>
      </x:c>
      <x:c r="H1137" s="0" t="s">
        <x:v>63</x:v>
      </x:c>
      <x:c r="I1137" s="0" t="s">
        <x:v>57</x:v>
      </x:c>
      <x:c r="J1137" s="0" t="s">
        <x:v>57</x:v>
      </x:c>
      <x:c r="K1137" s="0" t="s">
        <x:v>56</x:v>
      </x:c>
      <x:c r="L1137" s="0">
        <x:v>325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88</x:v>
      </x:c>
      <x:c r="F1138" s="0" t="s">
        <x:v>89</x:v>
      </x:c>
      <x:c r="G1138" s="0" t="s">
        <x:v>64</x:v>
      </x:c>
      <x:c r="H1138" s="0" t="s">
        <x:v>65</x:v>
      </x:c>
      <x:c r="I1138" s="0" t="s">
        <x:v>55</x:v>
      </x:c>
      <x:c r="J1138" s="0" t="s">
        <x:v>55</x:v>
      </x:c>
      <x:c r="K1138" s="0" t="s">
        <x:v>56</x:v>
      </x:c>
      <x:c r="L1138" s="0">
        <x:v>1188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88</x:v>
      </x:c>
      <x:c r="F1139" s="0" t="s">
        <x:v>89</x:v>
      </x:c>
      <x:c r="G1139" s="0" t="s">
        <x:v>64</x:v>
      </x:c>
      <x:c r="H1139" s="0" t="s">
        <x:v>65</x:v>
      </x:c>
      <x:c r="I1139" s="0" t="s">
        <x:v>57</x:v>
      </x:c>
      <x:c r="J1139" s="0" t="s">
        <x:v>57</x:v>
      </x:c>
      <x:c r="K1139" s="0" t="s">
        <x:v>56</x:v>
      </x:c>
      <x:c r="L1139" s="0">
        <x:v>1278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88</x:v>
      </x:c>
      <x:c r="F1140" s="0" t="s">
        <x:v>89</x:v>
      </x:c>
      <x:c r="G1140" s="0" t="s">
        <x:v>66</x:v>
      </x:c>
      <x:c r="H1140" s="0" t="s">
        <x:v>67</x:v>
      </x:c>
      <x:c r="I1140" s="0" t="s">
        <x:v>55</x:v>
      </x:c>
      <x:c r="J1140" s="0" t="s">
        <x:v>55</x:v>
      </x:c>
      <x:c r="K1140" s="0" t="s">
        <x:v>56</x:v>
      </x:c>
      <x:c r="L1140" s="0">
        <x:v>432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88</x:v>
      </x:c>
      <x:c r="F1141" s="0" t="s">
        <x:v>89</x:v>
      </x:c>
      <x:c r="G1141" s="0" t="s">
        <x:v>66</x:v>
      </x:c>
      <x:c r="H1141" s="0" t="s">
        <x:v>67</x:v>
      </x:c>
      <x:c r="I1141" s="0" t="s">
        <x:v>57</x:v>
      </x:c>
      <x:c r="J1141" s="0" t="s">
        <x:v>57</x:v>
      </x:c>
      <x:c r="K1141" s="0" t="s">
        <x:v>56</x:v>
      </x:c>
      <x:c r="L1141" s="0">
        <x:v>384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88</x:v>
      </x:c>
      <x:c r="F1142" s="0" t="s">
        <x:v>89</x:v>
      </x:c>
      <x:c r="G1142" s="0" t="s">
        <x:v>68</x:v>
      </x:c>
      <x:c r="H1142" s="0" t="s">
        <x:v>69</x:v>
      </x:c>
      <x:c r="I1142" s="0" t="s">
        <x:v>55</x:v>
      </x:c>
      <x:c r="J1142" s="0" t="s">
        <x:v>55</x:v>
      </x:c>
      <x:c r="K1142" s="0" t="s">
        <x:v>56</x:v>
      </x:c>
      <x:c r="L1142" s="0">
        <x:v>623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88</x:v>
      </x:c>
      <x:c r="F1143" s="0" t="s">
        <x:v>89</x:v>
      </x:c>
      <x:c r="G1143" s="0" t="s">
        <x:v>68</x:v>
      </x:c>
      <x:c r="H1143" s="0" t="s">
        <x:v>69</x:v>
      </x:c>
      <x:c r="I1143" s="0" t="s">
        <x:v>57</x:v>
      </x:c>
      <x:c r="J1143" s="0" t="s">
        <x:v>57</x:v>
      </x:c>
      <x:c r="K1143" s="0" t="s">
        <x:v>56</x:v>
      </x:c>
      <x:c r="L1143" s="0">
        <x:v>627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88</x:v>
      </x:c>
      <x:c r="F1144" s="0" t="s">
        <x:v>89</x:v>
      </x:c>
      <x:c r="G1144" s="0" t="s">
        <x:v>70</x:v>
      </x:c>
      <x:c r="H1144" s="0" t="s">
        <x:v>71</x:v>
      </x:c>
      <x:c r="I1144" s="0" t="s">
        <x:v>55</x:v>
      </x:c>
      <x:c r="J1144" s="0" t="s">
        <x:v>55</x:v>
      </x:c>
      <x:c r="K1144" s="0" t="s">
        <x:v>56</x:v>
      </x:c>
      <x:c r="L1144" s="0">
        <x:v>448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88</x:v>
      </x:c>
      <x:c r="F1145" s="0" t="s">
        <x:v>89</x:v>
      </x:c>
      <x:c r="G1145" s="0" t="s">
        <x:v>70</x:v>
      </x:c>
      <x:c r="H1145" s="0" t="s">
        <x:v>71</x:v>
      </x:c>
      <x:c r="I1145" s="0" t="s">
        <x:v>57</x:v>
      </x:c>
      <x:c r="J1145" s="0" t="s">
        <x:v>57</x:v>
      </x:c>
      <x:c r="K1145" s="0" t="s">
        <x:v>56</x:v>
      </x:c>
      <x:c r="L1145" s="0">
        <x:v>462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88</x:v>
      </x:c>
      <x:c r="F1146" s="0" t="s">
        <x:v>89</x:v>
      </x:c>
      <x:c r="G1146" s="0" t="s">
        <x:v>72</x:v>
      </x:c>
      <x:c r="H1146" s="0" t="s">
        <x:v>73</x:v>
      </x:c>
      <x:c r="I1146" s="0" t="s">
        <x:v>55</x:v>
      </x:c>
      <x:c r="J1146" s="0" t="s">
        <x:v>55</x:v>
      </x:c>
      <x:c r="K1146" s="0" t="s">
        <x:v>56</x:v>
      </x:c>
      <x:c r="L1146" s="0">
        <x:v>76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88</x:v>
      </x:c>
      <x:c r="F1147" s="0" t="s">
        <x:v>89</x:v>
      </x:c>
      <x:c r="G1147" s="0" t="s">
        <x:v>72</x:v>
      </x:c>
      <x:c r="H1147" s="0" t="s">
        <x:v>73</x:v>
      </x:c>
      <x:c r="I1147" s="0" t="s">
        <x:v>57</x:v>
      </x:c>
      <x:c r="J1147" s="0" t="s">
        <x:v>57</x:v>
      </x:c>
      <x:c r="K1147" s="0" t="s">
        <x:v>56</x:v>
      </x:c>
      <x:c r="L1147" s="0">
        <x:v>90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88</x:v>
      </x:c>
      <x:c r="F1148" s="0" t="s">
        <x:v>89</x:v>
      </x:c>
      <x:c r="G1148" s="0" t="s">
        <x:v>74</x:v>
      </x:c>
      <x:c r="H1148" s="0" t="s">
        <x:v>75</x:v>
      </x:c>
      <x:c r="I1148" s="0" t="s">
        <x:v>55</x:v>
      </x:c>
      <x:c r="J1148" s="0" t="s">
        <x:v>55</x:v>
      </x:c>
      <x:c r="K1148" s="0" t="s">
        <x:v>56</x:v>
      </x:c>
      <x:c r="L1148" s="0">
        <x:v>60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88</x:v>
      </x:c>
      <x:c r="F1149" s="0" t="s">
        <x:v>89</x:v>
      </x:c>
      <x:c r="G1149" s="0" t="s">
        <x:v>74</x:v>
      </x:c>
      <x:c r="H1149" s="0" t="s">
        <x:v>75</x:v>
      </x:c>
      <x:c r="I1149" s="0" t="s">
        <x:v>57</x:v>
      </x:c>
      <x:c r="J1149" s="0" t="s">
        <x:v>57</x:v>
      </x:c>
      <x:c r="K1149" s="0" t="s">
        <x:v>56</x:v>
      </x:c>
      <x:c r="L1149" s="0">
        <x:v>51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88</x:v>
      </x:c>
      <x:c r="F1150" s="0" t="s">
        <x:v>89</x:v>
      </x:c>
      <x:c r="G1150" s="0" t="s">
        <x:v>76</x:v>
      </x:c>
      <x:c r="H1150" s="0" t="s">
        <x:v>77</x:v>
      </x:c>
      <x:c r="I1150" s="0" t="s">
        <x:v>55</x:v>
      </x:c>
      <x:c r="J1150" s="0" t="s">
        <x:v>55</x:v>
      </x:c>
      <x:c r="K1150" s="0" t="s">
        <x:v>56</x:v>
      </x:c>
      <x:c r="L1150" s="0">
        <x:v>87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88</x:v>
      </x:c>
      <x:c r="F1151" s="0" t="s">
        <x:v>89</x:v>
      </x:c>
      <x:c r="G1151" s="0" t="s">
        <x:v>76</x:v>
      </x:c>
      <x:c r="H1151" s="0" t="s">
        <x:v>77</x:v>
      </x:c>
      <x:c r="I1151" s="0" t="s">
        <x:v>57</x:v>
      </x:c>
      <x:c r="J1151" s="0" t="s">
        <x:v>57</x:v>
      </x:c>
      <x:c r="K1151" s="0" t="s">
        <x:v>56</x:v>
      </x:c>
      <x:c r="L1151" s="0">
        <x:v>84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88</x:v>
      </x:c>
      <x:c r="F1152" s="0" t="s">
        <x:v>89</x:v>
      </x:c>
      <x:c r="G1152" s="0" t="s">
        <x:v>78</x:v>
      </x:c>
      <x:c r="H1152" s="0" t="s">
        <x:v>79</x:v>
      </x:c>
      <x:c r="I1152" s="0" t="s">
        <x:v>55</x:v>
      </x:c>
      <x:c r="J1152" s="0" t="s">
        <x:v>55</x:v>
      </x:c>
      <x:c r="K1152" s="0" t="s">
        <x:v>56</x:v>
      </x:c>
      <x:c r="L1152" s="0">
        <x:v>3138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88</x:v>
      </x:c>
      <x:c r="F1153" s="0" t="s">
        <x:v>89</x:v>
      </x:c>
      <x:c r="G1153" s="0" t="s">
        <x:v>78</x:v>
      </x:c>
      <x:c r="H1153" s="0" t="s">
        <x:v>79</x:v>
      </x:c>
      <x:c r="I1153" s="0" t="s">
        <x:v>57</x:v>
      </x:c>
      <x:c r="J1153" s="0" t="s">
        <x:v>57</x:v>
      </x:c>
      <x:c r="K1153" s="0" t="s">
        <x:v>56</x:v>
      </x:c>
      <x:c r="L1153" s="0">
        <x:v>3039</x:v>
      </x:c>
    </x:row>
    <x:row r="1154" spans="1:12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90</x:v>
      </x:c>
      <x:c r="F1154" s="0" t="s">
        <x:v>91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1185</x:v>
      </x:c>
    </x:row>
    <x:row r="1155" spans="1:12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90</x:v>
      </x:c>
      <x:c r="F1155" s="0" t="s">
        <x:v>91</x:v>
      </x:c>
      <x:c r="G1155" s="0" t="s">
        <x:v>52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1668</x:v>
      </x:c>
    </x:row>
    <x:row r="1156" spans="1:12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90</x:v>
      </x:c>
      <x:c r="F1156" s="0" t="s">
        <x:v>91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131</x:v>
      </x:c>
    </x:row>
    <x:row r="1157" spans="1:12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90</x:v>
      </x:c>
      <x:c r="F1157" s="0" t="s">
        <x:v>91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127</x:v>
      </x:c>
    </x:row>
    <x:row r="1158" spans="1:12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90</x:v>
      </x:c>
      <x:c r="F1158" s="0" t="s">
        <x:v>91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33</x:v>
      </x:c>
    </x:row>
    <x:row r="1159" spans="1:12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90</x:v>
      </x:c>
      <x:c r="F1159" s="0" t="s">
        <x:v>91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48</x:v>
      </x:c>
    </x:row>
    <x:row r="1160" spans="1:12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90</x:v>
      </x:c>
      <x:c r="F1160" s="0" t="s">
        <x:v>91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68</x:v>
      </x:c>
    </x:row>
    <x:row r="1161" spans="1:12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90</x:v>
      </x:c>
      <x:c r="F1161" s="0" t="s">
        <x:v>91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82</x:v>
      </x:c>
    </x:row>
    <x:row r="1162" spans="1:12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90</x:v>
      </x:c>
      <x:c r="F1162" s="0" t="s">
        <x:v>91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166</x:v>
      </x:c>
    </x:row>
    <x:row r="1163" spans="1:12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90</x:v>
      </x:c>
      <x:c r="F1163" s="0" t="s">
        <x:v>91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192</x:v>
      </x:c>
    </x:row>
    <x:row r="1164" spans="1:12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90</x:v>
      </x:c>
      <x:c r="F1164" s="0" t="s">
        <x:v>91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78</x:v>
      </x:c>
    </x:row>
    <x:row r="1165" spans="1:12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90</x:v>
      </x:c>
      <x:c r="F1165" s="0" t="s">
        <x:v>91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85</x:v>
      </x:c>
    </x:row>
    <x:row r="1166" spans="1:12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90</x:v>
      </x:c>
      <x:c r="F1166" s="0" t="s">
        <x:v>91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59</x:v>
      </x:c>
    </x:row>
    <x:row r="1167" spans="1:12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90</x:v>
      </x:c>
      <x:c r="F1167" s="0" t="s">
        <x:v>91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86</x:v>
      </x:c>
    </x:row>
    <x:row r="1168" spans="1:12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90</x:v>
      </x:c>
      <x:c r="F1168" s="0" t="s">
        <x:v>91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30</x:v>
      </x:c>
    </x:row>
    <x:row r="1169" spans="1:12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90</x:v>
      </x:c>
      <x:c r="F1169" s="0" t="s">
        <x:v>91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42</x:v>
      </x:c>
    </x:row>
    <x:row r="1170" spans="1:12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90</x:v>
      </x:c>
      <x:c r="F1170" s="0" t="s">
        <x:v>91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51</x:v>
      </x:c>
    </x:row>
    <x:row r="1171" spans="1:12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90</x:v>
      </x:c>
      <x:c r="F1171" s="0" t="s">
        <x:v>91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30</x:v>
      </x:c>
    </x:row>
    <x:row r="1172" spans="1:12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90</x:v>
      </x:c>
      <x:c r="F1172" s="0" t="s">
        <x:v>91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34</x:v>
      </x:c>
    </x:row>
    <x:row r="1173" spans="1:12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90</x:v>
      </x:c>
      <x:c r="F1173" s="0" t="s">
        <x:v>91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31</x:v>
      </x:c>
    </x:row>
    <x:row r="1174" spans="1:12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90</x:v>
      </x:c>
      <x:c r="F1174" s="0" t="s">
        <x:v>91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9</x:v>
      </x:c>
    </x:row>
    <x:row r="1175" spans="1:12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90</x:v>
      </x:c>
      <x:c r="F1175" s="0" t="s">
        <x:v>91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12</x:v>
      </x:c>
    </x:row>
    <x:row r="1176" spans="1:12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90</x:v>
      </x:c>
      <x:c r="F1176" s="0" t="s">
        <x:v>91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526</x:v>
      </x:c>
    </x:row>
    <x:row r="1177" spans="1:12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90</x:v>
      </x:c>
      <x:c r="F1177" s="0" t="s">
        <x:v>91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933</x:v>
      </x:c>
    </x:row>
    <x:row r="1178" spans="1:12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33583</x:v>
      </x:c>
    </x:row>
    <x:row r="1179" spans="1:12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52</x:v>
      </x:c>
      <x:c r="F1179" s="0" t="s">
        <x:v>53</x:v>
      </x:c>
      <x:c r="G1179" s="0" t="s">
        <x:v>52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34743</x:v>
      </x:c>
    </x:row>
    <x:row r="1180" spans="1:12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4518</x:v>
      </x:c>
    </x:row>
    <x:row r="1181" spans="1:12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52</x:v>
      </x:c>
      <x:c r="F1181" s="0" t="s">
        <x:v>53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4536</x:v>
      </x:c>
    </x:row>
    <x:row r="1182" spans="1:12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52</x:v>
      </x:c>
      <x:c r="F1182" s="0" t="s">
        <x:v>53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1639</x:v>
      </x:c>
    </x:row>
    <x:row r="1183" spans="1:12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52</x:v>
      </x:c>
      <x:c r="F1183" s="0" t="s">
        <x:v>53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1849</x:v>
      </x:c>
    </x:row>
    <x:row r="1184" spans="1:12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52</x:v>
      </x:c>
      <x:c r="F1184" s="0" t="s">
        <x:v>53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3586</x:v>
      </x:c>
    </x:row>
    <x:row r="1185" spans="1:12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52</x:v>
      </x:c>
      <x:c r="F1185" s="0" t="s">
        <x:v>53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4124</x:v>
      </x:c>
    </x:row>
    <x:row r="1186" spans="1:12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52</x:v>
      </x:c>
      <x:c r="F1186" s="0" t="s">
        <x:v>53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5521</x:v>
      </x:c>
    </x:row>
    <x:row r="1187" spans="1:12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52</x:v>
      </x:c>
      <x:c r="F1187" s="0" t="s">
        <x:v>53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6102</x:v>
      </x:c>
    </x:row>
    <x:row r="1188" spans="1:12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52</x:v>
      </x:c>
      <x:c r="F1188" s="0" t="s">
        <x:v>53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3707</x:v>
      </x:c>
    </x:row>
    <x:row r="1189" spans="1:12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52</x:v>
      </x:c>
      <x:c r="F1189" s="0" t="s">
        <x:v>53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3495</x:v>
      </x:c>
    </x:row>
    <x:row r="1190" spans="1:12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52</x:v>
      </x:c>
      <x:c r="F1190" s="0" t="s">
        <x:v>53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2828</x:v>
      </x:c>
    </x:row>
    <x:row r="1191" spans="1:12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52</x:v>
      </x:c>
      <x:c r="F1191" s="0" t="s">
        <x:v>53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2857</x:v>
      </x:c>
    </x:row>
    <x:row r="1192" spans="1:12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52</x:v>
      </x:c>
      <x:c r="F1192" s="0" t="s">
        <x:v>53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1351</x:v>
      </x:c>
    </x:row>
    <x:row r="1193" spans="1:12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52</x:v>
      </x:c>
      <x:c r="F1193" s="0" t="s">
        <x:v>53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1405</x:v>
      </x:c>
    </x:row>
    <x:row r="1194" spans="1:12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52</x:v>
      </x:c>
      <x:c r="F1194" s="0" t="s">
        <x:v>53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1954</x:v>
      </x:c>
    </x:row>
    <x:row r="1195" spans="1:12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52</x:v>
      </x:c>
      <x:c r="F1195" s="0" t="s">
        <x:v>53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1904</x:v>
      </x:c>
    </x:row>
    <x:row r="1196" spans="1:12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52</x:v>
      </x:c>
      <x:c r="F1196" s="0" t="s">
        <x:v>53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2930</x:v>
      </x:c>
    </x:row>
    <x:row r="1197" spans="1:12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52</x:v>
      </x:c>
      <x:c r="F1197" s="0" t="s">
        <x:v>53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2876</x:v>
      </x:c>
    </x:row>
    <x:row r="1198" spans="1:12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52</x:v>
      </x:c>
      <x:c r="F1198" s="0" t="s">
        <x:v>53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376</x:v>
      </x:c>
    </x:row>
    <x:row r="1199" spans="1:12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52</x:v>
      </x:c>
      <x:c r="F1199" s="0" t="s">
        <x:v>53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377</x:v>
      </x:c>
    </x:row>
    <x:row r="1200" spans="1:12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52</x:v>
      </x:c>
      <x:c r="F1200" s="0" t="s">
        <x:v>53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5173</x:v>
      </x:c>
    </x:row>
    <x:row r="1201" spans="1:12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52</x:v>
      </x:c>
      <x:c r="F1201" s="0" t="s">
        <x:v>53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5218</x:v>
      </x:c>
    </x:row>
    <x:row r="1202" spans="1:12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80</x:v>
      </x:c>
      <x:c r="F1202" s="0" t="s">
        <x:v>81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13074</x:v>
      </x:c>
    </x:row>
    <x:row r="1203" spans="1:12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80</x:v>
      </x:c>
      <x:c r="F1203" s="0" t="s">
        <x:v>81</x:v>
      </x:c>
      <x:c r="G1203" s="0" t="s">
        <x:v>52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13578</x:v>
      </x:c>
    </x:row>
    <x:row r="1204" spans="1:12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80</x:v>
      </x:c>
      <x:c r="F1204" s="0" t="s">
        <x:v>81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1333</x:v>
      </x:c>
    </x:row>
    <x:row r="1205" spans="1:12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80</x:v>
      </x:c>
      <x:c r="F1205" s="0" t="s">
        <x:v>81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1279</x:v>
      </x:c>
    </x:row>
    <x:row r="1206" spans="1:12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80</x:v>
      </x:c>
      <x:c r="F1206" s="0" t="s">
        <x:v>81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507</x:v>
      </x:c>
    </x:row>
    <x:row r="1207" spans="1:12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80</x:v>
      </x:c>
      <x:c r="F1207" s="0" t="s">
        <x:v>81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549</x:v>
      </x:c>
    </x:row>
    <x:row r="1208" spans="1:12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80</x:v>
      </x:c>
      <x:c r="F1208" s="0" t="s">
        <x:v>81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1365</x:v>
      </x:c>
    </x:row>
    <x:row r="1209" spans="1:12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80</x:v>
      </x:c>
      <x:c r="F1209" s="0" t="s">
        <x:v>81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1550</x:v>
      </x:c>
    </x:row>
    <x:row r="1210" spans="1:12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80</x:v>
      </x:c>
      <x:c r="F1210" s="0" t="s">
        <x:v>81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2411</x:v>
      </x:c>
    </x:row>
    <x:row r="1211" spans="1:12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80</x:v>
      </x:c>
      <x:c r="F1211" s="0" t="s">
        <x:v>81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2698</x:v>
      </x:c>
    </x:row>
    <x:row r="1212" spans="1:12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80</x:v>
      </x:c>
      <x:c r="F1212" s="0" t="s">
        <x:v>81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1536</x:v>
      </x:c>
    </x:row>
    <x:row r="1213" spans="1:12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80</x:v>
      </x:c>
      <x:c r="F1213" s="0" t="s">
        <x:v>81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1465</x:v>
      </x:c>
    </x:row>
    <x:row r="1214" spans="1:12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80</x:v>
      </x:c>
      <x:c r="F1214" s="0" t="s">
        <x:v>81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1177</x:v>
      </x:c>
    </x:row>
    <x:row r="1215" spans="1:12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80</x:v>
      </x:c>
      <x:c r="F1215" s="0" t="s">
        <x:v>81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1261</x:v>
      </x:c>
    </x:row>
    <x:row r="1216" spans="1:12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80</x:v>
      </x:c>
      <x:c r="F1216" s="0" t="s">
        <x:v>81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606</x:v>
      </x:c>
    </x:row>
    <x:row r="1217" spans="1:12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80</x:v>
      </x:c>
      <x:c r="F1217" s="0" t="s">
        <x:v>81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635</x:v>
      </x:c>
    </x:row>
    <x:row r="1218" spans="1:12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80</x:v>
      </x:c>
      <x:c r="F1218" s="0" t="s">
        <x:v>81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568</x:v>
      </x:c>
    </x:row>
    <x:row r="1219" spans="1:12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80</x:v>
      </x:c>
      <x:c r="F1219" s="0" t="s">
        <x:v>81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603</x:v>
      </x:c>
    </x:row>
    <x:row r="1220" spans="1:12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80</x:v>
      </x:c>
      <x:c r="F1220" s="0" t="s">
        <x:v>81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938</x:v>
      </x:c>
    </x:row>
    <x:row r="1221" spans="1:12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80</x:v>
      </x:c>
      <x:c r="F1221" s="0" t="s">
        <x:v>81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896</x:v>
      </x:c>
    </x:row>
    <x:row r="1222" spans="1:12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80</x:v>
      </x:c>
      <x:c r="F1222" s="0" t="s">
        <x:v>81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164</x:v>
      </x:c>
    </x:row>
    <x:row r="1223" spans="1:12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80</x:v>
      </x:c>
      <x:c r="F1223" s="0" t="s">
        <x:v>81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170</x:v>
      </x:c>
    </x:row>
    <x:row r="1224" spans="1:12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80</x:v>
      </x:c>
      <x:c r="F1224" s="0" t="s">
        <x:v>81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2469</x:v>
      </x:c>
    </x:row>
    <x:row r="1225" spans="1:12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80</x:v>
      </x:c>
      <x:c r="F1225" s="0" t="s">
        <x:v>81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2472</x:v>
      </x:c>
    </x:row>
    <x:row r="1226" spans="1:12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82</x:v>
      </x:c>
      <x:c r="F1226" s="0" t="s">
        <x:v>83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12736</x:v>
      </x:c>
    </x:row>
    <x:row r="1227" spans="1:12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82</x:v>
      </x:c>
      <x:c r="F1227" s="0" t="s">
        <x:v>83</x:v>
      </x:c>
      <x:c r="G1227" s="0" t="s">
        <x:v>52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13466</x:v>
      </x:c>
    </x:row>
    <x:row r="1228" spans="1:12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82</x:v>
      </x:c>
      <x:c r="F1228" s="0" t="s">
        <x:v>83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2341</x:v>
      </x:c>
    </x:row>
    <x:row r="1229" spans="1:12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82</x:v>
      </x:c>
      <x:c r="F1229" s="0" t="s">
        <x:v>83</x:v>
      </x:c>
      <x:c r="G1229" s="0" t="s">
        <x:v>58</x:v>
      </x:c>
      <x:c r="H1229" s="0" t="s">
        <x:v>59</x:v>
      </x:c>
      <x:c r="I1229" s="0" t="s">
        <x:v>57</x:v>
      </x:c>
      <x:c r="J1229" s="0" t="s">
        <x:v>57</x:v>
      </x:c>
      <x:c r="K1229" s="0" t="s">
        <x:v>56</x:v>
      </x:c>
      <x:c r="L1229" s="0">
        <x:v>2439</x:v>
      </x:c>
    </x:row>
    <x:row r="1230" spans="1:12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82</x:v>
      </x:c>
      <x:c r="F1230" s="0" t="s">
        <x:v>83</x:v>
      </x:c>
      <x:c r="G1230" s="0" t="s">
        <x:v>60</x:v>
      </x:c>
      <x:c r="H1230" s="0" t="s">
        <x:v>61</x:v>
      </x:c>
      <x:c r="I1230" s="0" t="s">
        <x:v>55</x:v>
      </x:c>
      <x:c r="J1230" s="0" t="s">
        <x:v>55</x:v>
      </x:c>
      <x:c r="K1230" s="0" t="s">
        <x:v>56</x:v>
      </x:c>
      <x:c r="L1230" s="0">
        <x:v>924</x:v>
      </x:c>
    </x:row>
    <x:row r="1231" spans="1:12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82</x:v>
      </x:c>
      <x:c r="F1231" s="0" t="s">
        <x:v>83</x:v>
      </x:c>
      <x:c r="G1231" s="0" t="s">
        <x:v>60</x:v>
      </x:c>
      <x:c r="H1231" s="0" t="s">
        <x:v>61</x:v>
      </x:c>
      <x:c r="I1231" s="0" t="s">
        <x:v>57</x:v>
      </x:c>
      <x:c r="J1231" s="0" t="s">
        <x:v>57</x:v>
      </x:c>
      <x:c r="K1231" s="0" t="s">
        <x:v>56</x:v>
      </x:c>
      <x:c r="L1231" s="0">
        <x:v>1052</x:v>
      </x:c>
    </x:row>
    <x:row r="1232" spans="1:12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82</x:v>
      </x:c>
      <x:c r="F1232" s="0" t="s">
        <x:v>83</x:v>
      </x:c>
      <x:c r="G1232" s="0" t="s">
        <x:v>62</x:v>
      </x:c>
      <x:c r="H1232" s="0" t="s">
        <x:v>63</x:v>
      </x:c>
      <x:c r="I1232" s="0" t="s">
        <x:v>55</x:v>
      </x:c>
      <x:c r="J1232" s="0" t="s">
        <x:v>55</x:v>
      </x:c>
      <x:c r="K1232" s="0" t="s">
        <x:v>56</x:v>
      </x:c>
      <x:c r="L1232" s="0">
        <x:v>1668</x:v>
      </x:c>
    </x:row>
    <x:row r="1233" spans="1:12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82</x:v>
      </x:c>
      <x:c r="F1233" s="0" t="s">
        <x:v>83</x:v>
      </x:c>
      <x:c r="G1233" s="0" t="s">
        <x:v>62</x:v>
      </x:c>
      <x:c r="H1233" s="0" t="s">
        <x:v>63</x:v>
      </x:c>
      <x:c r="I1233" s="0" t="s">
        <x:v>57</x:v>
      </x:c>
      <x:c r="J1233" s="0" t="s">
        <x:v>57</x:v>
      </x:c>
      <x:c r="K1233" s="0" t="s">
        <x:v>56</x:v>
      </x:c>
      <x:c r="L1233" s="0">
        <x:v>1995</x:v>
      </x:c>
    </x:row>
    <x:row r="1234" spans="1:12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82</x:v>
      </x:c>
      <x:c r="F1234" s="0" t="s">
        <x:v>83</x:v>
      </x:c>
      <x:c r="G1234" s="0" t="s">
        <x:v>64</x:v>
      </x:c>
      <x:c r="H1234" s="0" t="s">
        <x:v>65</x:v>
      </x:c>
      <x:c r="I1234" s="0" t="s">
        <x:v>55</x:v>
      </x:c>
      <x:c r="J1234" s="0" t="s">
        <x:v>55</x:v>
      </x:c>
      <x:c r="K1234" s="0" t="s">
        <x:v>56</x:v>
      </x:c>
      <x:c r="L1234" s="0">
        <x:v>1980</x:v>
      </x:c>
    </x:row>
    <x:row r="1235" spans="1:12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82</x:v>
      </x:c>
      <x:c r="F1235" s="0" t="s">
        <x:v>83</x:v>
      </x:c>
      <x:c r="G1235" s="0" t="s">
        <x:v>64</x:v>
      </x:c>
      <x:c r="H1235" s="0" t="s">
        <x:v>65</x:v>
      </x:c>
      <x:c r="I1235" s="0" t="s">
        <x:v>57</x:v>
      </x:c>
      <x:c r="J1235" s="0" t="s">
        <x:v>57</x:v>
      </x:c>
      <x:c r="K1235" s="0" t="s">
        <x:v>56</x:v>
      </x:c>
      <x:c r="L1235" s="0">
        <x:v>2153</x:v>
      </x:c>
    </x:row>
    <x:row r="1236" spans="1:12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82</x:v>
      </x:c>
      <x:c r="F1236" s="0" t="s">
        <x:v>83</x:v>
      </x:c>
      <x:c r="G1236" s="0" t="s">
        <x:v>66</x:v>
      </x:c>
      <x:c r="H1236" s="0" t="s">
        <x:v>67</x:v>
      </x:c>
      <x:c r="I1236" s="0" t="s">
        <x:v>55</x:v>
      </x:c>
      <x:c r="J1236" s="0" t="s">
        <x:v>55</x:v>
      </x:c>
      <x:c r="K1236" s="0" t="s">
        <x:v>56</x:v>
      </x:c>
      <x:c r="L1236" s="0">
        <x:v>1464</x:v>
      </x:c>
    </x:row>
    <x:row r="1237" spans="1:12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82</x:v>
      </x:c>
      <x:c r="F1237" s="0" t="s">
        <x:v>83</x:v>
      </x:c>
      <x:c r="G1237" s="0" t="s">
        <x:v>66</x:v>
      </x:c>
      <x:c r="H1237" s="0" t="s">
        <x:v>67</x:v>
      </x:c>
      <x:c r="I1237" s="0" t="s">
        <x:v>57</x:v>
      </x:c>
      <x:c r="J1237" s="0" t="s">
        <x:v>57</x:v>
      </x:c>
      <x:c r="K1237" s="0" t="s">
        <x:v>56</x:v>
      </x:c>
      <x:c r="L1237" s="0">
        <x:v>1417</x:v>
      </x:c>
    </x:row>
    <x:row r="1238" spans="1:12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82</x:v>
      </x:c>
      <x:c r="F1238" s="0" t="s">
        <x:v>83</x:v>
      </x:c>
      <x:c r="G1238" s="0" t="s">
        <x:v>68</x:v>
      </x:c>
      <x:c r="H1238" s="0" t="s">
        <x:v>69</x:v>
      </x:c>
      <x:c r="I1238" s="0" t="s">
        <x:v>55</x:v>
      </x:c>
      <x:c r="J1238" s="0" t="s">
        <x:v>55</x:v>
      </x:c>
      <x:c r="K1238" s="0" t="s">
        <x:v>56</x:v>
      </x:c>
      <x:c r="L1238" s="0">
        <x:v>1013</x:v>
      </x:c>
    </x:row>
    <x:row r="1239" spans="1:12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82</x:v>
      </x:c>
      <x:c r="F1239" s="0" t="s">
        <x:v>83</x:v>
      </x:c>
      <x:c r="G1239" s="0" t="s">
        <x:v>68</x:v>
      </x:c>
      <x:c r="H1239" s="0" t="s">
        <x:v>69</x:v>
      </x:c>
      <x:c r="I1239" s="0" t="s">
        <x:v>57</x:v>
      </x:c>
      <x:c r="J1239" s="0" t="s">
        <x:v>57</x:v>
      </x:c>
      <x:c r="K1239" s="0" t="s">
        <x:v>56</x:v>
      </x:c>
      <x:c r="L1239" s="0">
        <x:v>984</x:v>
      </x:c>
    </x:row>
    <x:row r="1240" spans="1:12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82</x:v>
      </x:c>
      <x:c r="F1240" s="0" t="s">
        <x:v>83</x:v>
      </x:c>
      <x:c r="G1240" s="0" t="s">
        <x:v>70</x:v>
      </x:c>
      <x:c r="H1240" s="0" t="s">
        <x:v>71</x:v>
      </x:c>
      <x:c r="I1240" s="0" t="s">
        <x:v>55</x:v>
      </x:c>
      <x:c r="J1240" s="0" t="s">
        <x:v>55</x:v>
      </x:c>
      <x:c r="K1240" s="0" t="s">
        <x:v>56</x:v>
      </x:c>
      <x:c r="L1240" s="0">
        <x:v>308</x:v>
      </x:c>
    </x:row>
    <x:row r="1241" spans="1:12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82</x:v>
      </x:c>
      <x:c r="F1241" s="0" t="s">
        <x:v>83</x:v>
      </x:c>
      <x:c r="G1241" s="0" t="s">
        <x:v>70</x:v>
      </x:c>
      <x:c r="H1241" s="0" t="s">
        <x:v>71</x:v>
      </x:c>
      <x:c r="I1241" s="0" t="s">
        <x:v>57</x:v>
      </x:c>
      <x:c r="J1241" s="0" t="s">
        <x:v>57</x:v>
      </x:c>
      <x:c r="K1241" s="0" t="s">
        <x:v>56</x:v>
      </x:c>
      <x:c r="L1241" s="0">
        <x:v>334</x:v>
      </x:c>
    </x:row>
    <x:row r="1242" spans="1:12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82</x:v>
      </x:c>
      <x:c r="F1242" s="0" t="s">
        <x:v>83</x:v>
      </x:c>
      <x:c r="G1242" s="0" t="s">
        <x:v>72</x:v>
      </x:c>
      <x:c r="H1242" s="0" t="s">
        <x:v>73</x:v>
      </x:c>
      <x:c r="I1242" s="0" t="s">
        <x:v>55</x:v>
      </x:c>
      <x:c r="J1242" s="0" t="s">
        <x:v>55</x:v>
      </x:c>
      <x:c r="K1242" s="0" t="s">
        <x:v>56</x:v>
      </x:c>
      <x:c r="L1242" s="0">
        <x:v>971</x:v>
      </x:c>
    </x:row>
    <x:row r="1243" spans="1:12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82</x:v>
      </x:c>
      <x:c r="F1243" s="0" t="s">
        <x:v>83</x:v>
      </x:c>
      <x:c r="G1243" s="0" t="s">
        <x:v>72</x:v>
      </x:c>
      <x:c r="H1243" s="0" t="s">
        <x:v>73</x:v>
      </x:c>
      <x:c r="I1243" s="0" t="s">
        <x:v>57</x:v>
      </x:c>
      <x:c r="J1243" s="0" t="s">
        <x:v>57</x:v>
      </x:c>
      <x:c r="K1243" s="0" t="s">
        <x:v>56</x:v>
      </x:c>
      <x:c r="L1243" s="0">
        <x:v>956</x:v>
      </x:c>
    </x:row>
    <x:row r="1244" spans="1:12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82</x:v>
      </x:c>
      <x:c r="F1244" s="0" t="s">
        <x:v>83</x:v>
      </x:c>
      <x:c r="G1244" s="0" t="s">
        <x:v>74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1265</x:v>
      </x:c>
    </x:row>
    <x:row r="1245" spans="1:12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82</x:v>
      </x:c>
      <x:c r="F1245" s="0" t="s">
        <x:v>83</x:v>
      </x:c>
      <x:c r="G1245" s="0" t="s">
        <x:v>74</x:v>
      </x:c>
      <x:c r="H1245" s="0" t="s">
        <x:v>75</x:v>
      </x:c>
      <x:c r="I1245" s="0" t="s">
        <x:v>57</x:v>
      </x:c>
      <x:c r="J1245" s="0" t="s">
        <x:v>57</x:v>
      </x:c>
      <x:c r="K1245" s="0" t="s">
        <x:v>56</x:v>
      </x:c>
      <x:c r="L1245" s="0">
        <x:v>1317</x:v>
      </x:c>
    </x:row>
    <x:row r="1246" spans="1:12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82</x:v>
      </x:c>
      <x:c r="F1246" s="0" t="s">
        <x:v>83</x:v>
      </x:c>
      <x:c r="G1246" s="0" t="s">
        <x:v>76</x:v>
      </x:c>
      <x:c r="H1246" s="0" t="s">
        <x:v>77</x:v>
      </x:c>
      <x:c r="I1246" s="0" t="s">
        <x:v>55</x:v>
      </x:c>
      <x:c r="J1246" s="0" t="s">
        <x:v>55</x:v>
      </x:c>
      <x:c r="K1246" s="0" t="s">
        <x:v>56</x:v>
      </x:c>
      <x:c r="L1246" s="0">
        <x:v>103</x:v>
      </x:c>
    </x:row>
    <x:row r="1247" spans="1:12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82</x:v>
      </x:c>
      <x:c r="F1247" s="0" t="s">
        <x:v>83</x:v>
      </x:c>
      <x:c r="G1247" s="0" t="s">
        <x:v>76</x:v>
      </x:c>
      <x:c r="H1247" s="0" t="s">
        <x:v>77</x:v>
      </x:c>
      <x:c r="I1247" s="0" t="s">
        <x:v>57</x:v>
      </x:c>
      <x:c r="J1247" s="0" t="s">
        <x:v>57</x:v>
      </x:c>
      <x:c r="K1247" s="0" t="s">
        <x:v>56</x:v>
      </x:c>
      <x:c r="L1247" s="0">
        <x:v>109</x:v>
      </x:c>
    </x:row>
    <x:row r="1248" spans="1:12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82</x:v>
      </x:c>
      <x:c r="F1248" s="0" t="s">
        <x:v>83</x:v>
      </x:c>
      <x:c r="G1248" s="0" t="s">
        <x:v>78</x:v>
      </x:c>
      <x:c r="H1248" s="0" t="s">
        <x:v>79</x:v>
      </x:c>
      <x:c r="I1248" s="0" t="s">
        <x:v>55</x:v>
      </x:c>
      <x:c r="J1248" s="0" t="s">
        <x:v>55</x:v>
      </x:c>
      <x:c r="K1248" s="0" t="s">
        <x:v>56</x:v>
      </x:c>
      <x:c r="L1248" s="0">
        <x:v>699</x:v>
      </x:c>
    </x:row>
    <x:row r="1249" spans="1:12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82</x:v>
      </x:c>
      <x:c r="F1249" s="0" t="s">
        <x:v>83</x:v>
      </x:c>
      <x:c r="G1249" s="0" t="s">
        <x:v>78</x:v>
      </x:c>
      <x:c r="H1249" s="0" t="s">
        <x:v>79</x:v>
      </x:c>
      <x:c r="I1249" s="0" t="s">
        <x:v>57</x:v>
      </x:c>
      <x:c r="J1249" s="0" t="s">
        <x:v>57</x:v>
      </x:c>
      <x:c r="K1249" s="0" t="s">
        <x:v>56</x:v>
      </x:c>
      <x:c r="L1249" s="0">
        <x:v>710</x:v>
      </x:c>
    </x:row>
    <x:row r="1250" spans="1:12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84</x:v>
      </x:c>
      <x:c r="F1250" s="0" t="s">
        <x:v>85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2470</x:v>
      </x:c>
    </x:row>
    <x:row r="1251" spans="1:12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84</x:v>
      </x:c>
      <x:c r="F1251" s="0" t="s">
        <x:v>85</x:v>
      </x:c>
      <x:c r="G1251" s="0" t="s">
        <x:v>52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2331</x:v>
      </x:c>
    </x:row>
    <x:row r="1252" spans="1:12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84</x:v>
      </x:c>
      <x:c r="F1252" s="0" t="s">
        <x:v>85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456</x:v>
      </x:c>
    </x:row>
    <x:row r="1253" spans="1:12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84</x:v>
      </x:c>
      <x:c r="F1253" s="0" t="s">
        <x:v>85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441</x:v>
      </x:c>
    </x:row>
    <x:row r="1254" spans="1:12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84</x:v>
      </x:c>
      <x:c r="F1254" s="0" t="s">
        <x:v>85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130</x:v>
      </x:c>
    </x:row>
    <x:row r="1255" spans="1:12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84</x:v>
      </x:c>
      <x:c r="F1255" s="0" t="s">
        <x:v>85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142</x:v>
      </x:c>
    </x:row>
    <x:row r="1256" spans="1:12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84</x:v>
      </x:c>
      <x:c r="F1256" s="0" t="s">
        <x:v>85</x:v>
      </x:c>
      <x:c r="G1256" s="0" t="s">
        <x:v>62</x:v>
      </x:c>
      <x:c r="H1256" s="0" t="s">
        <x:v>63</x:v>
      </x:c>
      <x:c r="I1256" s="0" t="s">
        <x:v>55</x:v>
      </x:c>
      <x:c r="J1256" s="0" t="s">
        <x:v>55</x:v>
      </x:c>
      <x:c r="K1256" s="0" t="s">
        <x:v>56</x:v>
      </x:c>
      <x:c r="L1256" s="0">
        <x:v>270</x:v>
      </x:c>
    </x:row>
    <x:row r="1257" spans="1:12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84</x:v>
      </x:c>
      <x:c r="F1257" s="0" t="s">
        <x:v>85</x:v>
      </x:c>
      <x:c r="G1257" s="0" t="s">
        <x:v>62</x:v>
      </x:c>
      <x:c r="H1257" s="0" t="s">
        <x:v>63</x:v>
      </x:c>
      <x:c r="I1257" s="0" t="s">
        <x:v>57</x:v>
      </x:c>
      <x:c r="J1257" s="0" t="s">
        <x:v>57</x:v>
      </x:c>
      <x:c r="K1257" s="0" t="s">
        <x:v>56</x:v>
      </x:c>
      <x:c r="L1257" s="0">
        <x:v>272</x:v>
      </x:c>
    </x:row>
    <x:row r="1258" spans="1:12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84</x:v>
      </x:c>
      <x:c r="F1258" s="0" t="s">
        <x:v>85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306</x:v>
      </x:c>
    </x:row>
    <x:row r="1259" spans="1:12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84</x:v>
      </x:c>
      <x:c r="F1259" s="0" t="s">
        <x:v>85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317</x:v>
      </x:c>
    </x:row>
    <x:row r="1260" spans="1:12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84</x:v>
      </x:c>
      <x:c r="F1260" s="0" t="s">
        <x:v>85</x:v>
      </x:c>
      <x:c r="G1260" s="0" t="s">
        <x:v>66</x:v>
      </x:c>
      <x:c r="H1260" s="0" t="s">
        <x:v>67</x:v>
      </x:c>
      <x:c r="I1260" s="0" t="s">
        <x:v>55</x:v>
      </x:c>
      <x:c r="J1260" s="0" t="s">
        <x:v>55</x:v>
      </x:c>
      <x:c r="K1260" s="0" t="s">
        <x:v>56</x:v>
      </x:c>
      <x:c r="L1260" s="0">
        <x:v>308</x:v>
      </x:c>
    </x:row>
    <x:row r="1261" spans="1:12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84</x:v>
      </x:c>
      <x:c r="F1261" s="0" t="s">
        <x:v>85</x:v>
      </x:c>
      <x:c r="G1261" s="0" t="s">
        <x:v>66</x:v>
      </x:c>
      <x:c r="H1261" s="0" t="s">
        <x:v>67</x:v>
      </x:c>
      <x:c r="I1261" s="0" t="s">
        <x:v>57</x:v>
      </x:c>
      <x:c r="J1261" s="0" t="s">
        <x:v>57</x:v>
      </x:c>
      <x:c r="K1261" s="0" t="s">
        <x:v>56</x:v>
      </x:c>
      <x:c r="L1261" s="0">
        <x:v>245</x:v>
      </x:c>
    </x:row>
    <x:row r="1262" spans="1:12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84</x:v>
      </x:c>
      <x:c r="F1262" s="0" t="s">
        <x:v>85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163</x:v>
      </x:c>
    </x:row>
    <x:row r="1263" spans="1:12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84</x:v>
      </x:c>
      <x:c r="F1263" s="0" t="s">
        <x:v>85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137</x:v>
      </x:c>
    </x:row>
    <x:row r="1264" spans="1:12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84</x:v>
      </x:c>
      <x:c r="F1264" s="0" t="s">
        <x:v>85</x:v>
      </x:c>
      <x:c r="G1264" s="0" t="s">
        <x:v>70</x:v>
      </x:c>
      <x:c r="H1264" s="0" t="s">
        <x:v>71</x:v>
      </x:c>
      <x:c r="I1264" s="0" t="s">
        <x:v>55</x:v>
      </x:c>
      <x:c r="J1264" s="0" t="s">
        <x:v>55</x:v>
      </x:c>
      <x:c r="K1264" s="0" t="s">
        <x:v>56</x:v>
      </x:c>
      <x:c r="L1264" s="0">
        <x:v>66</x:v>
      </x:c>
    </x:row>
    <x:row r="1265" spans="1:12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84</x:v>
      </x:c>
      <x:c r="F1265" s="0" t="s">
        <x:v>85</x:v>
      </x:c>
      <x:c r="G1265" s="0" t="s">
        <x:v>70</x:v>
      </x:c>
      <x:c r="H1265" s="0" t="s">
        <x:v>71</x:v>
      </x:c>
      <x:c r="I1265" s="0" t="s">
        <x:v>57</x:v>
      </x:c>
      <x:c r="J1265" s="0" t="s">
        <x:v>57</x:v>
      </x:c>
      <x:c r="K1265" s="0" t="s">
        <x:v>56</x:v>
      </x:c>
      <x:c r="L1265" s="0">
        <x:v>62</x:v>
      </x:c>
    </x:row>
    <x:row r="1266" spans="1:12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84</x:v>
      </x:c>
      <x:c r="F1266" s="0" t="s">
        <x:v>85</x:v>
      </x:c>
      <x:c r="G1266" s="0" t="s">
        <x:v>72</x:v>
      </x:c>
      <x:c r="H1266" s="0" t="s">
        <x:v>73</x:v>
      </x:c>
      <x:c r="I1266" s="0" t="s">
        <x:v>55</x:v>
      </x:c>
      <x:c r="J1266" s="0" t="s">
        <x:v>55</x:v>
      </x:c>
      <x:c r="K1266" s="0" t="s">
        <x:v>56</x:v>
      </x:c>
      <x:c r="L1266" s="0">
        <x:v>237</x:v>
      </x:c>
    </x:row>
    <x:row r="1267" spans="1:12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84</x:v>
      </x:c>
      <x:c r="F1267" s="0" t="s">
        <x:v>85</x:v>
      </x:c>
      <x:c r="G1267" s="0" t="s">
        <x:v>72</x:v>
      </x:c>
      <x:c r="H1267" s="0" t="s">
        <x:v>73</x:v>
      </x:c>
      <x:c r="I1267" s="0" t="s">
        <x:v>57</x:v>
      </x:c>
      <x:c r="J1267" s="0" t="s">
        <x:v>57</x:v>
      </x:c>
      <x:c r="K1267" s="0" t="s">
        <x:v>56</x:v>
      </x:c>
      <x:c r="L1267" s="0">
        <x:v>203</x:v>
      </x:c>
    </x:row>
    <x:row r="1268" spans="1:12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84</x:v>
      </x:c>
      <x:c r="F1268" s="0" t="s">
        <x:v>85</x:v>
      </x:c>
      <x:c r="G1268" s="0" t="s">
        <x:v>74</x:v>
      </x:c>
      <x:c r="H1268" s="0" t="s">
        <x:v>75</x:v>
      </x:c>
      <x:c r="I1268" s="0" t="s">
        <x:v>55</x:v>
      </x:c>
      <x:c r="J1268" s="0" t="s">
        <x:v>55</x:v>
      </x:c>
      <x:c r="K1268" s="0" t="s">
        <x:v>56</x:v>
      </x:c>
      <x:c r="L1268" s="0">
        <x:v>396</x:v>
      </x:c>
    </x:row>
    <x:row r="1269" spans="1:12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74</x:v>
      </x:c>
      <x:c r="H1269" s="0" t="s">
        <x:v>75</x:v>
      </x:c>
      <x:c r="I1269" s="0" t="s">
        <x:v>57</x:v>
      </x:c>
      <x:c r="J1269" s="0" t="s">
        <x:v>57</x:v>
      </x:c>
      <x:c r="K1269" s="0" t="s">
        <x:v>56</x:v>
      </x:c>
      <x:c r="L1269" s="0">
        <x:v>356</x:v>
      </x:c>
    </x:row>
    <x:row r="1270" spans="1:12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84</x:v>
      </x:c>
      <x:c r="F1270" s="0" t="s">
        <x:v>85</x:v>
      </x:c>
      <x:c r="G1270" s="0" t="s">
        <x:v>76</x:v>
      </x:c>
      <x:c r="H1270" s="0" t="s">
        <x:v>77</x:v>
      </x:c>
      <x:c r="I1270" s="0" t="s">
        <x:v>55</x:v>
      </x:c>
      <x:c r="J1270" s="0" t="s">
        <x:v>55</x:v>
      </x:c>
      <x:c r="K1270" s="0" t="s">
        <x:v>56</x:v>
      </x:c>
      <x:c r="L1270" s="0">
        <x:v>21</x:v>
      </x:c>
    </x:row>
    <x:row r="1271" spans="1:12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84</x:v>
      </x:c>
      <x:c r="F1271" s="0" t="s">
        <x:v>85</x:v>
      </x:c>
      <x:c r="G1271" s="0" t="s">
        <x:v>76</x:v>
      </x:c>
      <x:c r="H1271" s="0" t="s">
        <x:v>77</x:v>
      </x:c>
      <x:c r="I1271" s="0" t="s">
        <x:v>57</x:v>
      </x:c>
      <x:c r="J1271" s="0" t="s">
        <x:v>57</x:v>
      </x:c>
      <x:c r="K1271" s="0" t="s">
        <x:v>56</x:v>
      </x:c>
      <x:c r="L1271" s="0">
        <x:v>30</x:v>
      </x:c>
    </x:row>
    <x:row r="1272" spans="1:12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84</x:v>
      </x:c>
      <x:c r="F1272" s="0" t="s">
        <x:v>85</x:v>
      </x:c>
      <x:c r="G1272" s="0" t="s">
        <x:v>78</x:v>
      </x:c>
      <x:c r="H1272" s="0" t="s">
        <x:v>79</x:v>
      </x:c>
      <x:c r="I1272" s="0" t="s">
        <x:v>55</x:v>
      </x:c>
      <x:c r="J1272" s="0" t="s">
        <x:v>55</x:v>
      </x:c>
      <x:c r="K1272" s="0" t="s">
        <x:v>56</x:v>
      </x:c>
      <x:c r="L1272" s="0">
        <x:v>117</x:v>
      </x:c>
    </x:row>
    <x:row r="1273" spans="1:12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84</x:v>
      </x:c>
      <x:c r="F1273" s="0" t="s">
        <x:v>85</x:v>
      </x:c>
      <x:c r="G1273" s="0" t="s">
        <x:v>78</x:v>
      </x:c>
      <x:c r="H1273" s="0" t="s">
        <x:v>79</x:v>
      </x:c>
      <x:c r="I1273" s="0" t="s">
        <x:v>57</x:v>
      </x:c>
      <x:c r="J1273" s="0" t="s">
        <x:v>57</x:v>
      </x:c>
      <x:c r="K1273" s="0" t="s">
        <x:v>56</x:v>
      </x:c>
      <x:c r="L1273" s="0">
        <x:v>126</x:v>
      </x:c>
    </x:row>
    <x:row r="1274" spans="1:12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86</x:v>
      </x:c>
      <x:c r="F1274" s="0" t="s">
        <x:v>87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930</x:v>
      </x:c>
    </x:row>
    <x:row r="1275" spans="1:12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86</x:v>
      </x:c>
      <x:c r="F1275" s="0" t="s">
        <x:v>87</x:v>
      </x:c>
      <x:c r="G1275" s="0" t="s">
        <x:v>52</x:v>
      </x:c>
      <x:c r="H1275" s="0" t="s">
        <x:v>54</x:v>
      </x:c>
      <x:c r="I1275" s="0" t="s">
        <x:v>57</x:v>
      </x:c>
      <x:c r="J1275" s="0" t="s">
        <x:v>57</x:v>
      </x:c>
      <x:c r="K1275" s="0" t="s">
        <x:v>56</x:v>
      </x:c>
      <x:c r="L1275" s="0">
        <x:v>829</x:v>
      </x:c>
    </x:row>
    <x:row r="1276" spans="1:12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86</x:v>
      </x:c>
      <x:c r="F1276" s="0" t="s">
        <x:v>87</x:v>
      </x:c>
      <x:c r="G1276" s="0" t="s">
        <x:v>58</x:v>
      </x:c>
      <x:c r="H1276" s="0" t="s">
        <x:v>59</x:v>
      </x:c>
      <x:c r="I1276" s="0" t="s">
        <x:v>55</x:v>
      </x:c>
      <x:c r="J1276" s="0" t="s">
        <x:v>55</x:v>
      </x:c>
      <x:c r="K1276" s="0" t="s">
        <x:v>56</x:v>
      </x:c>
      <x:c r="L1276" s="0">
        <x:v>224</x:v>
      </x:c>
    </x:row>
    <x:row r="1277" spans="1:12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86</x:v>
      </x:c>
      <x:c r="F1277" s="0" t="s">
        <x:v>87</x:v>
      </x:c>
      <x:c r="G1277" s="0" t="s">
        <x:v>58</x:v>
      </x:c>
      <x:c r="H1277" s="0" t="s">
        <x:v>59</x:v>
      </x:c>
      <x:c r="I1277" s="0" t="s">
        <x:v>57</x:v>
      </x:c>
      <x:c r="J1277" s="0" t="s">
        <x:v>57</x:v>
      </x:c>
      <x:c r="K1277" s="0" t="s">
        <x:v>56</x:v>
      </x:c>
      <x:c r="L1277" s="0">
        <x:v>199</x:v>
      </x:c>
    </x:row>
    <x:row r="1278" spans="1:12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86</x:v>
      </x:c>
      <x:c r="F1278" s="0" t="s">
        <x:v>87</x:v>
      </x:c>
      <x:c r="G1278" s="0" t="s">
        <x:v>60</x:v>
      </x:c>
      <x:c r="H1278" s="0" t="s">
        <x:v>61</x:v>
      </x:c>
      <x:c r="I1278" s="0" t="s">
        <x:v>55</x:v>
      </x:c>
      <x:c r="J1278" s="0" t="s">
        <x:v>55</x:v>
      </x:c>
      <x:c r="K1278" s="0" t="s">
        <x:v>56</x:v>
      </x:c>
      <x:c r="L1278" s="0">
        <x:v>37</x:v>
      </x:c>
    </x:row>
    <x:row r="1279" spans="1:12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86</x:v>
      </x:c>
      <x:c r="F1279" s="0" t="s">
        <x:v>87</x:v>
      </x:c>
      <x:c r="G1279" s="0" t="s">
        <x:v>60</x:v>
      </x:c>
      <x:c r="H1279" s="0" t="s">
        <x:v>61</x:v>
      </x:c>
      <x:c r="I1279" s="0" t="s">
        <x:v>57</x:v>
      </x:c>
      <x:c r="J1279" s="0" t="s">
        <x:v>57</x:v>
      </x:c>
      <x:c r="K1279" s="0" t="s">
        <x:v>56</x:v>
      </x:c>
      <x:c r="L1279" s="0">
        <x:v>42</x:v>
      </x:c>
    </x:row>
    <x:row r="1280" spans="1:12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86</x:v>
      </x:c>
      <x:c r="F1280" s="0" t="s">
        <x:v>87</x:v>
      </x:c>
      <x:c r="G1280" s="0" t="s">
        <x:v>62</x:v>
      </x:c>
      <x:c r="H1280" s="0" t="s">
        <x:v>63</x:v>
      </x:c>
      <x:c r="I1280" s="0" t="s">
        <x:v>55</x:v>
      </x:c>
      <x:c r="J1280" s="0" t="s">
        <x:v>55</x:v>
      </x:c>
      <x:c r="K1280" s="0" t="s">
        <x:v>56</x:v>
      </x:c>
      <x:c r="L1280" s="0">
        <x:v>84</x:v>
      </x:c>
    </x:row>
    <x:row r="1281" spans="1:12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86</x:v>
      </x:c>
      <x:c r="F1281" s="0" t="s">
        <x:v>87</x:v>
      </x:c>
      <x:c r="G1281" s="0" t="s">
        <x:v>62</x:v>
      </x:c>
      <x:c r="H1281" s="0" t="s">
        <x:v>63</x:v>
      </x:c>
      <x:c r="I1281" s="0" t="s">
        <x:v>57</x:v>
      </x:c>
      <x:c r="J1281" s="0" t="s">
        <x:v>57</x:v>
      </x:c>
      <x:c r="K1281" s="0" t="s">
        <x:v>56</x:v>
      </x:c>
      <x:c r="L1281" s="0">
        <x:v>76</x:v>
      </x:c>
    </x:row>
    <x:row r="1282" spans="1:12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86</x:v>
      </x:c>
      <x:c r="F1282" s="0" t="s">
        <x:v>87</x:v>
      </x:c>
      <x:c r="G1282" s="0" t="s">
        <x:v>64</x:v>
      </x:c>
      <x:c r="H1282" s="0" t="s">
        <x:v>65</x:v>
      </x:c>
      <x:c r="I1282" s="0" t="s">
        <x:v>55</x:v>
      </x:c>
      <x:c r="J1282" s="0" t="s">
        <x:v>55</x:v>
      </x:c>
      <x:c r="K1282" s="0" t="s">
        <x:v>56</x:v>
      </x:c>
      <x:c r="L1282" s="0">
        <x:v>87</x:v>
      </x:c>
    </x:row>
    <x:row r="1283" spans="1:12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86</x:v>
      </x:c>
      <x:c r="F1283" s="0" t="s">
        <x:v>87</x:v>
      </x:c>
      <x:c r="G1283" s="0" t="s">
        <x:v>64</x:v>
      </x:c>
      <x:c r="H1283" s="0" t="s">
        <x:v>65</x:v>
      </x:c>
      <x:c r="I1283" s="0" t="s">
        <x:v>57</x:v>
      </x:c>
      <x:c r="J1283" s="0" t="s">
        <x:v>57</x:v>
      </x:c>
      <x:c r="K1283" s="0" t="s">
        <x:v>56</x:v>
      </x:c>
      <x:c r="L1283" s="0">
        <x:v>104</x:v>
      </x:c>
    </x:row>
    <x:row r="1284" spans="1:12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86</x:v>
      </x:c>
      <x:c r="F1284" s="0" t="s">
        <x:v>87</x:v>
      </x:c>
      <x:c r="G1284" s="0" t="s">
        <x:v>66</x:v>
      </x:c>
      <x:c r="H1284" s="0" t="s">
        <x:v>67</x:v>
      </x:c>
      <x:c r="I1284" s="0" t="s">
        <x:v>55</x:v>
      </x:c>
      <x:c r="J1284" s="0" t="s">
        <x:v>55</x:v>
      </x:c>
      <x:c r="K1284" s="0" t="s">
        <x:v>56</x:v>
      </x:c>
      <x:c r="L1284" s="0">
        <x:v>78</x:v>
      </x:c>
    </x:row>
    <x:row r="1285" spans="1:12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86</x:v>
      </x:c>
      <x:c r="F1285" s="0" t="s">
        <x:v>87</x:v>
      </x:c>
      <x:c r="G1285" s="0" t="s">
        <x:v>66</x:v>
      </x:c>
      <x:c r="H1285" s="0" t="s">
        <x:v>67</x:v>
      </x:c>
      <x:c r="I1285" s="0" t="s">
        <x:v>57</x:v>
      </x:c>
      <x:c r="J1285" s="0" t="s">
        <x:v>57</x:v>
      </x:c>
      <x:c r="K1285" s="0" t="s">
        <x:v>56</x:v>
      </x:c>
      <x:c r="L1285" s="0">
        <x:v>64</x:v>
      </x:c>
    </x:row>
    <x:row r="1286" spans="1:12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86</x:v>
      </x:c>
      <x:c r="F1286" s="0" t="s">
        <x:v>87</x:v>
      </x:c>
      <x:c r="G1286" s="0" t="s">
        <x:v>68</x:v>
      </x:c>
      <x:c r="H1286" s="0" t="s">
        <x:v>69</x:v>
      </x:c>
      <x:c r="I1286" s="0" t="s">
        <x:v>55</x:v>
      </x:c>
      <x:c r="J1286" s="0" t="s">
        <x:v>55</x:v>
      </x:c>
      <x:c r="K1286" s="0" t="s">
        <x:v>56</x:v>
      </x:c>
      <x:c r="L1286" s="0">
        <x:v>60</x:v>
      </x:c>
    </x:row>
    <x:row r="1287" spans="1:12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86</x:v>
      </x:c>
      <x:c r="F1287" s="0" t="s">
        <x:v>87</x:v>
      </x:c>
      <x:c r="G1287" s="0" t="s">
        <x:v>68</x:v>
      </x:c>
      <x:c r="H1287" s="0" t="s">
        <x:v>69</x:v>
      </x:c>
      <x:c r="I1287" s="0" t="s">
        <x:v>57</x:v>
      </x:c>
      <x:c r="J1287" s="0" t="s">
        <x:v>57</x:v>
      </x:c>
      <x:c r="K1287" s="0" t="s">
        <x:v>56</x:v>
      </x:c>
      <x:c r="L1287" s="0">
        <x:v>48</x:v>
      </x:c>
    </x:row>
    <x:row r="1288" spans="1:12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86</x:v>
      </x:c>
      <x:c r="F1288" s="0" t="s">
        <x:v>87</x:v>
      </x:c>
      <x:c r="G1288" s="0" t="s">
        <x:v>70</x:v>
      </x:c>
      <x:c r="H1288" s="0" t="s">
        <x:v>71</x:v>
      </x:c>
      <x:c r="I1288" s="0" t="s">
        <x:v>55</x:v>
      </x:c>
      <x:c r="J1288" s="0" t="s">
        <x:v>55</x:v>
      </x:c>
      <x:c r="K1288" s="0" t="s">
        <x:v>56</x:v>
      </x:c>
      <x:c r="L1288" s="0">
        <x:v>22</x:v>
      </x:c>
    </x:row>
    <x:row r="1289" spans="1:12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86</x:v>
      </x:c>
      <x:c r="F1289" s="0" t="s">
        <x:v>87</x:v>
      </x:c>
      <x:c r="G1289" s="0" t="s">
        <x:v>70</x:v>
      </x:c>
      <x:c r="H1289" s="0" t="s">
        <x:v>71</x:v>
      </x:c>
      <x:c r="I1289" s="0" t="s">
        <x:v>57</x:v>
      </x:c>
      <x:c r="J1289" s="0" t="s">
        <x:v>57</x:v>
      </x:c>
      <x:c r="K1289" s="0" t="s">
        <x:v>56</x:v>
      </x:c>
      <x:c r="L1289" s="0">
        <x:v>13</x:v>
      </x:c>
    </x:row>
    <x:row r="1290" spans="1:12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86</x:v>
      </x:c>
      <x:c r="F1290" s="0" t="s">
        <x:v>87</x:v>
      </x:c>
      <x:c r="G1290" s="0" t="s">
        <x:v>72</x:v>
      </x:c>
      <x:c r="H1290" s="0" t="s">
        <x:v>73</x:v>
      </x:c>
      <x:c r="I1290" s="0" t="s">
        <x:v>55</x:v>
      </x:c>
      <x:c r="J1290" s="0" t="s">
        <x:v>55</x:v>
      </x:c>
      <x:c r="K1290" s="0" t="s">
        <x:v>56</x:v>
      </x:c>
      <x:c r="L1290" s="0">
        <x:v>100</x:v>
      </x:c>
    </x:row>
    <x:row r="1291" spans="1:12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86</x:v>
      </x:c>
      <x:c r="F1291" s="0" t="s">
        <x:v>87</x:v>
      </x:c>
      <x:c r="G1291" s="0" t="s">
        <x:v>72</x:v>
      </x:c>
      <x:c r="H1291" s="0" t="s">
        <x:v>73</x:v>
      </x:c>
      <x:c r="I1291" s="0" t="s">
        <x:v>57</x:v>
      </x:c>
      <x:c r="J1291" s="0" t="s">
        <x:v>57</x:v>
      </x:c>
      <x:c r="K1291" s="0" t="s">
        <x:v>56</x:v>
      </x:c>
      <x:c r="L1291" s="0">
        <x:v>60</x:v>
      </x:c>
    </x:row>
    <x:row r="1292" spans="1:12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86</x:v>
      </x:c>
      <x:c r="F1292" s="0" t="s">
        <x:v>87</x:v>
      </x:c>
      <x:c r="G1292" s="0" t="s">
        <x:v>74</x:v>
      </x:c>
      <x:c r="H1292" s="0" t="s">
        <x:v>75</x:v>
      </x:c>
      <x:c r="I1292" s="0" t="s">
        <x:v>55</x:v>
      </x:c>
      <x:c r="J1292" s="0" t="s">
        <x:v>55</x:v>
      </x:c>
      <x:c r="K1292" s="0" t="s">
        <x:v>56</x:v>
      </x:c>
      <x:c r="L1292" s="0">
        <x:v>173</x:v>
      </x:c>
    </x:row>
    <x:row r="1293" spans="1:12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86</x:v>
      </x:c>
      <x:c r="F1293" s="0" t="s">
        <x:v>87</x:v>
      </x:c>
      <x:c r="G1293" s="0" t="s">
        <x:v>74</x:v>
      </x:c>
      <x:c r="H1293" s="0" t="s">
        <x:v>75</x:v>
      </x:c>
      <x:c r="I1293" s="0" t="s">
        <x:v>57</x:v>
      </x:c>
      <x:c r="J1293" s="0" t="s">
        <x:v>57</x:v>
      </x:c>
      <x:c r="K1293" s="0" t="s">
        <x:v>56</x:v>
      </x:c>
      <x:c r="L1293" s="0">
        <x:v>175</x:v>
      </x:c>
    </x:row>
    <x:row r="1294" spans="1:12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86</x:v>
      </x:c>
      <x:c r="F1294" s="0" t="s">
        <x:v>87</x:v>
      </x:c>
      <x:c r="G1294" s="0" t="s">
        <x:v>76</x:v>
      </x:c>
      <x:c r="H1294" s="0" t="s">
        <x:v>77</x:v>
      </x:c>
      <x:c r="I1294" s="0" t="s">
        <x:v>55</x:v>
      </x:c>
      <x:c r="J1294" s="0" t="s">
        <x:v>55</x:v>
      </x:c>
      <x:c r="K1294" s="0" t="s">
        <x:v>56</x:v>
      </x:c>
      <x:c r="L1294" s="0">
        <x:v>16</x:v>
      </x:c>
    </x:row>
    <x:row r="1295" spans="1:12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86</x:v>
      </x:c>
      <x:c r="F1295" s="0" t="s">
        <x:v>87</x:v>
      </x:c>
      <x:c r="G1295" s="0" t="s">
        <x:v>76</x:v>
      </x:c>
      <x:c r="H1295" s="0" t="s">
        <x:v>77</x:v>
      </x:c>
      <x:c r="I1295" s="0" t="s">
        <x:v>57</x:v>
      </x:c>
      <x:c r="J1295" s="0" t="s">
        <x:v>57</x:v>
      </x:c>
      <x:c r="K1295" s="0" t="s">
        <x:v>56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86</x:v>
      </x:c>
      <x:c r="F1296" s="0" t="s">
        <x:v>87</x:v>
      </x:c>
      <x:c r="G1296" s="0" t="s">
        <x:v>78</x:v>
      </x:c>
      <x:c r="H1296" s="0" t="s">
        <x:v>79</x:v>
      </x:c>
      <x:c r="I1296" s="0" t="s">
        <x:v>55</x:v>
      </x:c>
      <x:c r="J1296" s="0" t="s">
        <x:v>55</x:v>
      </x:c>
      <x:c r="K1296" s="0" t="s">
        <x:v>56</x:v>
      </x:c>
      <x:c r="L1296" s="0">
        <x:v>49</x:v>
      </x:c>
    </x:row>
    <x:row r="1297" spans="1:12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86</x:v>
      </x:c>
      <x:c r="F1297" s="0" t="s">
        <x:v>87</x:v>
      </x:c>
      <x:c r="G1297" s="0" t="s">
        <x:v>78</x:v>
      </x:c>
      <x:c r="H1297" s="0" t="s">
        <x:v>79</x:v>
      </x:c>
      <x:c r="I1297" s="0" t="s">
        <x:v>57</x:v>
      </x:c>
      <x:c r="J1297" s="0" t="s">
        <x:v>57</x:v>
      </x:c>
      <x:c r="K1297" s="0" t="s">
        <x:v>56</x:v>
      </x:c>
      <x:c r="L1297" s="0">
        <x:v>42</x:v>
      </x:c>
    </x:row>
    <x:row r="1298" spans="1:12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88</x:v>
      </x:c>
      <x:c r="F1298" s="0" t="s">
        <x:v>89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3866</x:v>
      </x:c>
    </x:row>
    <x:row r="1299" spans="1:12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88</x:v>
      </x:c>
      <x:c r="F1299" s="0" t="s">
        <x:v>89</x:v>
      </x:c>
      <x:c r="G1299" s="0" t="s">
        <x:v>52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3920</x:v>
      </x:c>
    </x:row>
    <x:row r="1300" spans="1:12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88</x:v>
      </x:c>
      <x:c r="F1300" s="0" t="s">
        <x:v>89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128</x:v>
      </x:c>
    </x:row>
    <x:row r="1301" spans="1:12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88</x:v>
      </x:c>
      <x:c r="F1301" s="0" t="s">
        <x:v>89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131</x:v>
      </x:c>
    </x:row>
    <x:row r="1302" spans="1:12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88</x:v>
      </x:c>
      <x:c r="F1302" s="0" t="s">
        <x:v>89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29</x:v>
      </x:c>
    </x:row>
    <x:row r="1303" spans="1:12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88</x:v>
      </x:c>
      <x:c r="F1303" s="0" t="s">
        <x:v>89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46</x:v>
      </x:c>
    </x:row>
    <x:row r="1304" spans="1:12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88</x:v>
      </x:c>
      <x:c r="F1304" s="0" t="s">
        <x:v>89</x:v>
      </x:c>
      <x:c r="G1304" s="0" t="s">
        <x:v>62</x:v>
      </x:c>
      <x:c r="H1304" s="0" t="s">
        <x:v>63</x:v>
      </x:c>
      <x:c r="I1304" s="0" t="s">
        <x:v>55</x:v>
      </x:c>
      <x:c r="J1304" s="0" t="s">
        <x:v>55</x:v>
      </x:c>
      <x:c r="K1304" s="0" t="s">
        <x:v>56</x:v>
      </x:c>
      <x:c r="L1304" s="0">
        <x:v>147</x:v>
      </x:c>
    </x:row>
    <x:row r="1305" spans="1:12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88</x:v>
      </x:c>
      <x:c r="F1305" s="0" t="s">
        <x:v>89</x:v>
      </x:c>
      <x:c r="G1305" s="0" t="s">
        <x:v>62</x:v>
      </x:c>
      <x:c r="H1305" s="0" t="s">
        <x:v>63</x:v>
      </x:c>
      <x:c r="I1305" s="0" t="s">
        <x:v>57</x:v>
      </x:c>
      <x:c r="J1305" s="0" t="s">
        <x:v>57</x:v>
      </x:c>
      <x:c r="K1305" s="0" t="s">
        <x:v>56</x:v>
      </x:c>
      <x:c r="L1305" s="0">
        <x:v>185</x:v>
      </x:c>
    </x:row>
    <x:row r="1306" spans="1:12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88</x:v>
      </x:c>
      <x:c r="F1306" s="0" t="s">
        <x:v>89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678</x:v>
      </x:c>
    </x:row>
    <x:row r="1307" spans="1:12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88</x:v>
      </x:c>
      <x:c r="F1307" s="0" t="s">
        <x:v>89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754</x:v>
      </x:c>
    </x:row>
    <x:row r="1308" spans="1:12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88</x:v>
      </x:c>
      <x:c r="F1308" s="0" t="s">
        <x:v>89</x:v>
      </x:c>
      <x:c r="G1308" s="0" t="s">
        <x:v>66</x:v>
      </x:c>
      <x:c r="H1308" s="0" t="s">
        <x:v>67</x:v>
      </x:c>
      <x:c r="I1308" s="0" t="s">
        <x:v>55</x:v>
      </x:c>
      <x:c r="J1308" s="0" t="s">
        <x:v>55</x:v>
      </x:c>
      <x:c r="K1308" s="0" t="s">
        <x:v>56</x:v>
      </x:c>
      <x:c r="L1308" s="0">
        <x:v>286</x:v>
      </x:c>
    </x:row>
    <x:row r="1309" spans="1:12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88</x:v>
      </x:c>
      <x:c r="F1309" s="0" t="s">
        <x:v>89</x:v>
      </x:c>
      <x:c r="G1309" s="0" t="s">
        <x:v>66</x:v>
      </x:c>
      <x:c r="H1309" s="0" t="s">
        <x:v>67</x:v>
      </x:c>
      <x:c r="I1309" s="0" t="s">
        <x:v>57</x:v>
      </x:c>
      <x:c r="J1309" s="0" t="s">
        <x:v>57</x:v>
      </x:c>
      <x:c r="K1309" s="0" t="s">
        <x:v>56</x:v>
      </x:c>
      <x:c r="L1309" s="0">
        <x:v>272</x:v>
      </x:c>
    </x:row>
    <x:row r="1310" spans="1:12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88</x:v>
      </x:c>
      <x:c r="F1310" s="0" t="s">
        <x:v>89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389</x:v>
      </x:c>
    </x:row>
    <x:row r="1311" spans="1:12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88</x:v>
      </x:c>
      <x:c r="F1311" s="0" t="s">
        <x:v>89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>
        <x:v>394</x:v>
      </x:c>
    </x:row>
    <x:row r="1312" spans="1:12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88</x:v>
      </x:c>
      <x:c r="F1312" s="0" t="s">
        <x:v>89</x:v>
      </x:c>
      <x:c r="G1312" s="0" t="s">
        <x:v>70</x:v>
      </x:c>
      <x:c r="H1312" s="0" t="s">
        <x:v>71</x:v>
      </x:c>
      <x:c r="I1312" s="0" t="s">
        <x:v>55</x:v>
      </x:c>
      <x:c r="J1312" s="0" t="s">
        <x:v>55</x:v>
      </x:c>
      <x:c r="K1312" s="0" t="s">
        <x:v>56</x:v>
      </x:c>
      <x:c r="L1312" s="0">
        <x:v>337</x:v>
      </x:c>
    </x:row>
    <x:row r="1313" spans="1:12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88</x:v>
      </x:c>
      <x:c r="F1313" s="0" t="s">
        <x:v>89</x:v>
      </x:c>
      <x:c r="G1313" s="0" t="s">
        <x:v>70</x:v>
      </x:c>
      <x:c r="H1313" s="0" t="s">
        <x:v>71</x:v>
      </x:c>
      <x:c r="I1313" s="0" t="s">
        <x:v>57</x:v>
      </x:c>
      <x:c r="J1313" s="0" t="s">
        <x:v>57</x:v>
      </x:c>
      <x:c r="K1313" s="0" t="s">
        <x:v>56</x:v>
      </x:c>
      <x:c r="L1313" s="0">
        <x:v>351</x:v>
      </x:c>
    </x:row>
    <x:row r="1314" spans="1:12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88</x:v>
      </x:c>
      <x:c r="F1314" s="0" t="s">
        <x:v>89</x:v>
      </x:c>
      <x:c r="G1314" s="0" t="s">
        <x:v>72</x:v>
      </x:c>
      <x:c r="H1314" s="0" t="s">
        <x:v>73</x:v>
      </x:c>
      <x:c r="I1314" s="0" t="s">
        <x:v>55</x:v>
      </x:c>
      <x:c r="J1314" s="0" t="s">
        <x:v>55</x:v>
      </x:c>
      <x:c r="K1314" s="0" t="s">
        <x:v>56</x:v>
      </x:c>
      <x:c r="L1314" s="0">
        <x:v>61</x:v>
      </x:c>
    </x:row>
    <x:row r="1315" spans="1:12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88</x:v>
      </x:c>
      <x:c r="F1315" s="0" t="s">
        <x:v>89</x:v>
      </x:c>
      <x:c r="G1315" s="0" t="s">
        <x:v>72</x:v>
      </x:c>
      <x:c r="H1315" s="0" t="s">
        <x:v>73</x:v>
      </x:c>
      <x:c r="I1315" s="0" t="s">
        <x:v>57</x:v>
      </x:c>
      <x:c r="J1315" s="0" t="s">
        <x:v>57</x:v>
      </x:c>
      <x:c r="K1315" s="0" t="s">
        <x:v>56</x:v>
      </x:c>
      <x:c r="L1315" s="0">
        <x:v>60</x:v>
      </x:c>
    </x:row>
    <x:row r="1316" spans="1:12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88</x:v>
      </x:c>
      <x:c r="F1316" s="0" t="s">
        <x:v>89</x:v>
      </x:c>
      <x:c r="G1316" s="0" t="s">
        <x:v>74</x:v>
      </x:c>
      <x:c r="H1316" s="0" t="s">
        <x:v>75</x:v>
      </x:c>
      <x:c r="I1316" s="0" t="s">
        <x:v>55</x:v>
      </x:c>
      <x:c r="J1316" s="0" t="s">
        <x:v>55</x:v>
      </x:c>
      <x:c r="K1316" s="0" t="s">
        <x:v>56</x:v>
      </x:c>
      <x:c r="L1316" s="0">
        <x:v>122</x:v>
      </x:c>
    </x:row>
    <x:row r="1317" spans="1:12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88</x:v>
      </x:c>
      <x:c r="F1317" s="0" t="s">
        <x:v>89</x:v>
      </x:c>
      <x:c r="G1317" s="0" t="s">
        <x:v>74</x:v>
      </x:c>
      <x:c r="H1317" s="0" t="s">
        <x:v>75</x:v>
      </x:c>
      <x:c r="I1317" s="0" t="s">
        <x:v>57</x:v>
      </x:c>
      <x:c r="J1317" s="0" t="s">
        <x:v>57</x:v>
      </x:c>
      <x:c r="K1317" s="0" t="s">
        <x:v>56</x:v>
      </x:c>
      <x:c r="L1317" s="0">
        <x:v>88</x:v>
      </x:c>
    </x:row>
    <x:row r="1318" spans="1:12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88</x:v>
      </x:c>
      <x:c r="F1318" s="0" t="s">
        <x:v>89</x:v>
      </x:c>
      <x:c r="G1318" s="0" t="s">
        <x:v>76</x:v>
      </x:c>
      <x:c r="H1318" s="0" t="s">
        <x:v>77</x:v>
      </x:c>
      <x:c r="I1318" s="0" t="s">
        <x:v>55</x:v>
      </x:c>
      <x:c r="J1318" s="0" t="s">
        <x:v>55</x:v>
      </x:c>
      <x:c r="K1318" s="0" t="s">
        <x:v>56</x:v>
      </x:c>
      <x:c r="L1318" s="0">
        <x:v>68</x:v>
      </x:c>
    </x:row>
    <x:row r="1319" spans="1:12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88</x:v>
      </x:c>
      <x:c r="F1319" s="0" t="s">
        <x:v>89</x:v>
      </x:c>
      <x:c r="G1319" s="0" t="s">
        <x:v>76</x:v>
      </x:c>
      <x:c r="H1319" s="0" t="s">
        <x:v>77</x:v>
      </x:c>
      <x:c r="I1319" s="0" t="s">
        <x:v>57</x:v>
      </x:c>
      <x:c r="J1319" s="0" t="s">
        <x:v>57</x:v>
      </x:c>
      <x:c r="K1319" s="0" t="s">
        <x:v>56</x:v>
      </x:c>
      <x:c r="L1319" s="0">
        <x:v>55</x:v>
      </x:c>
    </x:row>
    <x:row r="1320" spans="1:12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88</x:v>
      </x:c>
      <x:c r="F1320" s="0" t="s">
        <x:v>89</x:v>
      </x:c>
      <x:c r="G1320" s="0" t="s">
        <x:v>78</x:v>
      </x:c>
      <x:c r="H1320" s="0" t="s">
        <x:v>79</x:v>
      </x:c>
      <x:c r="I1320" s="0" t="s">
        <x:v>55</x:v>
      </x:c>
      <x:c r="J1320" s="0" t="s">
        <x:v>55</x:v>
      </x:c>
      <x:c r="K1320" s="0" t="s">
        <x:v>56</x:v>
      </x:c>
      <x:c r="L1320" s="0">
        <x:v>1621</x:v>
      </x:c>
    </x:row>
    <x:row r="1321" spans="1:12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88</x:v>
      </x:c>
      <x:c r="F1321" s="0" t="s">
        <x:v>89</x:v>
      </x:c>
      <x:c r="G1321" s="0" t="s">
        <x:v>78</x:v>
      </x:c>
      <x:c r="H1321" s="0" t="s">
        <x:v>79</x:v>
      </x:c>
      <x:c r="I1321" s="0" t="s">
        <x:v>57</x:v>
      </x:c>
      <x:c r="J1321" s="0" t="s">
        <x:v>57</x:v>
      </x:c>
      <x:c r="K1321" s="0" t="s">
        <x:v>56</x:v>
      </x:c>
      <x:c r="L1321" s="0">
        <x:v>1584</x:v>
      </x:c>
    </x:row>
    <x:row r="1322" spans="1:12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90</x:v>
      </x:c>
      <x:c r="F1322" s="0" t="s">
        <x:v>91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507</x:v>
      </x:c>
    </x:row>
    <x:row r="1323" spans="1:12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90</x:v>
      </x:c>
      <x:c r="F1323" s="0" t="s">
        <x:v>91</x:v>
      </x:c>
      <x:c r="G1323" s="0" t="s">
        <x:v>52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619</x:v>
      </x:c>
    </x:row>
    <x:row r="1324" spans="1:12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90</x:v>
      </x:c>
      <x:c r="F1324" s="0" t="s">
        <x:v>91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36</x:v>
      </x:c>
    </x:row>
    <x:row r="1325" spans="1:12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90</x:v>
      </x:c>
      <x:c r="F1325" s="0" t="s">
        <x:v>91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47</x:v>
      </x:c>
    </x:row>
    <x:row r="1326" spans="1:12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90</x:v>
      </x:c>
      <x:c r="F1326" s="0" t="s">
        <x:v>91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12</x:v>
      </x:c>
    </x:row>
    <x:row r="1327" spans="1:12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90</x:v>
      </x:c>
      <x:c r="F1327" s="0" t="s">
        <x:v>91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18</x:v>
      </x:c>
    </x:row>
    <x:row r="1328" spans="1:12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90</x:v>
      </x:c>
      <x:c r="F1328" s="0" t="s">
        <x:v>91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52</x:v>
      </x:c>
    </x:row>
    <x:row r="1329" spans="1:12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90</x:v>
      </x:c>
      <x:c r="F1329" s="0" t="s">
        <x:v>91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46</x:v>
      </x:c>
    </x:row>
    <x:row r="1330" spans="1:12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90</x:v>
      </x:c>
      <x:c r="F1330" s="0" t="s">
        <x:v>91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59</x:v>
      </x:c>
    </x:row>
    <x:row r="1331" spans="1:12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90</x:v>
      </x:c>
      <x:c r="F1331" s="0" t="s">
        <x:v>91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76</x:v>
      </x:c>
    </x:row>
    <x:row r="1332" spans="1:12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90</x:v>
      </x:c>
      <x:c r="F1332" s="0" t="s">
        <x:v>91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35</x:v>
      </x:c>
    </x:row>
    <x:row r="1333" spans="1:12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90</x:v>
      </x:c>
      <x:c r="F1333" s="0" t="s">
        <x:v>91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32</x:v>
      </x:c>
    </x:row>
    <x:row r="1334" spans="1:12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90</x:v>
      </x:c>
      <x:c r="F1334" s="0" t="s">
        <x:v>91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26</x:v>
      </x:c>
    </x:row>
    <x:row r="1335" spans="1:12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90</x:v>
      </x:c>
      <x:c r="F1335" s="0" t="s">
        <x:v>91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33</x:v>
      </x:c>
    </x:row>
    <x:row r="1336" spans="1:12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90</x:v>
      </x:c>
      <x:c r="F1336" s="0" t="s">
        <x:v>91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12</x:v>
      </x:c>
    </x:row>
    <x:row r="1337" spans="1:12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90</x:v>
      </x:c>
      <x:c r="F1337" s="0" t="s">
        <x:v>91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10</x:v>
      </x:c>
    </x:row>
    <x:row r="1338" spans="1:12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90</x:v>
      </x:c>
      <x:c r="F1338" s="0" t="s">
        <x:v>91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17</x:v>
      </x:c>
    </x:row>
    <x:row r="1339" spans="1:12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90</x:v>
      </x:c>
      <x:c r="F1339" s="0" t="s">
        <x:v>91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22</x:v>
      </x:c>
    </x:row>
    <x:row r="1340" spans="1:12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90</x:v>
      </x:c>
      <x:c r="F1340" s="0" t="s">
        <x:v>91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36</x:v>
      </x:c>
    </x:row>
    <x:row r="1341" spans="1:12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90</x:v>
      </x:c>
      <x:c r="F1341" s="0" t="s">
        <x:v>91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44</x:v>
      </x:c>
    </x:row>
    <x:row r="1342" spans="1:12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90</x:v>
      </x:c>
      <x:c r="F1342" s="0" t="s">
        <x:v>91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4</x:v>
      </x:c>
    </x:row>
    <x:row r="1343" spans="1:12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90</x:v>
      </x:c>
      <x:c r="F1343" s="0" t="s">
        <x:v>91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7</x:v>
      </x:c>
    </x:row>
    <x:row r="1344" spans="1:12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90</x:v>
      </x:c>
      <x:c r="F1344" s="0" t="s">
        <x:v>91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218</x:v>
      </x:c>
    </x:row>
    <x:row r="1345" spans="1:12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90</x:v>
      </x:c>
      <x:c r="F1345" s="0" t="s">
        <x:v>91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284</x:v>
      </x:c>
    </x:row>
    <x:row r="1346" spans="1:12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27916</x:v>
      </x:c>
    </x:row>
    <x:row r="1347" spans="1:12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52</x:v>
      </x:c>
      <x:c r="F1347" s="0" t="s">
        <x:v>53</x:v>
      </x:c>
      <x:c r="G1347" s="0" t="s">
        <x:v>52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28997</x:v>
      </x:c>
    </x:row>
    <x:row r="1348" spans="1:12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3408</x:v>
      </x:c>
    </x:row>
    <x:row r="1349" spans="1:12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52</x:v>
      </x:c>
      <x:c r="F1349" s="0" t="s">
        <x:v>53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3497</x:v>
      </x:c>
    </x:row>
    <x:row r="1350" spans="1:12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52</x:v>
      </x:c>
      <x:c r="F1350" s="0" t="s">
        <x:v>53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1083</x:v>
      </x:c>
    </x:row>
    <x:row r="1351" spans="1:12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52</x:v>
      </x:c>
      <x:c r="F1351" s="0" t="s">
        <x:v>53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1150</x:v>
      </x:c>
    </x:row>
    <x:row r="1352" spans="1:12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52</x:v>
      </x:c>
      <x:c r="F1352" s="0" t="s">
        <x:v>53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2775</x:v>
      </x:c>
    </x:row>
    <x:row r="1353" spans="1:12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52</x:v>
      </x:c>
      <x:c r="F1353" s="0" t="s">
        <x:v>53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3104</x:v>
      </x:c>
    </x:row>
    <x:row r="1354" spans="1:12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52</x:v>
      </x:c>
      <x:c r="F1354" s="0" t="s">
        <x:v>53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5245</x:v>
      </x:c>
    </x:row>
    <x:row r="1355" spans="1:12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52</x:v>
      </x:c>
      <x:c r="F1355" s="0" t="s">
        <x:v>53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5624</x:v>
      </x:c>
    </x:row>
    <x:row r="1356" spans="1:12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52</x:v>
      </x:c>
      <x:c r="F1356" s="0" t="s">
        <x:v>53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3172</x:v>
      </x:c>
    </x:row>
    <x:row r="1357" spans="1:12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52</x:v>
      </x:c>
      <x:c r="F1357" s="0" t="s">
        <x:v>53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2984</x:v>
      </x:c>
    </x:row>
    <x:row r="1358" spans="1:12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52</x:v>
      </x:c>
      <x:c r="F1358" s="0" t="s">
        <x:v>53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2265</x:v>
      </x:c>
    </x:row>
    <x:row r="1359" spans="1:12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52</x:v>
      </x:c>
      <x:c r="F1359" s="0" t="s">
        <x:v>53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2322</x:v>
      </x:c>
    </x:row>
    <x:row r="1360" spans="1:12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52</x:v>
      </x:c>
      <x:c r="F1360" s="0" t="s">
        <x:v>53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1048</x:v>
      </x:c>
    </x:row>
    <x:row r="1361" spans="1:12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52</x:v>
      </x:c>
      <x:c r="F1361" s="0" t="s">
        <x:v>53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1126</x:v>
      </x:c>
    </x:row>
    <x:row r="1362" spans="1:12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52</x:v>
      </x:c>
      <x:c r="F1362" s="0" t="s">
        <x:v>53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1360</x:v>
      </x:c>
    </x:row>
    <x:row r="1363" spans="1:12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52</x:v>
      </x:c>
      <x:c r="F1363" s="0" t="s">
        <x:v>53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1389</x:v>
      </x:c>
    </x:row>
    <x:row r="1364" spans="1:12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52</x:v>
      </x:c>
      <x:c r="F1364" s="0" t="s">
        <x:v>53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2121</x:v>
      </x:c>
    </x:row>
    <x:row r="1365" spans="1:12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52</x:v>
      </x:c>
      <x:c r="F1365" s="0" t="s">
        <x:v>53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1991</x:v>
      </x:c>
    </x:row>
    <x:row r="1366" spans="1:12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52</x:v>
      </x:c>
      <x:c r="F1366" s="0" t="s">
        <x:v>53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296</x:v>
      </x:c>
    </x:row>
    <x:row r="1367" spans="1:12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52</x:v>
      </x:c>
      <x:c r="F1367" s="0" t="s">
        <x:v>53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312</x:v>
      </x:c>
    </x:row>
    <x:row r="1368" spans="1:12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52</x:v>
      </x:c>
      <x:c r="F1368" s="0" t="s">
        <x:v>53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5143</x:v>
      </x:c>
    </x:row>
    <x:row r="1369" spans="1:12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52</x:v>
      </x:c>
      <x:c r="F1369" s="0" t="s">
        <x:v>53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5498</x:v>
      </x:c>
    </x:row>
    <x:row r="1370" spans="1:12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80</x:v>
      </x:c>
      <x:c r="F1370" s="0" t="s">
        <x:v>81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11224</x:v>
      </x:c>
    </x:row>
    <x:row r="1371" spans="1:12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80</x:v>
      </x:c>
      <x:c r="F1371" s="0" t="s">
        <x:v>81</x:v>
      </x:c>
      <x:c r="G1371" s="0" t="s">
        <x:v>52</x:v>
      </x:c>
      <x:c r="H1371" s="0" t="s">
        <x:v>54</x:v>
      </x:c>
      <x:c r="I1371" s="0" t="s">
        <x:v>57</x:v>
      </x:c>
      <x:c r="J1371" s="0" t="s">
        <x:v>57</x:v>
      </x:c>
      <x:c r="K1371" s="0" t="s">
        <x:v>56</x:v>
      </x:c>
      <x:c r="L1371" s="0">
        <x:v>11905</x:v>
      </x:c>
    </x:row>
    <x:row r="1372" spans="1:12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80</x:v>
      </x:c>
      <x:c r="F1372" s="0" t="s">
        <x:v>81</x:v>
      </x:c>
      <x:c r="G1372" s="0" t="s">
        <x:v>58</x:v>
      </x:c>
      <x:c r="H1372" s="0" t="s">
        <x:v>59</x:v>
      </x:c>
      <x:c r="I1372" s="0" t="s">
        <x:v>55</x:v>
      </x:c>
      <x:c r="J1372" s="0" t="s">
        <x:v>55</x:v>
      </x:c>
      <x:c r="K1372" s="0" t="s">
        <x:v>56</x:v>
      </x:c>
      <x:c r="L1372" s="0">
        <x:v>1058</x:v>
      </x:c>
    </x:row>
    <x:row r="1373" spans="1:12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80</x:v>
      </x:c>
      <x:c r="F1373" s="0" t="s">
        <x:v>81</x:v>
      </x:c>
      <x:c r="G1373" s="0" t="s">
        <x:v>58</x:v>
      </x:c>
      <x:c r="H1373" s="0" t="s">
        <x:v>59</x:v>
      </x:c>
      <x:c r="I1373" s="0" t="s">
        <x:v>57</x:v>
      </x:c>
      <x:c r="J1373" s="0" t="s">
        <x:v>57</x:v>
      </x:c>
      <x:c r="K1373" s="0" t="s">
        <x:v>56</x:v>
      </x:c>
      <x:c r="L1373" s="0">
        <x:v>1075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80</x:v>
      </x:c>
      <x:c r="F1374" s="0" t="s">
        <x:v>81</x:v>
      </x:c>
      <x:c r="G1374" s="0" t="s">
        <x:v>60</x:v>
      </x:c>
      <x:c r="H1374" s="0" t="s">
        <x:v>61</x:v>
      </x:c>
      <x:c r="I1374" s="0" t="s">
        <x:v>55</x:v>
      </x:c>
      <x:c r="J1374" s="0" t="s">
        <x:v>55</x:v>
      </x:c>
      <x:c r="K1374" s="0" t="s">
        <x:v>56</x:v>
      </x:c>
      <x:c r="L1374" s="0">
        <x:v>342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80</x:v>
      </x:c>
      <x:c r="F1375" s="0" t="s">
        <x:v>81</x:v>
      </x:c>
      <x:c r="G1375" s="0" t="s">
        <x:v>60</x:v>
      </x:c>
      <x:c r="H1375" s="0" t="s">
        <x:v>61</x:v>
      </x:c>
      <x:c r="I1375" s="0" t="s">
        <x:v>57</x:v>
      </x:c>
      <x:c r="J1375" s="0" t="s">
        <x:v>57</x:v>
      </x:c>
      <x:c r="K1375" s="0" t="s">
        <x:v>56</x:v>
      </x:c>
      <x:c r="L1375" s="0">
        <x:v>402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80</x:v>
      </x:c>
      <x:c r="F1376" s="0" t="s">
        <x:v>81</x:v>
      </x:c>
      <x:c r="G1376" s="0" t="s">
        <x:v>62</x:v>
      </x:c>
      <x:c r="H1376" s="0" t="s">
        <x:v>63</x:v>
      </x:c>
      <x:c r="I1376" s="0" t="s">
        <x:v>55</x:v>
      </x:c>
      <x:c r="J1376" s="0" t="s">
        <x:v>55</x:v>
      </x:c>
      <x:c r="K1376" s="0" t="s">
        <x:v>56</x:v>
      </x:c>
      <x:c r="L1376" s="0">
        <x:v>1055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80</x:v>
      </x:c>
      <x:c r="F1377" s="0" t="s">
        <x:v>81</x:v>
      </x:c>
      <x:c r="G1377" s="0" t="s">
        <x:v>62</x:v>
      </x:c>
      <x:c r="H1377" s="0" t="s">
        <x:v>63</x:v>
      </x:c>
      <x:c r="I1377" s="0" t="s">
        <x:v>57</x:v>
      </x:c>
      <x:c r="J1377" s="0" t="s">
        <x:v>57</x:v>
      </x:c>
      <x:c r="K1377" s="0" t="s">
        <x:v>56</x:v>
      </x:c>
      <x:c r="L1377" s="0">
        <x:v>1224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80</x:v>
      </x:c>
      <x:c r="F1378" s="0" t="s">
        <x:v>81</x:v>
      </x:c>
      <x:c r="G1378" s="0" t="s">
        <x:v>64</x:v>
      </x:c>
      <x:c r="H1378" s="0" t="s">
        <x:v>65</x:v>
      </x:c>
      <x:c r="I1378" s="0" t="s">
        <x:v>55</x:v>
      </x:c>
      <x:c r="J1378" s="0" t="s">
        <x:v>55</x:v>
      </x:c>
      <x:c r="K1378" s="0" t="s">
        <x:v>56</x:v>
      </x:c>
      <x:c r="L1378" s="0">
        <x:v>2276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80</x:v>
      </x:c>
      <x:c r="F1379" s="0" t="s">
        <x:v>81</x:v>
      </x:c>
      <x:c r="G1379" s="0" t="s">
        <x:v>64</x:v>
      </x:c>
      <x:c r="H1379" s="0" t="s">
        <x:v>65</x:v>
      </x:c>
      <x:c r="I1379" s="0" t="s">
        <x:v>57</x:v>
      </x:c>
      <x:c r="J1379" s="0" t="s">
        <x:v>57</x:v>
      </x:c>
      <x:c r="K1379" s="0" t="s">
        <x:v>56</x:v>
      </x:c>
      <x:c r="L1379" s="0">
        <x:v>2517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80</x:v>
      </x:c>
      <x:c r="F1380" s="0" t="s">
        <x:v>81</x:v>
      </x:c>
      <x:c r="G1380" s="0" t="s">
        <x:v>66</x:v>
      </x:c>
      <x:c r="H1380" s="0" t="s">
        <x:v>67</x:v>
      </x:c>
      <x:c r="I1380" s="0" t="s">
        <x:v>55</x:v>
      </x:c>
      <x:c r="J1380" s="0" t="s">
        <x:v>55</x:v>
      </x:c>
      <x:c r="K1380" s="0" t="s">
        <x:v>56</x:v>
      </x:c>
      <x:c r="L1380" s="0">
        <x:v>1339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80</x:v>
      </x:c>
      <x:c r="F1381" s="0" t="s">
        <x:v>81</x:v>
      </x:c>
      <x:c r="G1381" s="0" t="s">
        <x:v>66</x:v>
      </x:c>
      <x:c r="H1381" s="0" t="s">
        <x:v>67</x:v>
      </x:c>
      <x:c r="I1381" s="0" t="s">
        <x:v>57</x:v>
      </x:c>
      <x:c r="J1381" s="0" t="s">
        <x:v>57</x:v>
      </x:c>
      <x:c r="K1381" s="0" t="s">
        <x:v>56</x:v>
      </x:c>
      <x:c r="L1381" s="0">
        <x:v>1310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80</x:v>
      </x:c>
      <x:c r="F1382" s="0" t="s">
        <x:v>81</x:v>
      </x:c>
      <x:c r="G1382" s="0" t="s">
        <x:v>68</x:v>
      </x:c>
      <x:c r="H1382" s="0" t="s">
        <x:v>69</x:v>
      </x:c>
      <x:c r="I1382" s="0" t="s">
        <x:v>55</x:v>
      </x:c>
      <x:c r="J1382" s="0" t="s">
        <x:v>55</x:v>
      </x:c>
      <x:c r="K1382" s="0" t="s">
        <x:v>56</x:v>
      </x:c>
      <x:c r="L1382" s="0">
        <x:v>968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80</x:v>
      </x:c>
      <x:c r="F1383" s="0" t="s">
        <x:v>81</x:v>
      </x:c>
      <x:c r="G1383" s="0" t="s">
        <x:v>68</x:v>
      </x:c>
      <x:c r="H1383" s="0" t="s">
        <x:v>69</x:v>
      </x:c>
      <x:c r="I1383" s="0" t="s">
        <x:v>57</x:v>
      </x:c>
      <x:c r="J1383" s="0" t="s">
        <x:v>57</x:v>
      </x:c>
      <x:c r="K1383" s="0" t="s">
        <x:v>56</x:v>
      </x:c>
      <x:c r="L1383" s="0">
        <x:v>1023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80</x:v>
      </x:c>
      <x:c r="F1384" s="0" t="s">
        <x:v>81</x:v>
      </x:c>
      <x:c r="G1384" s="0" t="s">
        <x:v>70</x:v>
      </x:c>
      <x:c r="H1384" s="0" t="s">
        <x:v>71</x:v>
      </x:c>
      <x:c r="I1384" s="0" t="s">
        <x:v>55</x:v>
      </x:c>
      <x:c r="J1384" s="0" t="s">
        <x:v>55</x:v>
      </x:c>
      <x:c r="K1384" s="0" t="s">
        <x:v>56</x:v>
      </x:c>
      <x:c r="L1384" s="0">
        <x:v>484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80</x:v>
      </x:c>
      <x:c r="F1385" s="0" t="s">
        <x:v>81</x:v>
      </x:c>
      <x:c r="G1385" s="0" t="s">
        <x:v>70</x:v>
      </x:c>
      <x:c r="H1385" s="0" t="s">
        <x:v>71</x:v>
      </x:c>
      <x:c r="I1385" s="0" t="s">
        <x:v>57</x:v>
      </x:c>
      <x:c r="J1385" s="0" t="s">
        <x:v>57</x:v>
      </x:c>
      <x:c r="K1385" s="0" t="s">
        <x:v>56</x:v>
      </x:c>
      <x:c r="L1385" s="0">
        <x:v>482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80</x:v>
      </x:c>
      <x:c r="F1386" s="0" t="s">
        <x:v>81</x:v>
      </x:c>
      <x:c r="G1386" s="0" t="s">
        <x:v>72</x:v>
      </x:c>
      <x:c r="H1386" s="0" t="s">
        <x:v>73</x:v>
      </x:c>
      <x:c r="I1386" s="0" t="s">
        <x:v>55</x:v>
      </x:c>
      <x:c r="J1386" s="0" t="s">
        <x:v>55</x:v>
      </x:c>
      <x:c r="K1386" s="0" t="s">
        <x:v>56</x:v>
      </x:c>
      <x:c r="L1386" s="0">
        <x:v>404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80</x:v>
      </x:c>
      <x:c r="F1387" s="0" t="s">
        <x:v>81</x:v>
      </x:c>
      <x:c r="G1387" s="0" t="s">
        <x:v>72</x:v>
      </x:c>
      <x:c r="H1387" s="0" t="s">
        <x:v>73</x:v>
      </x:c>
      <x:c r="I1387" s="0" t="s">
        <x:v>57</x:v>
      </x:c>
      <x:c r="J1387" s="0" t="s">
        <x:v>57</x:v>
      </x:c>
      <x:c r="K1387" s="0" t="s">
        <x:v>56</x:v>
      </x:c>
      <x:c r="L1387" s="0">
        <x:v>436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80</x:v>
      </x:c>
      <x:c r="F1388" s="0" t="s">
        <x:v>81</x:v>
      </x:c>
      <x:c r="G1388" s="0" t="s">
        <x:v>74</x:v>
      </x:c>
      <x:c r="H1388" s="0" t="s">
        <x:v>75</x:v>
      </x:c>
      <x:c r="I1388" s="0" t="s">
        <x:v>55</x:v>
      </x:c>
      <x:c r="J1388" s="0" t="s">
        <x:v>55</x:v>
      </x:c>
      <x:c r="K1388" s="0" t="s">
        <x:v>56</x:v>
      </x:c>
      <x:c r="L1388" s="0">
        <x:v>703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80</x:v>
      </x:c>
      <x:c r="F1389" s="0" t="s">
        <x:v>81</x:v>
      </x:c>
      <x:c r="G1389" s="0" t="s">
        <x:v>74</x:v>
      </x:c>
      <x:c r="H1389" s="0" t="s">
        <x:v>75</x:v>
      </x:c>
      <x:c r="I1389" s="0" t="s">
        <x:v>57</x:v>
      </x:c>
      <x:c r="J1389" s="0" t="s">
        <x:v>57</x:v>
      </x:c>
      <x:c r="K1389" s="0" t="s">
        <x:v>56</x:v>
      </x:c>
      <x:c r="L1389" s="0">
        <x:v>665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80</x:v>
      </x:c>
      <x:c r="F1390" s="0" t="s">
        <x:v>81</x:v>
      </x:c>
      <x:c r="G1390" s="0" t="s">
        <x:v>76</x:v>
      </x:c>
      <x:c r="H1390" s="0" t="s">
        <x:v>77</x:v>
      </x:c>
      <x:c r="I1390" s="0" t="s">
        <x:v>55</x:v>
      </x:c>
      <x:c r="J1390" s="0" t="s">
        <x:v>55</x:v>
      </x:c>
      <x:c r="K1390" s="0" t="s">
        <x:v>56</x:v>
      </x:c>
      <x:c r="L1390" s="0">
        <x:v>113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80</x:v>
      </x:c>
      <x:c r="F1391" s="0" t="s">
        <x:v>81</x:v>
      </x:c>
      <x:c r="G1391" s="0" t="s">
        <x:v>76</x:v>
      </x:c>
      <x:c r="H1391" s="0" t="s">
        <x:v>77</x:v>
      </x:c>
      <x:c r="I1391" s="0" t="s">
        <x:v>57</x:v>
      </x:c>
      <x:c r="J1391" s="0" t="s">
        <x:v>57</x:v>
      </x:c>
      <x:c r="K1391" s="0" t="s">
        <x:v>56</x:v>
      </x:c>
      <x:c r="L1391" s="0">
        <x:v>141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80</x:v>
      </x:c>
      <x:c r="F1392" s="0" t="s">
        <x:v>81</x:v>
      </x:c>
      <x:c r="G1392" s="0" t="s">
        <x:v>78</x:v>
      </x:c>
      <x:c r="H1392" s="0" t="s">
        <x:v>79</x:v>
      </x:c>
      <x:c r="I1392" s="0" t="s">
        <x:v>55</x:v>
      </x:c>
      <x:c r="J1392" s="0" t="s">
        <x:v>55</x:v>
      </x:c>
      <x:c r="K1392" s="0" t="s">
        <x:v>56</x:v>
      </x:c>
      <x:c r="L1392" s="0">
        <x:v>2482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80</x:v>
      </x:c>
      <x:c r="F1393" s="0" t="s">
        <x:v>81</x:v>
      </x:c>
      <x:c r="G1393" s="0" t="s">
        <x:v>78</x:v>
      </x:c>
      <x:c r="H1393" s="0" t="s">
        <x:v>79</x:v>
      </x:c>
      <x:c r="I1393" s="0" t="s">
        <x:v>57</x:v>
      </x:c>
      <x:c r="J1393" s="0" t="s">
        <x:v>57</x:v>
      </x:c>
      <x:c r="K1393" s="0" t="s">
        <x:v>56</x:v>
      </x:c>
      <x:c r="L1393" s="0">
        <x:v>2630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82</x:v>
      </x:c>
      <x:c r="F1394" s="0" t="s">
        <x:v>83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10439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82</x:v>
      </x:c>
      <x:c r="F1395" s="0" t="s">
        <x:v>83</x:v>
      </x:c>
      <x:c r="G1395" s="0" t="s">
        <x:v>52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10814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82</x:v>
      </x:c>
      <x:c r="F1396" s="0" t="s">
        <x:v>83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1721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82</x:v>
      </x:c>
      <x:c r="F1397" s="0" t="s">
        <x:v>83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1805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82</x:v>
      </x:c>
      <x:c r="F1398" s="0" t="s">
        <x:v>83</x:v>
      </x:c>
      <x:c r="G1398" s="0" t="s">
        <x:v>60</x:v>
      </x:c>
      <x:c r="H1398" s="0" t="s">
        <x:v>61</x:v>
      </x:c>
      <x:c r="I1398" s="0" t="s">
        <x:v>55</x:v>
      </x:c>
      <x:c r="J1398" s="0" t="s">
        <x:v>55</x:v>
      </x:c>
      <x:c r="K1398" s="0" t="s">
        <x:v>56</x:v>
      </x:c>
      <x:c r="L1398" s="0">
        <x:v>595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82</x:v>
      </x:c>
      <x:c r="F1399" s="0" t="s">
        <x:v>83</x:v>
      </x:c>
      <x:c r="G1399" s="0" t="s">
        <x:v>60</x:v>
      </x:c>
      <x:c r="H1399" s="0" t="s">
        <x:v>61</x:v>
      </x:c>
      <x:c r="I1399" s="0" t="s">
        <x:v>57</x:v>
      </x:c>
      <x:c r="J1399" s="0" t="s">
        <x:v>57</x:v>
      </x:c>
      <x:c r="K1399" s="0" t="s">
        <x:v>56</x:v>
      </x:c>
      <x:c r="L1399" s="0">
        <x:v>622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82</x:v>
      </x:c>
      <x:c r="F1400" s="0" t="s">
        <x:v>83</x:v>
      </x:c>
      <x:c r="G1400" s="0" t="s">
        <x:v>62</x:v>
      </x:c>
      <x:c r="H1400" s="0" t="s">
        <x:v>63</x:v>
      </x:c>
      <x:c r="I1400" s="0" t="s">
        <x:v>55</x:v>
      </x:c>
      <x:c r="J1400" s="0" t="s">
        <x:v>55</x:v>
      </x:c>
      <x:c r="K1400" s="0" t="s">
        <x:v>56</x:v>
      </x:c>
      <x:c r="L1400" s="0">
        <x:v>1322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82</x:v>
      </x:c>
      <x:c r="F1401" s="0" t="s">
        <x:v>83</x:v>
      </x:c>
      <x:c r="G1401" s="0" t="s">
        <x:v>62</x:v>
      </x:c>
      <x:c r="H1401" s="0" t="s">
        <x:v>63</x:v>
      </x:c>
      <x:c r="I1401" s="0" t="s">
        <x:v>57</x:v>
      </x:c>
      <x:c r="J1401" s="0" t="s">
        <x:v>57</x:v>
      </x:c>
      <x:c r="K1401" s="0" t="s">
        <x:v>56</x:v>
      </x:c>
      <x:c r="L1401" s="0">
        <x:v>1481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82</x:v>
      </x:c>
      <x:c r="F1402" s="0" t="s">
        <x:v>83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2047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82</x:v>
      </x:c>
      <x:c r="F1403" s="0" t="s">
        <x:v>83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2173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82</x:v>
      </x:c>
      <x:c r="F1404" s="0" t="s">
        <x:v>83</x:v>
      </x:c>
      <x:c r="G1404" s="0" t="s">
        <x:v>66</x:v>
      </x:c>
      <x:c r="H1404" s="0" t="s">
        <x:v>67</x:v>
      </x:c>
      <x:c r="I1404" s="0" t="s">
        <x:v>55</x:v>
      </x:c>
      <x:c r="J1404" s="0" t="s">
        <x:v>55</x:v>
      </x:c>
      <x:c r="K1404" s="0" t="s">
        <x:v>56</x:v>
      </x:c>
      <x:c r="L1404" s="0">
        <x:v>1249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82</x:v>
      </x:c>
      <x:c r="F1405" s="0" t="s">
        <x:v>83</x:v>
      </x:c>
      <x:c r="G1405" s="0" t="s">
        <x:v>66</x:v>
      </x:c>
      <x:c r="H1405" s="0" t="s">
        <x:v>67</x:v>
      </x:c>
      <x:c r="I1405" s="0" t="s">
        <x:v>57</x:v>
      </x:c>
      <x:c r="J1405" s="0" t="s">
        <x:v>57</x:v>
      </x:c>
      <x:c r="K1405" s="0" t="s">
        <x:v>56</x:v>
      </x:c>
      <x:c r="L1405" s="0">
        <x:v>1162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82</x:v>
      </x:c>
      <x:c r="F1406" s="0" t="s">
        <x:v>83</x:v>
      </x:c>
      <x:c r="G1406" s="0" t="s">
        <x:v>68</x:v>
      </x:c>
      <x:c r="H1406" s="0" t="s">
        <x:v>69</x:v>
      </x:c>
      <x:c r="I1406" s="0" t="s">
        <x:v>55</x:v>
      </x:c>
      <x:c r="J1406" s="0" t="s">
        <x:v>55</x:v>
      </x:c>
      <x:c r="K1406" s="0" t="s">
        <x:v>56</x:v>
      </x:c>
      <x:c r="L1406" s="0">
        <x:v>829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82</x:v>
      </x:c>
      <x:c r="F1407" s="0" t="s">
        <x:v>83</x:v>
      </x:c>
      <x:c r="G1407" s="0" t="s">
        <x:v>68</x:v>
      </x:c>
      <x:c r="H1407" s="0" t="s">
        <x:v>69</x:v>
      </x:c>
      <x:c r="I1407" s="0" t="s">
        <x:v>57</x:v>
      </x:c>
      <x:c r="J1407" s="0" t="s">
        <x:v>57</x:v>
      </x:c>
      <x:c r="K1407" s="0" t="s">
        <x:v>56</x:v>
      </x:c>
      <x:c r="L1407" s="0">
        <x:v>845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82</x:v>
      </x:c>
      <x:c r="F1408" s="0" t="s">
        <x:v>83</x:v>
      </x:c>
      <x:c r="G1408" s="0" t="s">
        <x:v>70</x:v>
      </x:c>
      <x:c r="H1408" s="0" t="s">
        <x:v>71</x:v>
      </x:c>
      <x:c r="I1408" s="0" t="s">
        <x:v>55</x:v>
      </x:c>
      <x:c r="J1408" s="0" t="s">
        <x:v>55</x:v>
      </x:c>
      <x:c r="K1408" s="0" t="s">
        <x:v>56</x:v>
      </x:c>
      <x:c r="L1408" s="0">
        <x:v>265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82</x:v>
      </x:c>
      <x:c r="F1409" s="0" t="s">
        <x:v>83</x:v>
      </x:c>
      <x:c r="G1409" s="0" t="s">
        <x:v>70</x:v>
      </x:c>
      <x:c r="H1409" s="0" t="s">
        <x:v>71</x:v>
      </x:c>
      <x:c r="I1409" s="0" t="s">
        <x:v>57</x:v>
      </x:c>
      <x:c r="J1409" s="0" t="s">
        <x:v>57</x:v>
      </x:c>
      <x:c r="K1409" s="0" t="s">
        <x:v>56</x:v>
      </x:c>
      <x:c r="L1409" s="0">
        <x:v>305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82</x:v>
      </x:c>
      <x:c r="F1410" s="0" t="s">
        <x:v>83</x:v>
      </x:c>
      <x:c r="G1410" s="0" t="s">
        <x:v>72</x:v>
      </x:c>
      <x:c r="H1410" s="0" t="s">
        <x:v>73</x:v>
      </x:c>
      <x:c r="I1410" s="0" t="s">
        <x:v>55</x:v>
      </x:c>
      <x:c r="J1410" s="0" t="s">
        <x:v>55</x:v>
      </x:c>
      <x:c r="K1410" s="0" t="s">
        <x:v>56</x:v>
      </x:c>
      <x:c r="L1410" s="0">
        <x:v>702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82</x:v>
      </x:c>
      <x:c r="F1411" s="0" t="s">
        <x:v>83</x:v>
      </x:c>
      <x:c r="G1411" s="0" t="s">
        <x:v>72</x:v>
      </x:c>
      <x:c r="H1411" s="0" t="s">
        <x:v>73</x:v>
      </x:c>
      <x:c r="I1411" s="0" t="s">
        <x:v>57</x:v>
      </x:c>
      <x:c r="J1411" s="0" t="s">
        <x:v>57</x:v>
      </x:c>
      <x:c r="K1411" s="0" t="s">
        <x:v>56</x:v>
      </x:c>
      <x:c r="L1411" s="0">
        <x:v>707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82</x:v>
      </x:c>
      <x:c r="F1412" s="0" t="s">
        <x:v>83</x:v>
      </x:c>
      <x:c r="G1412" s="0" t="s">
        <x:v>74</x:v>
      </x:c>
      <x:c r="H1412" s="0" t="s">
        <x:v>75</x:v>
      </x:c>
      <x:c r="I1412" s="0" t="s">
        <x:v>55</x:v>
      </x:c>
      <x:c r="J1412" s="0" t="s">
        <x:v>55</x:v>
      </x:c>
      <x:c r="K1412" s="0" t="s">
        <x:v>56</x:v>
      </x:c>
      <x:c r="L1412" s="0">
        <x:v>926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82</x:v>
      </x:c>
      <x:c r="F1413" s="0" t="s">
        <x:v>83</x:v>
      </x:c>
      <x:c r="G1413" s="0" t="s">
        <x:v>74</x:v>
      </x:c>
      <x:c r="H1413" s="0" t="s">
        <x:v>75</x:v>
      </x:c>
      <x:c r="I1413" s="0" t="s">
        <x:v>57</x:v>
      </x:c>
      <x:c r="J1413" s="0" t="s">
        <x:v>57</x:v>
      </x:c>
      <x:c r="K1413" s="0" t="s">
        <x:v>56</x:v>
      </x:c>
      <x:c r="L1413" s="0">
        <x:v>874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82</x:v>
      </x:c>
      <x:c r="F1414" s="0" t="s">
        <x:v>83</x:v>
      </x:c>
      <x:c r="G1414" s="0" t="s">
        <x:v>76</x:v>
      </x:c>
      <x:c r="H1414" s="0" t="s">
        <x:v>77</x:v>
      </x:c>
      <x:c r="I1414" s="0" t="s">
        <x:v>55</x:v>
      </x:c>
      <x:c r="J1414" s="0" t="s">
        <x:v>55</x:v>
      </x:c>
      <x:c r="K1414" s="0" t="s">
        <x:v>56</x:v>
      </x:c>
      <x:c r="L1414" s="0">
        <x:v>92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82</x:v>
      </x:c>
      <x:c r="F1415" s="0" t="s">
        <x:v>83</x:v>
      </x:c>
      <x:c r="G1415" s="0" t="s">
        <x:v>76</x:v>
      </x:c>
      <x:c r="H1415" s="0" t="s">
        <x:v>77</x:v>
      </x:c>
      <x:c r="I1415" s="0" t="s">
        <x:v>57</x:v>
      </x:c>
      <x:c r="J1415" s="0" t="s">
        <x:v>57</x:v>
      </x:c>
      <x:c r="K1415" s="0" t="s">
        <x:v>56</x:v>
      </x:c>
      <x:c r="L1415" s="0">
        <x:v>96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82</x:v>
      </x:c>
      <x:c r="F1416" s="0" t="s">
        <x:v>83</x:v>
      </x:c>
      <x:c r="G1416" s="0" t="s">
        <x:v>78</x:v>
      </x:c>
      <x:c r="H1416" s="0" t="s">
        <x:v>79</x:v>
      </x:c>
      <x:c r="I1416" s="0" t="s">
        <x:v>55</x:v>
      </x:c>
      <x:c r="J1416" s="0" t="s">
        <x:v>55</x:v>
      </x:c>
      <x:c r="K1416" s="0" t="s">
        <x:v>56</x:v>
      </x:c>
      <x:c r="L1416" s="0">
        <x:v>691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82</x:v>
      </x:c>
      <x:c r="F1417" s="0" t="s">
        <x:v>83</x:v>
      </x:c>
      <x:c r="G1417" s="0" t="s">
        <x:v>78</x:v>
      </x:c>
      <x:c r="H1417" s="0" t="s">
        <x:v>79</x:v>
      </x:c>
      <x:c r="I1417" s="0" t="s">
        <x:v>57</x:v>
      </x:c>
      <x:c r="J1417" s="0" t="s">
        <x:v>57</x:v>
      </x:c>
      <x:c r="K1417" s="0" t="s">
        <x:v>56</x:v>
      </x:c>
      <x:c r="L1417" s="0">
        <x:v>744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84</x:v>
      </x:c>
      <x:c r="F1418" s="0" t="s">
        <x:v>85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1840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84</x:v>
      </x:c>
      <x:c r="F1419" s="0" t="s">
        <x:v>85</x:v>
      </x:c>
      <x:c r="G1419" s="0" t="s">
        <x:v>52</x:v>
      </x:c>
      <x:c r="H1419" s="0" t="s">
        <x:v>54</x:v>
      </x:c>
      <x:c r="I1419" s="0" t="s">
        <x:v>57</x:v>
      </x:c>
      <x:c r="J1419" s="0" t="s">
        <x:v>57</x:v>
      </x:c>
      <x:c r="K1419" s="0" t="s">
        <x:v>56</x:v>
      </x:c>
      <x:c r="L1419" s="0">
        <x:v>1727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84</x:v>
      </x:c>
      <x:c r="F1420" s="0" t="s">
        <x:v>85</x:v>
      </x:c>
      <x:c r="G1420" s="0" t="s">
        <x:v>58</x:v>
      </x:c>
      <x:c r="H1420" s="0" t="s">
        <x:v>59</x:v>
      </x:c>
      <x:c r="I1420" s="0" t="s">
        <x:v>55</x:v>
      </x:c>
      <x:c r="J1420" s="0" t="s">
        <x:v>55</x:v>
      </x:c>
      <x:c r="K1420" s="0" t="s">
        <x:v>56</x:v>
      </x:c>
      <x:c r="L1420" s="0">
        <x:v>323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84</x:v>
      </x:c>
      <x:c r="F1421" s="0" t="s">
        <x:v>85</x:v>
      </x:c>
      <x:c r="G1421" s="0" t="s">
        <x:v>58</x:v>
      </x:c>
      <x:c r="H1421" s="0" t="s">
        <x:v>59</x:v>
      </x:c>
      <x:c r="I1421" s="0" t="s">
        <x:v>57</x:v>
      </x:c>
      <x:c r="J1421" s="0" t="s">
        <x:v>57</x:v>
      </x:c>
      <x:c r="K1421" s="0" t="s">
        <x:v>56</x:v>
      </x:c>
      <x:c r="L1421" s="0">
        <x:v>310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84</x:v>
      </x:c>
      <x:c r="F1422" s="0" t="s">
        <x:v>85</x:v>
      </x:c>
      <x:c r="G1422" s="0" t="s">
        <x:v>60</x:v>
      </x:c>
      <x:c r="H1422" s="0" t="s">
        <x:v>61</x:v>
      </x:c>
      <x:c r="I1422" s="0" t="s">
        <x:v>55</x:v>
      </x:c>
      <x:c r="J1422" s="0" t="s">
        <x:v>55</x:v>
      </x:c>
      <x:c r="K1422" s="0" t="s">
        <x:v>56</x:v>
      </x:c>
      <x:c r="L1422" s="0">
        <x:v>77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84</x:v>
      </x:c>
      <x:c r="F1423" s="0" t="s">
        <x:v>85</x:v>
      </x:c>
      <x:c r="G1423" s="0" t="s">
        <x:v>60</x:v>
      </x:c>
      <x:c r="H1423" s="0" t="s">
        <x:v>61</x:v>
      </x:c>
      <x:c r="I1423" s="0" t="s">
        <x:v>57</x:v>
      </x:c>
      <x:c r="J1423" s="0" t="s">
        <x:v>57</x:v>
      </x:c>
      <x:c r="K1423" s="0" t="s">
        <x:v>56</x:v>
      </x:c>
      <x:c r="L1423" s="0">
        <x:v>71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84</x:v>
      </x:c>
      <x:c r="F1424" s="0" t="s">
        <x:v>85</x:v>
      </x:c>
      <x:c r="G1424" s="0" t="s">
        <x:v>62</x:v>
      </x:c>
      <x:c r="H1424" s="0" t="s">
        <x:v>63</x:v>
      </x:c>
      <x:c r="I1424" s="0" t="s">
        <x:v>55</x:v>
      </x:c>
      <x:c r="J1424" s="0" t="s">
        <x:v>55</x:v>
      </x:c>
      <x:c r="K1424" s="0" t="s">
        <x:v>56</x:v>
      </x:c>
      <x:c r="L1424" s="0">
        <x:v>190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84</x:v>
      </x:c>
      <x:c r="F1425" s="0" t="s">
        <x:v>85</x:v>
      </x:c>
      <x:c r="G1425" s="0" t="s">
        <x:v>62</x:v>
      </x:c>
      <x:c r="H1425" s="0" t="s">
        <x:v>63</x:v>
      </x:c>
      <x:c r="I1425" s="0" t="s">
        <x:v>57</x:v>
      </x:c>
      <x:c r="J1425" s="0" t="s">
        <x:v>57</x:v>
      </x:c>
      <x:c r="K1425" s="0" t="s">
        <x:v>56</x:v>
      </x:c>
      <x:c r="L1425" s="0">
        <x:v>201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84</x:v>
      </x:c>
      <x:c r="F1426" s="0" t="s">
        <x:v>85</x:v>
      </x:c>
      <x:c r="G1426" s="0" t="s">
        <x:v>64</x:v>
      </x:c>
      <x:c r="H1426" s="0" t="s">
        <x:v>65</x:v>
      </x:c>
      <x:c r="I1426" s="0" t="s">
        <x:v>55</x:v>
      </x:c>
      <x:c r="J1426" s="0" t="s">
        <x:v>55</x:v>
      </x:c>
      <x:c r="K1426" s="0" t="s">
        <x:v>56</x:v>
      </x:c>
      <x:c r="L1426" s="0">
        <x:v>309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84</x:v>
      </x:c>
      <x:c r="F1427" s="0" t="s">
        <x:v>85</x:v>
      </x:c>
      <x:c r="G1427" s="0" t="s">
        <x:v>64</x:v>
      </x:c>
      <x:c r="H1427" s="0" t="s">
        <x:v>65</x:v>
      </x:c>
      <x:c r="I1427" s="0" t="s">
        <x:v>57</x:v>
      </x:c>
      <x:c r="J1427" s="0" t="s">
        <x:v>57</x:v>
      </x:c>
      <x:c r="K1427" s="0" t="s">
        <x:v>56</x:v>
      </x:c>
      <x:c r="L1427" s="0">
        <x:v>273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84</x:v>
      </x:c>
      <x:c r="F1428" s="0" t="s">
        <x:v>85</x:v>
      </x:c>
      <x:c r="G1428" s="0" t="s">
        <x:v>66</x:v>
      </x:c>
      <x:c r="H1428" s="0" t="s">
        <x:v>67</x:v>
      </x:c>
      <x:c r="I1428" s="0" t="s">
        <x:v>55</x:v>
      </x:c>
      <x:c r="J1428" s="0" t="s">
        <x:v>55</x:v>
      </x:c>
      <x:c r="K1428" s="0" t="s">
        <x:v>56</x:v>
      </x:c>
      <x:c r="L1428" s="0">
        <x:v>216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84</x:v>
      </x:c>
      <x:c r="F1429" s="0" t="s">
        <x:v>85</x:v>
      </x:c>
      <x:c r="G1429" s="0" t="s">
        <x:v>66</x:v>
      </x:c>
      <x:c r="H1429" s="0" t="s">
        <x:v>67</x:v>
      </x:c>
      <x:c r="I1429" s="0" t="s">
        <x:v>57</x:v>
      </x:c>
      <x:c r="J1429" s="0" t="s">
        <x:v>57</x:v>
      </x:c>
      <x:c r="K1429" s="0" t="s">
        <x:v>56</x:v>
      </x:c>
      <x:c r="L1429" s="0">
        <x:v>183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84</x:v>
      </x:c>
      <x:c r="F1430" s="0" t="s">
        <x:v>85</x:v>
      </x:c>
      <x:c r="G1430" s="0" t="s">
        <x:v>68</x:v>
      </x:c>
      <x:c r="H1430" s="0" t="s">
        <x:v>69</x:v>
      </x:c>
      <x:c r="I1430" s="0" t="s">
        <x:v>55</x:v>
      </x:c>
      <x:c r="J1430" s="0" t="s">
        <x:v>55</x:v>
      </x:c>
      <x:c r="K1430" s="0" t="s">
        <x:v>56</x:v>
      </x:c>
      <x:c r="L1430" s="0">
        <x:v>128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84</x:v>
      </x:c>
      <x:c r="F1431" s="0" t="s">
        <x:v>85</x:v>
      </x:c>
      <x:c r="G1431" s="0" t="s">
        <x:v>68</x:v>
      </x:c>
      <x:c r="H1431" s="0" t="s">
        <x:v>69</x:v>
      </x:c>
      <x:c r="I1431" s="0" t="s">
        <x:v>57</x:v>
      </x:c>
      <x:c r="J1431" s="0" t="s">
        <x:v>57</x:v>
      </x:c>
      <x:c r="K1431" s="0" t="s">
        <x:v>56</x:v>
      </x:c>
      <x:c r="L1431" s="0">
        <x:v>121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84</x:v>
      </x:c>
      <x:c r="F1432" s="0" t="s">
        <x:v>85</x:v>
      </x:c>
      <x:c r="G1432" s="0" t="s">
        <x:v>70</x:v>
      </x:c>
      <x:c r="H1432" s="0" t="s">
        <x:v>71</x:v>
      </x:c>
      <x:c r="I1432" s="0" t="s">
        <x:v>55</x:v>
      </x:c>
      <x:c r="J1432" s="0" t="s">
        <x:v>55</x:v>
      </x:c>
      <x:c r="K1432" s="0" t="s">
        <x:v>56</x:v>
      </x:c>
      <x:c r="L1432" s="0">
        <x:v>48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84</x:v>
      </x:c>
      <x:c r="F1433" s="0" t="s">
        <x:v>85</x:v>
      </x:c>
      <x:c r="G1433" s="0" t="s">
        <x:v>70</x:v>
      </x:c>
      <x:c r="H1433" s="0" t="s">
        <x:v>71</x:v>
      </x:c>
      <x:c r="I1433" s="0" t="s">
        <x:v>57</x:v>
      </x:c>
      <x:c r="J1433" s="0" t="s">
        <x:v>57</x:v>
      </x:c>
      <x:c r="K1433" s="0" t="s">
        <x:v>56</x:v>
      </x:c>
      <x:c r="L1433" s="0">
        <x:v>56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84</x:v>
      </x:c>
      <x:c r="F1434" s="0" t="s">
        <x:v>85</x:v>
      </x:c>
      <x:c r="G1434" s="0" t="s">
        <x:v>72</x:v>
      </x:c>
      <x:c r="H1434" s="0" t="s">
        <x:v>73</x:v>
      </x:c>
      <x:c r="I1434" s="0" t="s">
        <x:v>55</x:v>
      </x:c>
      <x:c r="J1434" s="0" t="s">
        <x:v>55</x:v>
      </x:c>
      <x:c r="K1434" s="0" t="s">
        <x:v>56</x:v>
      </x:c>
      <x:c r="L1434" s="0">
        <x:v>148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84</x:v>
      </x:c>
      <x:c r="F1435" s="0" t="s">
        <x:v>85</x:v>
      </x:c>
      <x:c r="G1435" s="0" t="s">
        <x:v>72</x:v>
      </x:c>
      <x:c r="H1435" s="0" t="s">
        <x:v>73</x:v>
      </x:c>
      <x:c r="I1435" s="0" t="s">
        <x:v>57</x:v>
      </x:c>
      <x:c r="J1435" s="0" t="s">
        <x:v>57</x:v>
      </x:c>
      <x:c r="K1435" s="0" t="s">
        <x:v>56</x:v>
      </x:c>
      <x:c r="L1435" s="0">
        <x:v>148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84</x:v>
      </x:c>
      <x:c r="F1436" s="0" t="s">
        <x:v>85</x:v>
      </x:c>
      <x:c r="G1436" s="0" t="s">
        <x:v>74</x:v>
      </x:c>
      <x:c r="H1436" s="0" t="s">
        <x:v>75</x:v>
      </x:c>
      <x:c r="I1436" s="0" t="s">
        <x:v>55</x:v>
      </x:c>
      <x:c r="J1436" s="0" t="s">
        <x:v>55</x:v>
      </x:c>
      <x:c r="K1436" s="0" t="s">
        <x:v>56</x:v>
      </x:c>
      <x:c r="L1436" s="0">
        <x:v>250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84</x:v>
      </x:c>
      <x:c r="F1437" s="0" t="s">
        <x:v>85</x:v>
      </x:c>
      <x:c r="G1437" s="0" t="s">
        <x:v>74</x:v>
      </x:c>
      <x:c r="H1437" s="0" t="s">
        <x:v>75</x:v>
      </x:c>
      <x:c r="I1437" s="0" t="s">
        <x:v>57</x:v>
      </x:c>
      <x:c r="J1437" s="0" t="s">
        <x:v>57</x:v>
      </x:c>
      <x:c r="K1437" s="0" t="s">
        <x:v>56</x:v>
      </x:c>
      <x:c r="L1437" s="0">
        <x:v>240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84</x:v>
      </x:c>
      <x:c r="F1438" s="0" t="s">
        <x:v>85</x:v>
      </x:c>
      <x:c r="G1438" s="0" t="s">
        <x:v>76</x:v>
      </x:c>
      <x:c r="H1438" s="0" t="s">
        <x:v>77</x:v>
      </x:c>
      <x:c r="I1438" s="0" t="s">
        <x:v>55</x:v>
      </x:c>
      <x:c r="J1438" s="0" t="s">
        <x:v>55</x:v>
      </x:c>
      <x:c r="K1438" s="0" t="s">
        <x:v>56</x:v>
      </x:c>
      <x:c r="L1438" s="0">
        <x:v>26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84</x:v>
      </x:c>
      <x:c r="F1439" s="0" t="s">
        <x:v>85</x:v>
      </x:c>
      <x:c r="G1439" s="0" t="s">
        <x:v>76</x:v>
      </x:c>
      <x:c r="H1439" s="0" t="s">
        <x:v>77</x:v>
      </x:c>
      <x:c r="I1439" s="0" t="s">
        <x:v>57</x:v>
      </x:c>
      <x:c r="J1439" s="0" t="s">
        <x:v>57</x:v>
      </x:c>
      <x:c r="K1439" s="0" t="s">
        <x:v>56</x:v>
      </x:c>
      <x:c r="L1439" s="0">
        <x:v>22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84</x:v>
      </x:c>
      <x:c r="F1440" s="0" t="s">
        <x:v>85</x:v>
      </x:c>
      <x:c r="G1440" s="0" t="s">
        <x:v>78</x:v>
      </x:c>
      <x:c r="H1440" s="0" t="s">
        <x:v>79</x:v>
      </x:c>
      <x:c r="I1440" s="0" t="s">
        <x:v>55</x:v>
      </x:c>
      <x:c r="J1440" s="0" t="s">
        <x:v>55</x:v>
      </x:c>
      <x:c r="K1440" s="0" t="s">
        <x:v>56</x:v>
      </x:c>
      <x:c r="L1440" s="0">
        <x:v>125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84</x:v>
      </x:c>
      <x:c r="F1441" s="0" t="s">
        <x:v>85</x:v>
      </x:c>
      <x:c r="G1441" s="0" t="s">
        <x:v>78</x:v>
      </x:c>
      <x:c r="H1441" s="0" t="s">
        <x:v>79</x:v>
      </x:c>
      <x:c r="I1441" s="0" t="s">
        <x:v>57</x:v>
      </x:c>
      <x:c r="J1441" s="0" t="s">
        <x:v>57</x:v>
      </x:c>
      <x:c r="K1441" s="0" t="s">
        <x:v>56</x:v>
      </x:c>
      <x:c r="L1441" s="0">
        <x:v>102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86</x:v>
      </x:c>
      <x:c r="F1442" s="0" t="s">
        <x:v>87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709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86</x:v>
      </x:c>
      <x:c r="F1443" s="0" t="s">
        <x:v>87</x:v>
      </x:c>
      <x:c r="G1443" s="0" t="s">
        <x:v>52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617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86</x:v>
      </x:c>
      <x:c r="F1444" s="0" t="s">
        <x:v>87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165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86</x:v>
      </x:c>
      <x:c r="F1445" s="0" t="s">
        <x:v>87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134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86</x:v>
      </x:c>
      <x:c r="F1446" s="0" t="s">
        <x:v>87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35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86</x:v>
      </x:c>
      <x:c r="F1447" s="0" t="s">
        <x:v>87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18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86</x:v>
      </x:c>
      <x:c r="F1448" s="0" t="s">
        <x:v>87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50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86</x:v>
      </x:c>
      <x:c r="F1449" s="0" t="s">
        <x:v>87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86</x:v>
      </x:c>
      <x:c r="F1450" s="0" t="s">
        <x:v>87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86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86</x:v>
      </x:c>
      <x:c r="F1451" s="0" t="s">
        <x:v>87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87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86</x:v>
      </x:c>
      <x:c r="F1452" s="0" t="s">
        <x:v>87</x:v>
      </x:c>
      <x:c r="G1452" s="0" t="s">
        <x:v>66</x:v>
      </x:c>
      <x:c r="H1452" s="0" t="s">
        <x:v>67</x:v>
      </x:c>
      <x:c r="I1452" s="0" t="s">
        <x:v>55</x:v>
      </x:c>
      <x:c r="J1452" s="0" t="s">
        <x:v>55</x:v>
      </x:c>
      <x:c r="K1452" s="0" t="s">
        <x:v>56</x:v>
      </x:c>
      <x:c r="L1452" s="0">
        <x:v>81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86</x:v>
      </x:c>
      <x:c r="F1453" s="0" t="s">
        <x:v>87</x:v>
      </x:c>
      <x:c r="G1453" s="0" t="s">
        <x:v>66</x:v>
      </x:c>
      <x:c r="H1453" s="0" t="s">
        <x:v>67</x:v>
      </x:c>
      <x:c r="I1453" s="0" t="s">
        <x:v>57</x:v>
      </x:c>
      <x:c r="J1453" s="0" t="s">
        <x:v>57</x:v>
      </x:c>
      <x:c r="K1453" s="0" t="s">
        <x:v>56</x:v>
      </x:c>
      <x:c r="L1453" s="0">
        <x:v>70</x:v>
      </x:c>
    </x:row>
    <x:row r="1454" spans="1:12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86</x:v>
      </x:c>
      <x:c r="F1454" s="0" t="s">
        <x:v>87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50</x:v>
      </x:c>
    </x:row>
    <x:row r="1455" spans="1:12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86</x:v>
      </x:c>
      <x:c r="F1455" s="0" t="s">
        <x:v>87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30</x:v>
      </x:c>
    </x:row>
    <x:row r="1456" spans="1:12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86</x:v>
      </x:c>
      <x:c r="F1456" s="0" t="s">
        <x:v>87</x:v>
      </x:c>
      <x:c r="G1456" s="0" t="s">
        <x:v>70</x:v>
      </x:c>
      <x:c r="H1456" s="0" t="s">
        <x:v>71</x:v>
      </x:c>
      <x:c r="I1456" s="0" t="s">
        <x:v>55</x:v>
      </x:c>
      <x:c r="J1456" s="0" t="s">
        <x:v>55</x:v>
      </x:c>
      <x:c r="K1456" s="0" t="s">
        <x:v>56</x:v>
      </x:c>
      <x:c r="L1456" s="0">
        <x:v>22</x:v>
      </x:c>
    </x:row>
    <x:row r="1457" spans="1:12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86</x:v>
      </x:c>
      <x:c r="F1457" s="0" t="s">
        <x:v>87</x:v>
      </x:c>
      <x:c r="G1457" s="0" t="s">
        <x:v>70</x:v>
      </x:c>
      <x:c r="H1457" s="0" t="s">
        <x:v>71</x:v>
      </x:c>
      <x:c r="I1457" s="0" t="s">
        <x:v>57</x:v>
      </x:c>
      <x:c r="J1457" s="0" t="s">
        <x:v>57</x:v>
      </x:c>
      <x:c r="K1457" s="0" t="s">
        <x:v>56</x:v>
      </x:c>
      <x:c r="L1457" s="0">
        <x:v>25</x:v>
      </x:c>
    </x:row>
    <x:row r="1458" spans="1:12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86</x:v>
      </x:c>
      <x:c r="F1458" s="0" t="s">
        <x:v>87</x:v>
      </x:c>
      <x:c r="G1458" s="0" t="s">
        <x:v>72</x:v>
      </x:c>
      <x:c r="H1458" s="0" t="s">
        <x:v>73</x:v>
      </x:c>
      <x:c r="I1458" s="0" t="s">
        <x:v>55</x:v>
      </x:c>
      <x:c r="J1458" s="0" t="s">
        <x:v>55</x:v>
      </x:c>
      <x:c r="K1458" s="0" t="s">
        <x:v>56</x:v>
      </x:c>
      <x:c r="L1458" s="0">
        <x:v>49</x:v>
      </x:c>
    </x:row>
    <x:row r="1459" spans="1:12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86</x:v>
      </x:c>
      <x:c r="F1459" s="0" t="s">
        <x:v>87</x:v>
      </x:c>
      <x:c r="G1459" s="0" t="s">
        <x:v>72</x:v>
      </x:c>
      <x:c r="H1459" s="0" t="s">
        <x:v>73</x:v>
      </x:c>
      <x:c r="I1459" s="0" t="s">
        <x:v>57</x:v>
      </x:c>
      <x:c r="J1459" s="0" t="s">
        <x:v>57</x:v>
      </x:c>
      <x:c r="K1459" s="0" t="s">
        <x:v>56</x:v>
      </x:c>
      <x:c r="L1459" s="0">
        <x:v>46</x:v>
      </x:c>
    </x:row>
    <x:row r="1460" spans="1:12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86</x:v>
      </x:c>
      <x:c r="F1460" s="0" t="s">
        <x:v>87</x:v>
      </x:c>
      <x:c r="G1460" s="0" t="s">
        <x:v>74</x:v>
      </x:c>
      <x:c r="H1460" s="0" t="s">
        <x:v>75</x:v>
      </x:c>
      <x:c r="I1460" s="0" t="s">
        <x:v>55</x:v>
      </x:c>
      <x:c r="J1460" s="0" t="s">
        <x:v>55</x:v>
      </x:c>
      <x:c r="K1460" s="0" t="s">
        <x:v>56</x:v>
      </x:c>
      <x:c r="L1460" s="0">
        <x:v>127</x:v>
      </x:c>
    </x:row>
    <x:row r="1461" spans="1:12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86</x:v>
      </x:c>
      <x:c r="F1461" s="0" t="s">
        <x:v>87</x:v>
      </x:c>
      <x:c r="G1461" s="0" t="s">
        <x:v>74</x:v>
      </x:c>
      <x:c r="H1461" s="0" t="s">
        <x:v>75</x:v>
      </x:c>
      <x:c r="I1461" s="0" t="s">
        <x:v>57</x:v>
      </x:c>
      <x:c r="J1461" s="0" t="s">
        <x:v>57</x:v>
      </x:c>
      <x:c r="K1461" s="0" t="s">
        <x:v>56</x:v>
      </x:c>
      <x:c r="L1461" s="0">
        <x:v>113</x:v>
      </x:c>
    </x:row>
    <x:row r="1462" spans="1:12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86</x:v>
      </x:c>
      <x:c r="F1462" s="0" t="s">
        <x:v>87</x:v>
      </x:c>
      <x:c r="G1462" s="0" t="s">
        <x:v>76</x:v>
      </x:c>
      <x:c r="H1462" s="0" t="s">
        <x:v>77</x:v>
      </x:c>
      <x:c r="I1462" s="0" t="s">
        <x:v>55</x:v>
      </x:c>
      <x:c r="J1462" s="0" t="s">
        <x:v>55</x:v>
      </x:c>
      <x:c r="K1462" s="0" t="s">
        <x:v>56</x:v>
      </x:c>
      <x:c r="L1462" s="0">
        <x:v>10</x:v>
      </x:c>
    </x:row>
    <x:row r="1463" spans="1:12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86</x:v>
      </x:c>
      <x:c r="F1463" s="0" t="s">
        <x:v>87</x:v>
      </x:c>
      <x:c r="G1463" s="0" t="s">
        <x:v>76</x:v>
      </x:c>
      <x:c r="H1463" s="0" t="s">
        <x:v>77</x:v>
      </x:c>
      <x:c r="I1463" s="0" t="s">
        <x:v>57</x:v>
      </x:c>
      <x:c r="J1463" s="0" t="s">
        <x:v>57</x:v>
      </x:c>
      <x:c r="K1463" s="0" t="s">
        <x:v>56</x:v>
      </x:c>
      <x:c r="L1463" s="0">
        <x:v>11</x:v>
      </x:c>
    </x:row>
    <x:row r="1464" spans="1:12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86</x:v>
      </x:c>
      <x:c r="F1464" s="0" t="s">
        <x:v>87</x:v>
      </x:c>
      <x:c r="G1464" s="0" t="s">
        <x:v>78</x:v>
      </x:c>
      <x:c r="H1464" s="0" t="s">
        <x:v>79</x:v>
      </x:c>
      <x:c r="I1464" s="0" t="s">
        <x:v>55</x:v>
      </x:c>
      <x:c r="J1464" s="0" t="s">
        <x:v>55</x:v>
      </x:c>
      <x:c r="K1464" s="0" t="s">
        <x:v>56</x:v>
      </x:c>
      <x:c r="L1464" s="0">
        <x:v>34</x:v>
      </x:c>
    </x:row>
    <x:row r="1465" spans="1:12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86</x:v>
      </x:c>
      <x:c r="F1465" s="0" t="s">
        <x:v>87</x:v>
      </x:c>
      <x:c r="G1465" s="0" t="s">
        <x:v>78</x:v>
      </x:c>
      <x:c r="H1465" s="0" t="s">
        <x:v>79</x:v>
      </x:c>
      <x:c r="I1465" s="0" t="s">
        <x:v>57</x:v>
      </x:c>
      <x:c r="J1465" s="0" t="s">
        <x:v>57</x:v>
      </x:c>
      <x:c r="K1465" s="0" t="s">
        <x:v>56</x:v>
      </x:c>
      <x:c r="L1465" s="0">
        <x:v>43</x:v>
      </x:c>
    </x:row>
    <x:row r="1466" spans="1:12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88</x:v>
      </x:c>
      <x:c r="F1466" s="0" t="s">
        <x:v>89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3102</x:v>
      </x:c>
    </x:row>
    <x:row r="1467" spans="1:12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88</x:v>
      </x:c>
      <x:c r="F1467" s="0" t="s">
        <x:v>89</x:v>
      </x:c>
      <x:c r="G1467" s="0" t="s">
        <x:v>52</x:v>
      </x:c>
      <x:c r="H1467" s="0" t="s">
        <x:v>54</x:v>
      </x:c>
      <x:c r="I1467" s="0" t="s">
        <x:v>57</x:v>
      </x:c>
      <x:c r="J1467" s="0" t="s">
        <x:v>57</x:v>
      </x:c>
      <x:c r="K1467" s="0" t="s">
        <x:v>56</x:v>
      </x:c>
      <x:c r="L1467" s="0">
        <x:v>3186</x:v>
      </x:c>
    </x:row>
    <x:row r="1468" spans="1:12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88</x:v>
      </x:c>
      <x:c r="F1468" s="0" t="s">
        <x:v>89</x:v>
      </x:c>
      <x:c r="G1468" s="0" t="s">
        <x:v>58</x:v>
      </x:c>
      <x:c r="H1468" s="0" t="s">
        <x:v>59</x:v>
      </x:c>
      <x:c r="I1468" s="0" t="s">
        <x:v>55</x:v>
      </x:c>
      <x:c r="J1468" s="0" t="s">
        <x:v>55</x:v>
      </x:c>
      <x:c r="K1468" s="0" t="s">
        <x:v>56</x:v>
      </x:c>
      <x:c r="L1468" s="0">
        <x:v>98</x:v>
      </x:c>
    </x:row>
    <x:row r="1469" spans="1:12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88</x:v>
      </x:c>
      <x:c r="F1469" s="0" t="s">
        <x:v>89</x:v>
      </x:c>
      <x:c r="G1469" s="0" t="s">
        <x:v>58</x:v>
      </x:c>
      <x:c r="H1469" s="0" t="s">
        <x:v>59</x:v>
      </x:c>
      <x:c r="I1469" s="0" t="s">
        <x:v>57</x:v>
      </x:c>
      <x:c r="J1469" s="0" t="s">
        <x:v>57</x:v>
      </x:c>
      <x:c r="K1469" s="0" t="s">
        <x:v>56</x:v>
      </x:c>
      <x:c r="L1469" s="0">
        <x:v>125</x:v>
      </x:c>
    </x:row>
    <x:row r="1470" spans="1:12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88</x:v>
      </x:c>
      <x:c r="F1470" s="0" t="s">
        <x:v>89</x:v>
      </x:c>
      <x:c r="G1470" s="0" t="s">
        <x:v>60</x:v>
      </x:c>
      <x:c r="H1470" s="0" t="s">
        <x:v>61</x:v>
      </x:c>
      <x:c r="I1470" s="0" t="s">
        <x:v>55</x:v>
      </x:c>
      <x:c r="J1470" s="0" t="s">
        <x:v>55</x:v>
      </x:c>
      <x:c r="K1470" s="0" t="s">
        <x:v>56</x:v>
      </x:c>
      <x:c r="L1470" s="0">
        <x:v>21</x:v>
      </x:c>
    </x:row>
    <x:row r="1471" spans="1:12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88</x:v>
      </x:c>
      <x:c r="F1471" s="0" t="s">
        <x:v>89</x:v>
      </x:c>
      <x:c r="G1471" s="0" t="s">
        <x:v>60</x:v>
      </x:c>
      <x:c r="H1471" s="0" t="s">
        <x:v>61</x:v>
      </x:c>
      <x:c r="I1471" s="0" t="s">
        <x:v>57</x:v>
      </x:c>
      <x:c r="J1471" s="0" t="s">
        <x:v>57</x:v>
      </x:c>
      <x:c r="K1471" s="0" t="s">
        <x:v>56</x:v>
      </x:c>
      <x:c r="L1471" s="0">
        <x:v>27</x:v>
      </x:c>
    </x:row>
    <x:row r="1472" spans="1:12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88</x:v>
      </x:c>
      <x:c r="F1472" s="0" t="s">
        <x:v>89</x:v>
      </x:c>
      <x:c r="G1472" s="0" t="s">
        <x:v>62</x:v>
      </x:c>
      <x:c r="H1472" s="0" t="s">
        <x:v>63</x:v>
      </x:c>
      <x:c r="I1472" s="0" t="s">
        <x:v>55</x:v>
      </x:c>
      <x:c r="J1472" s="0" t="s">
        <x:v>55</x:v>
      </x:c>
      <x:c r="K1472" s="0" t="s">
        <x:v>56</x:v>
      </x:c>
      <x:c r="L1472" s="0">
        <x:v>125</x:v>
      </x:c>
    </x:row>
    <x:row r="1473" spans="1:12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88</x:v>
      </x:c>
      <x:c r="F1473" s="0" t="s">
        <x:v>89</x:v>
      </x:c>
      <x:c r="G1473" s="0" t="s">
        <x:v>62</x:v>
      </x:c>
      <x:c r="H1473" s="0" t="s">
        <x:v>63</x:v>
      </x:c>
      <x:c r="I1473" s="0" t="s">
        <x:v>57</x:v>
      </x:c>
      <x:c r="J1473" s="0" t="s">
        <x:v>57</x:v>
      </x:c>
      <x:c r="K1473" s="0" t="s">
        <x:v>56</x:v>
      </x:c>
      <x:c r="L1473" s="0">
        <x:v>127</x:v>
      </x:c>
    </x:row>
    <x:row r="1474" spans="1:12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88</x:v>
      </x:c>
      <x:c r="F1474" s="0" t="s">
        <x:v>89</x:v>
      </x:c>
      <x:c r="G1474" s="0" t="s">
        <x:v>64</x:v>
      </x:c>
      <x:c r="H1474" s="0" t="s">
        <x:v>65</x:v>
      </x:c>
      <x:c r="I1474" s="0" t="s">
        <x:v>55</x:v>
      </x:c>
      <x:c r="J1474" s="0" t="s">
        <x:v>55</x:v>
      </x:c>
      <x:c r="K1474" s="0" t="s">
        <x:v>56</x:v>
      </x:c>
      <x:c r="L1474" s="0">
        <x:v>470</x:v>
      </x:c>
    </x:row>
    <x:row r="1475" spans="1:12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88</x:v>
      </x:c>
      <x:c r="F1475" s="0" t="s">
        <x:v>89</x:v>
      </x:c>
      <x:c r="G1475" s="0" t="s">
        <x:v>64</x:v>
      </x:c>
      <x:c r="H1475" s="0" t="s">
        <x:v>65</x:v>
      </x:c>
      <x:c r="I1475" s="0" t="s">
        <x:v>57</x:v>
      </x:c>
      <x:c r="J1475" s="0" t="s">
        <x:v>57</x:v>
      </x:c>
      <x:c r="K1475" s="0" t="s">
        <x:v>56</x:v>
      </x:c>
      <x:c r="L1475" s="0">
        <x:v>495</x:v>
      </x:c>
    </x:row>
    <x:row r="1476" spans="1:12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88</x:v>
      </x:c>
      <x:c r="F1476" s="0" t="s">
        <x:v>89</x:v>
      </x:c>
      <x:c r="G1476" s="0" t="s">
        <x:v>66</x:v>
      </x:c>
      <x:c r="H1476" s="0" t="s">
        <x:v>67</x:v>
      </x:c>
      <x:c r="I1476" s="0" t="s">
        <x:v>55</x:v>
      </x:c>
      <x:c r="J1476" s="0" t="s">
        <x:v>55</x:v>
      </x:c>
      <x:c r="K1476" s="0" t="s">
        <x:v>56</x:v>
      </x:c>
      <x:c r="L1476" s="0">
        <x:v>233</x:v>
      </x:c>
    </x:row>
    <x:row r="1477" spans="1:12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88</x:v>
      </x:c>
      <x:c r="F1477" s="0" t="s">
        <x:v>89</x:v>
      </x:c>
      <x:c r="G1477" s="0" t="s">
        <x:v>66</x:v>
      </x:c>
      <x:c r="H1477" s="0" t="s">
        <x:v>67</x:v>
      </x:c>
      <x:c r="I1477" s="0" t="s">
        <x:v>57</x:v>
      </x:c>
      <x:c r="J1477" s="0" t="s">
        <x:v>57</x:v>
      </x:c>
      <x:c r="K1477" s="0" t="s">
        <x:v>56</x:v>
      </x:c>
      <x:c r="L1477" s="0">
        <x:v>218</x:v>
      </x:c>
    </x:row>
    <x:row r="1478" spans="1:12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88</x:v>
      </x:c>
      <x:c r="F1478" s="0" t="s">
        <x:v>89</x:v>
      </x:c>
      <x:c r="G1478" s="0" t="s">
        <x:v>68</x:v>
      </x:c>
      <x:c r="H1478" s="0" t="s">
        <x:v>69</x:v>
      </x:c>
      <x:c r="I1478" s="0" t="s">
        <x:v>55</x:v>
      </x:c>
      <x:c r="J1478" s="0" t="s">
        <x:v>55</x:v>
      </x:c>
      <x:c r="K1478" s="0" t="s">
        <x:v>56</x:v>
      </x:c>
      <x:c r="L1478" s="0">
        <x:v>262</x:v>
      </x:c>
    </x:row>
    <x:row r="1479" spans="1:12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88</x:v>
      </x:c>
      <x:c r="F1479" s="0" t="s">
        <x:v>89</x:v>
      </x:c>
      <x:c r="G1479" s="0" t="s">
        <x:v>68</x:v>
      </x:c>
      <x:c r="H1479" s="0" t="s">
        <x:v>69</x:v>
      </x:c>
      <x:c r="I1479" s="0" t="s">
        <x:v>57</x:v>
      </x:c>
      <x:c r="J1479" s="0" t="s">
        <x:v>57</x:v>
      </x:c>
      <x:c r="K1479" s="0" t="s">
        <x:v>56</x:v>
      </x:c>
      <x:c r="L1479" s="0">
        <x:v>267</x:v>
      </x:c>
    </x:row>
    <x:row r="1480" spans="1:12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88</x:v>
      </x:c>
      <x:c r="F1480" s="0" t="s">
        <x:v>89</x:v>
      </x:c>
      <x:c r="G1480" s="0" t="s">
        <x:v>70</x:v>
      </x:c>
      <x:c r="H1480" s="0" t="s">
        <x:v>71</x:v>
      </x:c>
      <x:c r="I1480" s="0" t="s">
        <x:v>55</x:v>
      </x:c>
      <x:c r="J1480" s="0" t="s">
        <x:v>55</x:v>
      </x:c>
      <x:c r="K1480" s="0" t="s">
        <x:v>56</x:v>
      </x:c>
      <x:c r="L1480" s="0">
        <x:v>210</x:v>
      </x:c>
    </x:row>
    <x:row r="1481" spans="1:12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88</x:v>
      </x:c>
      <x:c r="F1481" s="0" t="s">
        <x:v>89</x:v>
      </x:c>
      <x:c r="G1481" s="0" t="s">
        <x:v>70</x:v>
      </x:c>
      <x:c r="H1481" s="0" t="s">
        <x:v>71</x:v>
      </x:c>
      <x:c r="I1481" s="0" t="s">
        <x:v>57</x:v>
      </x:c>
      <x:c r="J1481" s="0" t="s">
        <x:v>57</x:v>
      </x:c>
      <x:c r="K1481" s="0" t="s">
        <x:v>56</x:v>
      </x:c>
      <x:c r="L1481" s="0">
        <x:v>242</x:v>
      </x:c>
    </x:row>
    <x:row r="1482" spans="1:12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88</x:v>
      </x:c>
      <x:c r="F1482" s="0" t="s">
        <x:v>89</x:v>
      </x:c>
      <x:c r="G1482" s="0" t="s">
        <x:v>72</x:v>
      </x:c>
      <x:c r="H1482" s="0" t="s">
        <x:v>73</x:v>
      </x:c>
      <x:c r="I1482" s="0" t="s">
        <x:v>55</x:v>
      </x:c>
      <x:c r="J1482" s="0" t="s">
        <x:v>55</x:v>
      </x:c>
      <x:c r="K1482" s="0" t="s">
        <x:v>56</x:v>
      </x:c>
      <x:c r="L1482" s="0">
        <x:v>41</x:v>
      </x:c>
    </x:row>
    <x:row r="1483" spans="1:12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88</x:v>
      </x:c>
      <x:c r="F1483" s="0" t="s">
        <x:v>89</x:v>
      </x:c>
      <x:c r="G1483" s="0" t="s">
        <x:v>72</x:v>
      </x:c>
      <x:c r="H1483" s="0" t="s">
        <x:v>73</x:v>
      </x:c>
      <x:c r="I1483" s="0" t="s">
        <x:v>57</x:v>
      </x:c>
      <x:c r="J1483" s="0" t="s">
        <x:v>57</x:v>
      </x:c>
      <x:c r="K1483" s="0" t="s">
        <x:v>56</x:v>
      </x:c>
      <x:c r="L1483" s="0">
        <x:v>35</x:v>
      </x:c>
    </x:row>
    <x:row r="1484" spans="1:12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88</x:v>
      </x:c>
      <x:c r="F1484" s="0" t="s">
        <x:v>89</x:v>
      </x:c>
      <x:c r="G1484" s="0" t="s">
        <x:v>74</x:v>
      </x:c>
      <x:c r="H1484" s="0" t="s">
        <x:v>75</x:v>
      </x:c>
      <x:c r="I1484" s="0" t="s">
        <x:v>55</x:v>
      </x:c>
      <x:c r="J1484" s="0" t="s">
        <x:v>55</x:v>
      </x:c>
      <x:c r="K1484" s="0" t="s">
        <x:v>56</x:v>
      </x:c>
      <x:c r="L1484" s="0">
        <x:v>83</x:v>
      </x:c>
    </x:row>
    <x:row r="1485" spans="1:12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88</x:v>
      </x:c>
      <x:c r="F1485" s="0" t="s">
        <x:v>89</x:v>
      </x:c>
      <x:c r="G1485" s="0" t="s">
        <x:v>74</x:v>
      </x:c>
      <x:c r="H1485" s="0" t="s">
        <x:v>75</x:v>
      </x:c>
      <x:c r="I1485" s="0" t="s">
        <x:v>57</x:v>
      </x:c>
      <x:c r="J1485" s="0" t="s">
        <x:v>57</x:v>
      </x:c>
      <x:c r="K1485" s="0" t="s">
        <x:v>56</x:v>
      </x:c>
      <x:c r="L1485" s="0">
        <x:v>68</x:v>
      </x:c>
    </x:row>
    <x:row r="1486" spans="1:12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88</x:v>
      </x:c>
      <x:c r="F1486" s="0" t="s">
        <x:v>89</x:v>
      </x:c>
      <x:c r="G1486" s="0" t="s">
        <x:v>76</x:v>
      </x:c>
      <x:c r="H1486" s="0" t="s">
        <x:v>77</x:v>
      </x:c>
      <x:c r="I1486" s="0" t="s">
        <x:v>55</x:v>
      </x:c>
      <x:c r="J1486" s="0" t="s">
        <x:v>55</x:v>
      </x:c>
      <x:c r="K1486" s="0" t="s">
        <x:v>56</x:v>
      </x:c>
      <x:c r="L1486" s="0">
        <x:v>49</x:v>
      </x:c>
    </x:row>
    <x:row r="1487" spans="1:12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88</x:v>
      </x:c>
      <x:c r="F1487" s="0" t="s">
        <x:v>89</x:v>
      </x:c>
      <x:c r="G1487" s="0" t="s">
        <x:v>76</x:v>
      </x:c>
      <x:c r="H1487" s="0" t="s">
        <x:v>77</x:v>
      </x:c>
      <x:c r="I1487" s="0" t="s">
        <x:v>57</x:v>
      </x:c>
      <x:c r="J1487" s="0" t="s">
        <x:v>57</x:v>
      </x:c>
      <x:c r="K1487" s="0" t="s">
        <x:v>56</x:v>
      </x:c>
      <x:c r="L1487" s="0">
        <x:v>36</x:v>
      </x:c>
    </x:row>
    <x:row r="1488" spans="1:12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88</x:v>
      </x:c>
      <x:c r="F1488" s="0" t="s">
        <x:v>89</x:v>
      </x:c>
      <x:c r="G1488" s="0" t="s">
        <x:v>78</x:v>
      </x:c>
      <x:c r="H1488" s="0" t="s">
        <x:v>79</x:v>
      </x:c>
      <x:c r="I1488" s="0" t="s">
        <x:v>55</x:v>
      </x:c>
      <x:c r="J1488" s="0" t="s">
        <x:v>55</x:v>
      </x:c>
      <x:c r="K1488" s="0" t="s">
        <x:v>56</x:v>
      </x:c>
      <x:c r="L1488" s="0">
        <x:v>1510</x:v>
      </x:c>
    </x:row>
    <x:row r="1489" spans="1:12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88</x:v>
      </x:c>
      <x:c r="F1489" s="0" t="s">
        <x:v>89</x:v>
      </x:c>
      <x:c r="G1489" s="0" t="s">
        <x:v>78</x:v>
      </x:c>
      <x:c r="H1489" s="0" t="s">
        <x:v>79</x:v>
      </x:c>
      <x:c r="I1489" s="0" t="s">
        <x:v>57</x:v>
      </x:c>
      <x:c r="J1489" s="0" t="s">
        <x:v>57</x:v>
      </x:c>
      <x:c r="K1489" s="0" t="s">
        <x:v>56</x:v>
      </x:c>
      <x:c r="L1489" s="0">
        <x:v>1546</x:v>
      </x:c>
    </x:row>
    <x:row r="1490" spans="1:12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90</x:v>
      </x:c>
      <x:c r="F1490" s="0" t="s">
        <x:v>91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602</x:v>
      </x:c>
    </x:row>
    <x:row r="1491" spans="1:12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90</x:v>
      </x:c>
      <x:c r="F1491" s="0" t="s">
        <x:v>91</x:v>
      </x:c>
      <x:c r="G1491" s="0" t="s">
        <x:v>52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748</x:v>
      </x:c>
    </x:row>
    <x:row r="1492" spans="1:12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90</x:v>
      </x:c>
      <x:c r="F1492" s="0" t="s">
        <x:v>91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43</x:v>
      </x:c>
    </x:row>
    <x:row r="1493" spans="1:12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90</x:v>
      </x:c>
      <x:c r="F1493" s="0" t="s">
        <x:v>91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48</x:v>
      </x:c>
    </x:row>
    <x:row r="1494" spans="1:12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90</x:v>
      </x:c>
      <x:c r="F1494" s="0" t="s">
        <x:v>91</x:v>
      </x:c>
      <x:c r="G1494" s="0" t="s">
        <x:v>60</x:v>
      </x:c>
      <x:c r="H1494" s="0" t="s">
        <x:v>61</x:v>
      </x:c>
      <x:c r="I1494" s="0" t="s">
        <x:v>55</x:v>
      </x:c>
      <x:c r="J1494" s="0" t="s">
        <x:v>55</x:v>
      </x:c>
      <x:c r="K1494" s="0" t="s">
        <x:v>56</x:v>
      </x:c>
      <x:c r="L1494" s="0">
        <x:v>13</x:v>
      </x:c>
    </x:row>
    <x:row r="1495" spans="1:12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90</x:v>
      </x:c>
      <x:c r="F1495" s="0" t="s">
        <x:v>91</x:v>
      </x:c>
      <x:c r="G1495" s="0" t="s">
        <x:v>60</x:v>
      </x:c>
      <x:c r="H1495" s="0" t="s">
        <x:v>61</x:v>
      </x:c>
      <x:c r="I1495" s="0" t="s">
        <x:v>57</x:v>
      </x:c>
      <x:c r="J1495" s="0" t="s">
        <x:v>57</x:v>
      </x:c>
      <x:c r="K1495" s="0" t="s">
        <x:v>56</x:v>
      </x:c>
      <x:c r="L1495" s="0">
        <x:v>10</x:v>
      </x:c>
    </x:row>
    <x:row r="1496" spans="1:12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90</x:v>
      </x:c>
      <x:c r="F1496" s="0" t="s">
        <x:v>91</x:v>
      </x:c>
      <x:c r="G1496" s="0" t="s">
        <x:v>62</x:v>
      </x:c>
      <x:c r="H1496" s="0" t="s">
        <x:v>63</x:v>
      </x:c>
      <x:c r="I1496" s="0" t="s">
        <x:v>55</x:v>
      </x:c>
      <x:c r="J1496" s="0" t="s">
        <x:v>55</x:v>
      </x:c>
      <x:c r="K1496" s="0" t="s">
        <x:v>56</x:v>
      </x:c>
      <x:c r="L1496" s="0">
        <x:v>33</x:v>
      </x:c>
    </x:row>
    <x:row r="1497" spans="1:12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90</x:v>
      </x:c>
      <x:c r="F1497" s="0" t="s">
        <x:v>91</x:v>
      </x:c>
      <x:c r="G1497" s="0" t="s">
        <x:v>62</x:v>
      </x:c>
      <x:c r="H1497" s="0" t="s">
        <x:v>63</x:v>
      </x:c>
      <x:c r="I1497" s="0" t="s">
        <x:v>57</x:v>
      </x:c>
      <x:c r="J1497" s="0" t="s">
        <x:v>57</x:v>
      </x:c>
      <x:c r="K1497" s="0" t="s">
        <x:v>56</x:v>
      </x:c>
      <x:c r="L1497" s="0">
        <x:v>31</x:v>
      </x:c>
    </x:row>
    <x:row r="1498" spans="1:12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90</x:v>
      </x:c>
      <x:c r="F1498" s="0" t="s">
        <x:v>91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57</x:v>
      </x:c>
    </x:row>
    <x:row r="1499" spans="1:12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90</x:v>
      </x:c>
      <x:c r="F1499" s="0" t="s">
        <x:v>91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79</x:v>
      </x:c>
    </x:row>
    <x:row r="1500" spans="1:12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90</x:v>
      </x:c>
      <x:c r="F1500" s="0" t="s">
        <x:v>91</x:v>
      </x:c>
      <x:c r="G1500" s="0" t="s">
        <x:v>66</x:v>
      </x:c>
      <x:c r="H1500" s="0" t="s">
        <x:v>67</x:v>
      </x:c>
      <x:c r="I1500" s="0" t="s">
        <x:v>55</x:v>
      </x:c>
      <x:c r="J1500" s="0" t="s">
        <x:v>55</x:v>
      </x:c>
      <x:c r="K1500" s="0" t="s">
        <x:v>56</x:v>
      </x:c>
      <x:c r="L1500" s="0">
        <x:v>54</x:v>
      </x:c>
    </x:row>
    <x:row r="1501" spans="1:12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90</x:v>
      </x:c>
      <x:c r="F1501" s="0" t="s">
        <x:v>91</x:v>
      </x:c>
      <x:c r="G1501" s="0" t="s">
        <x:v>66</x:v>
      </x:c>
      <x:c r="H1501" s="0" t="s">
        <x:v>67</x:v>
      </x:c>
      <x:c r="I1501" s="0" t="s">
        <x:v>57</x:v>
      </x:c>
      <x:c r="J1501" s="0" t="s">
        <x:v>57</x:v>
      </x:c>
      <x:c r="K1501" s="0" t="s">
        <x:v>56</x:v>
      </x:c>
      <x:c r="L1501" s="0">
        <x:v>41</x:v>
      </x:c>
    </x:row>
    <x:row r="1502" spans="1:12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90</x:v>
      </x:c>
      <x:c r="F1502" s="0" t="s">
        <x:v>91</x:v>
      </x:c>
      <x:c r="G1502" s="0" t="s">
        <x:v>68</x:v>
      </x:c>
      <x:c r="H1502" s="0" t="s">
        <x:v>69</x:v>
      </x:c>
      <x:c r="I1502" s="0" t="s">
        <x:v>55</x:v>
      </x:c>
      <x:c r="J1502" s="0" t="s">
        <x:v>55</x:v>
      </x:c>
      <x:c r="K1502" s="0" t="s">
        <x:v>56</x:v>
      </x:c>
      <x:c r="L1502" s="0">
        <x:v>28</x:v>
      </x:c>
    </x:row>
    <x:row r="1503" spans="1:12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90</x:v>
      </x:c>
      <x:c r="F1503" s="0" t="s">
        <x:v>91</x:v>
      </x:c>
      <x:c r="G1503" s="0" t="s">
        <x:v>68</x:v>
      </x:c>
      <x:c r="H1503" s="0" t="s">
        <x:v>69</x:v>
      </x:c>
      <x:c r="I1503" s="0" t="s">
        <x:v>57</x:v>
      </x:c>
      <x:c r="J1503" s="0" t="s">
        <x:v>57</x:v>
      </x:c>
      <x:c r="K1503" s="0" t="s">
        <x:v>56</x:v>
      </x:c>
      <x:c r="L1503" s="0">
        <x:v>36</x:v>
      </x:c>
    </x:row>
    <x:row r="1504" spans="1:12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90</x:v>
      </x:c>
      <x:c r="F1504" s="0" t="s">
        <x:v>91</x:v>
      </x:c>
      <x:c r="G1504" s="0" t="s">
        <x:v>70</x:v>
      </x:c>
      <x:c r="H1504" s="0" t="s">
        <x:v>71</x:v>
      </x:c>
      <x:c r="I1504" s="0" t="s">
        <x:v>55</x:v>
      </x:c>
      <x:c r="J1504" s="0" t="s">
        <x:v>55</x:v>
      </x:c>
      <x:c r="K1504" s="0" t="s">
        <x:v>56</x:v>
      </x:c>
      <x:c r="L1504" s="0">
        <x:v>19</x:v>
      </x:c>
    </x:row>
    <x:row r="1505" spans="1:12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90</x:v>
      </x:c>
      <x:c r="F1505" s="0" t="s">
        <x:v>91</x:v>
      </x:c>
      <x:c r="G1505" s="0" t="s">
        <x:v>70</x:v>
      </x:c>
      <x:c r="H1505" s="0" t="s">
        <x:v>71</x:v>
      </x:c>
      <x:c r="I1505" s="0" t="s">
        <x:v>57</x:v>
      </x:c>
      <x:c r="J1505" s="0" t="s">
        <x:v>57</x:v>
      </x:c>
      <x:c r="K1505" s="0" t="s">
        <x:v>56</x:v>
      </x:c>
      <x:c r="L1505" s="0">
        <x:v>16</x:v>
      </x:c>
    </x:row>
    <x:row r="1506" spans="1:12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90</x:v>
      </x:c>
      <x:c r="F1506" s="0" t="s">
        <x:v>91</x:v>
      </x:c>
      <x:c r="G1506" s="0" t="s">
        <x:v>72</x:v>
      </x:c>
      <x:c r="H1506" s="0" t="s">
        <x:v>73</x:v>
      </x:c>
      <x:c r="I1506" s="0" t="s">
        <x:v>55</x:v>
      </x:c>
      <x:c r="J1506" s="0" t="s">
        <x:v>55</x:v>
      </x:c>
      <x:c r="K1506" s="0" t="s">
        <x:v>56</x:v>
      </x:c>
      <x:c r="L1506" s="0">
        <x:v>16</x:v>
      </x:c>
    </x:row>
    <x:row r="1507" spans="1:12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90</x:v>
      </x:c>
      <x:c r="F1507" s="0" t="s">
        <x:v>91</x:v>
      </x:c>
      <x:c r="G1507" s="0" t="s">
        <x:v>72</x:v>
      </x:c>
      <x:c r="H1507" s="0" t="s">
        <x:v>73</x:v>
      </x:c>
      <x:c r="I1507" s="0" t="s">
        <x:v>57</x:v>
      </x:c>
      <x:c r="J1507" s="0" t="s">
        <x:v>57</x:v>
      </x:c>
      <x:c r="K1507" s="0" t="s">
        <x:v>56</x:v>
      </x:c>
      <x:c r="L1507" s="0">
        <x:v>17</x:v>
      </x:c>
    </x:row>
    <x:row r="1508" spans="1:12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90</x:v>
      </x:c>
      <x:c r="F1508" s="0" t="s">
        <x:v>91</x:v>
      </x:c>
      <x:c r="G1508" s="0" t="s">
        <x:v>74</x:v>
      </x:c>
      <x:c r="H1508" s="0" t="s">
        <x:v>75</x:v>
      </x:c>
      <x:c r="I1508" s="0" t="s">
        <x:v>55</x:v>
      </x:c>
      <x:c r="J1508" s="0" t="s">
        <x:v>55</x:v>
      </x:c>
      <x:c r="K1508" s="0" t="s">
        <x:v>56</x:v>
      </x:c>
      <x:c r="L1508" s="0">
        <x:v>32</x:v>
      </x:c>
    </x:row>
    <x:row r="1509" spans="1:12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90</x:v>
      </x:c>
      <x:c r="F1509" s="0" t="s">
        <x:v>91</x:v>
      </x:c>
      <x:c r="G1509" s="0" t="s">
        <x:v>74</x:v>
      </x:c>
      <x:c r="H1509" s="0" t="s">
        <x:v>75</x:v>
      </x:c>
      <x:c r="I1509" s="0" t="s">
        <x:v>57</x:v>
      </x:c>
      <x:c r="J1509" s="0" t="s">
        <x:v>57</x:v>
      </x:c>
      <x:c r="K1509" s="0" t="s">
        <x:v>56</x:v>
      </x:c>
      <x:c r="L1509" s="0">
        <x:v>31</x:v>
      </x:c>
    </x:row>
    <x:row r="1510" spans="1:12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90</x:v>
      </x:c>
      <x:c r="F1510" s="0" t="s">
        <x:v>91</x:v>
      </x:c>
      <x:c r="G1510" s="0" t="s">
        <x:v>76</x:v>
      </x:c>
      <x:c r="H1510" s="0" t="s">
        <x:v>77</x:v>
      </x:c>
      <x:c r="I1510" s="0" t="s">
        <x:v>55</x:v>
      </x:c>
      <x:c r="J1510" s="0" t="s">
        <x:v>55</x:v>
      </x:c>
      <x:c r="K1510" s="0" t="s">
        <x:v>56</x:v>
      </x:c>
      <x:c r="L1510" s="0">
        <x:v>6</x:v>
      </x:c>
    </x:row>
    <x:row r="1511" spans="1:12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90</x:v>
      </x:c>
      <x:c r="F1511" s="0" t="s">
        <x:v>91</x:v>
      </x:c>
      <x:c r="G1511" s="0" t="s">
        <x:v>76</x:v>
      </x:c>
      <x:c r="H1511" s="0" t="s">
        <x:v>77</x:v>
      </x:c>
      <x:c r="I1511" s="0" t="s">
        <x:v>57</x:v>
      </x:c>
      <x:c r="J1511" s="0" t="s">
        <x:v>57</x:v>
      </x:c>
      <x:c r="K1511" s="0" t="s">
        <x:v>56</x:v>
      </x:c>
      <x:c r="L1511" s="0">
        <x:v>6</x:v>
      </x:c>
    </x:row>
    <x:row r="1512" spans="1:12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90</x:v>
      </x:c>
      <x:c r="F1512" s="0" t="s">
        <x:v>91</x:v>
      </x:c>
      <x:c r="G1512" s="0" t="s">
        <x:v>78</x:v>
      </x:c>
      <x:c r="H1512" s="0" t="s">
        <x:v>79</x:v>
      </x:c>
      <x:c r="I1512" s="0" t="s">
        <x:v>55</x:v>
      </x:c>
      <x:c r="J1512" s="0" t="s">
        <x:v>55</x:v>
      </x:c>
      <x:c r="K1512" s="0" t="s">
        <x:v>56</x:v>
      </x:c>
      <x:c r="L1512" s="0">
        <x:v>301</x:v>
      </x:c>
    </x:row>
    <x:row r="1513" spans="1:12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90</x:v>
      </x:c>
      <x:c r="F1513" s="0" t="s">
        <x:v>91</x:v>
      </x:c>
      <x:c r="G1513" s="0" t="s">
        <x:v>78</x:v>
      </x:c>
      <x:c r="H1513" s="0" t="s">
        <x:v>79</x:v>
      </x:c>
      <x:c r="I1513" s="0" t="s">
        <x:v>57</x:v>
      </x:c>
      <x:c r="J1513" s="0" t="s">
        <x:v>57</x:v>
      </x:c>
      <x:c r="K1513" s="0" t="s">
        <x:v>56</x:v>
      </x:c>
      <x:c r="L1513" s="0">
        <x:v>433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14410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52</x:v>
      </x:c>
      <x:c r="F1515" s="0" t="s">
        <x:v>53</x:v>
      </x:c>
      <x:c r="G1515" s="0" t="s">
        <x:v>52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15092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1502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52</x:v>
      </x:c>
      <x:c r="F1517" s="0" t="s">
        <x:v>53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1483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52</x:v>
      </x:c>
      <x:c r="F1518" s="0" t="s">
        <x:v>53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472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52</x:v>
      </x:c>
      <x:c r="F1519" s="0" t="s">
        <x:v>53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515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52</x:v>
      </x:c>
      <x:c r="F1520" s="0" t="s">
        <x:v>53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1290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52</x:v>
      </x:c>
      <x:c r="F1521" s="0" t="s">
        <x:v>53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1353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52</x:v>
      </x:c>
      <x:c r="F1522" s="0" t="s">
        <x:v>53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2187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52</x:v>
      </x:c>
      <x:c r="F1523" s="0" t="s">
        <x:v>53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2401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52</x:v>
      </x:c>
      <x:c r="F1524" s="0" t="s">
        <x:v>53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1707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52</x:v>
      </x:c>
      <x:c r="F1525" s="0" t="s">
        <x:v>53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1550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52</x:v>
      </x:c>
      <x:c r="F1526" s="0" t="s">
        <x:v>53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1383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52</x:v>
      </x:c>
      <x:c r="F1527" s="0" t="s">
        <x:v>53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1517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52</x:v>
      </x:c>
      <x:c r="F1528" s="0" t="s">
        <x:v>53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566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52</x:v>
      </x:c>
      <x:c r="F1529" s="0" t="s">
        <x:v>53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628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52</x:v>
      </x:c>
      <x:c r="F1530" s="0" t="s">
        <x:v>53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672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52</x:v>
      </x:c>
      <x:c r="F1531" s="0" t="s">
        <x:v>53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732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52</x:v>
      </x:c>
      <x:c r="F1532" s="0" t="s">
        <x:v>53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1336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52</x:v>
      </x:c>
      <x:c r="F1533" s="0" t="s">
        <x:v>53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1197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52</x:v>
      </x:c>
      <x:c r="F1534" s="0" t="s">
        <x:v>53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128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52</x:v>
      </x:c>
      <x:c r="F1535" s="0" t="s">
        <x:v>53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147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52</x:v>
      </x:c>
      <x:c r="F1536" s="0" t="s">
        <x:v>53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3167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52</x:v>
      </x:c>
      <x:c r="F1537" s="0" t="s">
        <x:v>53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3569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80</x:v>
      </x:c>
      <x:c r="F1538" s="0" t="s">
        <x:v>81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6288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80</x:v>
      </x:c>
      <x:c r="F1539" s="0" t="s">
        <x:v>81</x:v>
      </x:c>
      <x:c r="G1539" s="0" t="s">
        <x:v>52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6765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80</x:v>
      </x:c>
      <x:c r="F1540" s="0" t="s">
        <x:v>81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511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80</x:v>
      </x:c>
      <x:c r="F1541" s="0" t="s">
        <x:v>81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484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80</x:v>
      </x:c>
      <x:c r="F1542" s="0" t="s">
        <x:v>81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160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80</x:v>
      </x:c>
      <x:c r="F1543" s="0" t="s">
        <x:v>81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183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80</x:v>
      </x:c>
      <x:c r="F1544" s="0" t="s">
        <x:v>81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494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80</x:v>
      </x:c>
      <x:c r="F1545" s="0" t="s">
        <x:v>81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548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80</x:v>
      </x:c>
      <x:c r="F1546" s="0" t="s">
        <x:v>81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1025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80</x:v>
      </x:c>
      <x:c r="F1547" s="0" t="s">
        <x:v>81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1187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80</x:v>
      </x:c>
      <x:c r="F1548" s="0" t="s">
        <x:v>81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792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80</x:v>
      </x:c>
      <x:c r="F1549" s="0" t="s">
        <x:v>81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716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80</x:v>
      </x:c>
      <x:c r="F1550" s="0" t="s">
        <x:v>81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695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80</x:v>
      </x:c>
      <x:c r="F1551" s="0" t="s">
        <x:v>81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788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80</x:v>
      </x:c>
      <x:c r="F1552" s="0" t="s">
        <x:v>81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265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80</x:v>
      </x:c>
      <x:c r="F1553" s="0" t="s">
        <x:v>81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279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80</x:v>
      </x:c>
      <x:c r="F1554" s="0" t="s">
        <x:v>81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220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80</x:v>
      </x:c>
      <x:c r="F1555" s="0" t="s">
        <x:v>81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300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80</x:v>
      </x:c>
      <x:c r="F1556" s="0" t="s">
        <x:v>81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527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80</x:v>
      </x:c>
      <x:c r="F1557" s="0" t="s">
        <x:v>81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453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80</x:v>
      </x:c>
      <x:c r="F1558" s="0" t="s">
        <x:v>81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58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80</x:v>
      </x:c>
      <x:c r="F1559" s="0" t="s">
        <x:v>81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66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80</x:v>
      </x:c>
      <x:c r="F1560" s="0" t="s">
        <x:v>81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1541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80</x:v>
      </x:c>
      <x:c r="F1561" s="0" t="s">
        <x:v>81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1761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82</x:v>
      </x:c>
      <x:c r="F1562" s="0" t="s">
        <x:v>83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4548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82</x:v>
      </x:c>
      <x:c r="F1563" s="0" t="s">
        <x:v>83</x:v>
      </x:c>
      <x:c r="G1563" s="0" t="s">
        <x:v>52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4681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82</x:v>
      </x:c>
      <x:c r="F1564" s="0" t="s">
        <x:v>83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709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82</x:v>
      </x:c>
      <x:c r="F1565" s="0" t="s">
        <x:v>83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746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82</x:v>
      </x:c>
      <x:c r="F1566" s="0" t="s">
        <x:v>83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258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82</x:v>
      </x:c>
      <x:c r="F1567" s="0" t="s">
        <x:v>83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271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82</x:v>
      </x:c>
      <x:c r="F1568" s="0" t="s">
        <x:v>83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592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82</x:v>
      </x:c>
      <x:c r="F1569" s="0" t="s">
        <x:v>83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616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82</x:v>
      </x:c>
      <x:c r="F1570" s="0" t="s">
        <x:v>83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683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82</x:v>
      </x:c>
      <x:c r="F1571" s="0" t="s">
        <x:v>83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766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82</x:v>
      </x:c>
      <x:c r="F1572" s="0" t="s">
        <x:v>83</x:v>
      </x:c>
      <x:c r="G1572" s="0" t="s">
        <x:v>66</x:v>
      </x:c>
      <x:c r="H1572" s="0" t="s">
        <x:v>67</x:v>
      </x:c>
      <x:c r="I1572" s="0" t="s">
        <x:v>55</x:v>
      </x:c>
      <x:c r="J1572" s="0" t="s">
        <x:v>55</x:v>
      </x:c>
      <x:c r="K1572" s="0" t="s">
        <x:v>56</x:v>
      </x:c>
      <x:c r="L1572" s="0">
        <x:v>591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82</x:v>
      </x:c>
      <x:c r="F1573" s="0" t="s">
        <x:v>83</x:v>
      </x:c>
      <x:c r="G1573" s="0" t="s">
        <x:v>66</x:v>
      </x:c>
      <x:c r="H1573" s="0" t="s">
        <x:v>67</x:v>
      </x:c>
      <x:c r="I1573" s="0" t="s">
        <x:v>57</x:v>
      </x:c>
      <x:c r="J1573" s="0" t="s">
        <x:v>57</x:v>
      </x:c>
      <x:c r="K1573" s="0" t="s">
        <x:v>56</x:v>
      </x:c>
      <x:c r="L1573" s="0">
        <x:v>557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82</x:v>
      </x:c>
      <x:c r="F1574" s="0" t="s">
        <x:v>83</x:v>
      </x:c>
      <x:c r="G1574" s="0" t="s">
        <x:v>68</x:v>
      </x:c>
      <x:c r="H1574" s="0" t="s">
        <x:v>69</x:v>
      </x:c>
      <x:c r="I1574" s="0" t="s">
        <x:v>55</x:v>
      </x:c>
      <x:c r="J1574" s="0" t="s">
        <x:v>55</x:v>
      </x:c>
      <x:c r="K1574" s="0" t="s">
        <x:v>56</x:v>
      </x:c>
      <x:c r="L1574" s="0">
        <x:v>397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82</x:v>
      </x:c>
      <x:c r="F1575" s="0" t="s">
        <x:v>83</x:v>
      </x:c>
      <x:c r="G1575" s="0" t="s">
        <x:v>68</x:v>
      </x:c>
      <x:c r="H1575" s="0" t="s">
        <x:v>69</x:v>
      </x:c>
      <x:c r="I1575" s="0" t="s">
        <x:v>57</x:v>
      </x:c>
      <x:c r="J1575" s="0" t="s">
        <x:v>57</x:v>
      </x:c>
      <x:c r="K1575" s="0" t="s">
        <x:v>56</x:v>
      </x:c>
      <x:c r="L1575" s="0">
        <x:v>406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82</x:v>
      </x:c>
      <x:c r="F1576" s="0" t="s">
        <x:v>83</x:v>
      </x:c>
      <x:c r="G1576" s="0" t="s">
        <x:v>70</x:v>
      </x:c>
      <x:c r="H1576" s="0" t="s">
        <x:v>71</x:v>
      </x:c>
      <x:c r="I1576" s="0" t="s">
        <x:v>55</x:v>
      </x:c>
      <x:c r="J1576" s="0" t="s">
        <x:v>55</x:v>
      </x:c>
      <x:c r="K1576" s="0" t="s">
        <x:v>56</x:v>
      </x:c>
      <x:c r="L1576" s="0">
        <x:v>120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82</x:v>
      </x:c>
      <x:c r="F1577" s="0" t="s">
        <x:v>83</x:v>
      </x:c>
      <x:c r="G1577" s="0" t="s">
        <x:v>70</x:v>
      </x:c>
      <x:c r="H1577" s="0" t="s">
        <x:v>71</x:v>
      </x:c>
      <x:c r="I1577" s="0" t="s">
        <x:v>57</x:v>
      </x:c>
      <x:c r="J1577" s="0" t="s">
        <x:v>57</x:v>
      </x:c>
      <x:c r="K1577" s="0" t="s">
        <x:v>56</x:v>
      </x:c>
      <x:c r="L1577" s="0">
        <x:v>150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82</x:v>
      </x:c>
      <x:c r="F1578" s="0" t="s">
        <x:v>83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341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82</x:v>
      </x:c>
      <x:c r="F1579" s="0" t="s">
        <x:v>83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317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82</x:v>
      </x:c>
      <x:c r="F1580" s="0" t="s">
        <x:v>83</x:v>
      </x:c>
      <x:c r="G1580" s="0" t="s">
        <x:v>74</x:v>
      </x:c>
      <x:c r="H1580" s="0" t="s">
        <x:v>75</x:v>
      </x:c>
      <x:c r="I1580" s="0" t="s">
        <x:v>55</x:v>
      </x:c>
      <x:c r="J1580" s="0" t="s">
        <x:v>55</x:v>
      </x:c>
      <x:c r="K1580" s="0" t="s">
        <x:v>56</x:v>
      </x:c>
      <x:c r="L1580" s="0">
        <x:v>472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82</x:v>
      </x:c>
      <x:c r="F1581" s="0" t="s">
        <x:v>83</x:v>
      </x:c>
      <x:c r="G1581" s="0" t="s">
        <x:v>74</x:v>
      </x:c>
      <x:c r="H1581" s="0" t="s">
        <x:v>75</x:v>
      </x:c>
      <x:c r="I1581" s="0" t="s">
        <x:v>57</x:v>
      </x:c>
      <x:c r="J1581" s="0" t="s">
        <x:v>57</x:v>
      </x:c>
      <x:c r="K1581" s="0" t="s">
        <x:v>56</x:v>
      </x:c>
      <x:c r="L1581" s="0">
        <x:v>456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82</x:v>
      </x:c>
      <x:c r="F1582" s="0" t="s">
        <x:v>83</x:v>
      </x:c>
      <x:c r="G1582" s="0" t="s">
        <x:v>76</x:v>
      </x:c>
      <x:c r="H1582" s="0" t="s">
        <x:v>77</x:v>
      </x:c>
      <x:c r="I1582" s="0" t="s">
        <x:v>55</x:v>
      </x:c>
      <x:c r="J1582" s="0" t="s">
        <x:v>55</x:v>
      </x:c>
      <x:c r="K1582" s="0" t="s">
        <x:v>56</x:v>
      </x:c>
      <x:c r="L1582" s="0">
        <x:v>33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82</x:v>
      </x:c>
      <x:c r="F1583" s="0" t="s">
        <x:v>83</x:v>
      </x:c>
      <x:c r="G1583" s="0" t="s">
        <x:v>76</x:v>
      </x:c>
      <x:c r="H1583" s="0" t="s">
        <x:v>77</x:v>
      </x:c>
      <x:c r="I1583" s="0" t="s">
        <x:v>57</x:v>
      </x:c>
      <x:c r="J1583" s="0" t="s">
        <x:v>57</x:v>
      </x:c>
      <x:c r="K1583" s="0" t="s">
        <x:v>56</x:v>
      </x:c>
      <x:c r="L1583" s="0">
        <x:v>50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82</x:v>
      </x:c>
      <x:c r="F1584" s="0" t="s">
        <x:v>83</x:v>
      </x:c>
      <x:c r="G1584" s="0" t="s">
        <x:v>78</x:v>
      </x:c>
      <x:c r="H1584" s="0" t="s">
        <x:v>79</x:v>
      </x:c>
      <x:c r="I1584" s="0" t="s">
        <x:v>55</x:v>
      </x:c>
      <x:c r="J1584" s="0" t="s">
        <x:v>55</x:v>
      </x:c>
      <x:c r="K1584" s="0" t="s">
        <x:v>56</x:v>
      </x:c>
      <x:c r="L1584" s="0">
        <x:v>352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82</x:v>
      </x:c>
      <x:c r="F1585" s="0" t="s">
        <x:v>83</x:v>
      </x:c>
      <x:c r="G1585" s="0" t="s">
        <x:v>78</x:v>
      </x:c>
      <x:c r="H1585" s="0" t="s">
        <x:v>79</x:v>
      </x:c>
      <x:c r="I1585" s="0" t="s">
        <x:v>57</x:v>
      </x:c>
      <x:c r="J1585" s="0" t="s">
        <x:v>57</x:v>
      </x:c>
      <x:c r="K1585" s="0" t="s">
        <x:v>56</x:v>
      </x:c>
      <x:c r="L1585" s="0">
        <x:v>346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84</x:v>
      </x:c>
      <x:c r="F1586" s="0" t="s">
        <x:v>85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789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84</x:v>
      </x:c>
      <x:c r="F1587" s="0" t="s">
        <x:v>85</x:v>
      </x:c>
      <x:c r="G1587" s="0" t="s">
        <x:v>52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730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84</x:v>
      </x:c>
      <x:c r="F1588" s="0" t="s">
        <x:v>85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142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84</x:v>
      </x:c>
      <x:c r="F1589" s="0" t="s">
        <x:v>85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124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84</x:v>
      </x:c>
      <x:c r="F1590" s="0" t="s">
        <x:v>85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32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84</x:v>
      </x:c>
      <x:c r="F1591" s="0" t="s">
        <x:v>85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39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84</x:v>
      </x:c>
      <x:c r="F1592" s="0" t="s">
        <x:v>85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81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84</x:v>
      </x:c>
      <x:c r="F1593" s="0" t="s">
        <x:v>85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80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84</x:v>
      </x:c>
      <x:c r="F1594" s="0" t="s">
        <x:v>85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105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84</x:v>
      </x:c>
      <x:c r="F1595" s="0" t="s">
        <x:v>85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93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84</x:v>
      </x:c>
      <x:c r="F1596" s="0" t="s">
        <x:v>85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94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84</x:v>
      </x:c>
      <x:c r="F1597" s="0" t="s">
        <x:v>85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96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84</x:v>
      </x:c>
      <x:c r="F1598" s="0" t="s">
        <x:v>85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59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84</x:v>
      </x:c>
      <x:c r="F1599" s="0" t="s">
        <x:v>85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57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84</x:v>
      </x:c>
      <x:c r="F1600" s="0" t="s">
        <x:v>85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16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84</x:v>
      </x:c>
      <x:c r="F1601" s="0" t="s">
        <x:v>85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24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84</x:v>
      </x:c>
      <x:c r="F1602" s="0" t="s">
        <x:v>85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56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84</x:v>
      </x:c>
      <x:c r="F1603" s="0" t="s">
        <x:v>85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53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84</x:v>
      </x:c>
      <x:c r="F1604" s="0" t="s">
        <x:v>85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149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84</x:v>
      </x:c>
      <x:c r="F1605" s="0" t="s">
        <x:v>85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116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84</x:v>
      </x:c>
      <x:c r="F1606" s="0" t="s">
        <x:v>85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11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84</x:v>
      </x:c>
      <x:c r="F1607" s="0" t="s">
        <x:v>85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8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84</x:v>
      </x:c>
      <x:c r="F1608" s="0" t="s">
        <x:v>85</x:v>
      </x:c>
      <x:c r="G1608" s="0" t="s">
        <x:v>78</x:v>
      </x:c>
      <x:c r="H1608" s="0" t="s">
        <x:v>79</x:v>
      </x:c>
      <x:c r="I1608" s="0" t="s">
        <x:v>55</x:v>
      </x:c>
      <x:c r="J1608" s="0" t="s">
        <x:v>55</x:v>
      </x:c>
      <x:c r="K1608" s="0" t="s">
        <x:v>56</x:v>
      </x:c>
      <x:c r="L1608" s="0">
        <x:v>44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84</x:v>
      </x:c>
      <x:c r="F1609" s="0" t="s">
        <x:v>85</x:v>
      </x:c>
      <x:c r="G1609" s="0" t="s">
        <x:v>78</x:v>
      </x:c>
      <x:c r="H1609" s="0" t="s">
        <x:v>79</x:v>
      </x:c>
      <x:c r="I1609" s="0" t="s">
        <x:v>57</x:v>
      </x:c>
      <x:c r="J1609" s="0" t="s">
        <x:v>57</x:v>
      </x:c>
      <x:c r="K1609" s="0" t="s">
        <x:v>56</x:v>
      </x:c>
      <x:c r="L1609" s="0">
        <x:v>40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86</x:v>
      </x:c>
      <x:c r="F1610" s="0" t="s">
        <x:v>87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261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86</x:v>
      </x:c>
      <x:c r="F1611" s="0" t="s">
        <x:v>87</x:v>
      </x:c>
      <x:c r="G1611" s="0" t="s">
        <x:v>52</x:v>
      </x:c>
      <x:c r="H1611" s="0" t="s">
        <x:v>54</x:v>
      </x:c>
      <x:c r="I1611" s="0" t="s">
        <x:v>57</x:v>
      </x:c>
      <x:c r="J1611" s="0" t="s">
        <x:v>57</x:v>
      </x:c>
      <x:c r="K1611" s="0" t="s">
        <x:v>56</x:v>
      </x:c>
      <x:c r="L1611" s="0">
        <x:v>232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86</x:v>
      </x:c>
      <x:c r="F1612" s="0" t="s">
        <x:v>87</x:v>
      </x:c>
      <x:c r="G1612" s="0" t="s">
        <x:v>58</x:v>
      </x:c>
      <x:c r="H1612" s="0" t="s">
        <x:v>59</x:v>
      </x:c>
      <x:c r="I1612" s="0" t="s">
        <x:v>55</x:v>
      </x:c>
      <x:c r="J1612" s="0" t="s">
        <x:v>55</x:v>
      </x:c>
      <x:c r="K1612" s="0" t="s">
        <x:v>56</x:v>
      </x:c>
      <x:c r="L1612" s="0">
        <x:v>59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86</x:v>
      </x:c>
      <x:c r="F1613" s="0" t="s">
        <x:v>87</x:v>
      </x:c>
      <x:c r="G1613" s="0" t="s">
        <x:v>58</x:v>
      </x:c>
      <x:c r="H1613" s="0" t="s">
        <x:v>59</x:v>
      </x:c>
      <x:c r="I1613" s="0" t="s">
        <x:v>57</x:v>
      </x:c>
      <x:c r="J1613" s="0" t="s">
        <x:v>57</x:v>
      </x:c>
      <x:c r="K1613" s="0" t="s">
        <x:v>56</x:v>
      </x:c>
      <x:c r="L1613" s="0">
        <x:v>46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86</x:v>
      </x:c>
      <x:c r="F1614" s="0" t="s">
        <x:v>87</x:v>
      </x:c>
      <x:c r="G1614" s="0" t="s">
        <x:v>60</x:v>
      </x:c>
      <x:c r="H1614" s="0" t="s">
        <x:v>61</x:v>
      </x:c>
      <x:c r="I1614" s="0" t="s">
        <x:v>55</x:v>
      </x:c>
      <x:c r="J1614" s="0" t="s">
        <x:v>55</x:v>
      </x:c>
      <x:c r="K1614" s="0" t="s">
        <x:v>56</x:v>
      </x:c>
      <x:c r="L1614" s="0">
        <x:v>5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86</x:v>
      </x:c>
      <x:c r="F1615" s="0" t="s">
        <x:v>87</x:v>
      </x:c>
      <x:c r="G1615" s="0" t="s">
        <x:v>60</x:v>
      </x:c>
      <x:c r="H1615" s="0" t="s">
        <x:v>61</x:v>
      </x:c>
      <x:c r="I1615" s="0" t="s">
        <x:v>57</x:v>
      </x:c>
      <x:c r="J1615" s="0" t="s">
        <x:v>57</x:v>
      </x:c>
      <x:c r="K1615" s="0" t="s">
        <x:v>56</x:v>
      </x:c>
      <x:c r="L1615" s="0">
        <x:v>8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86</x:v>
      </x:c>
      <x:c r="F1616" s="0" t="s">
        <x:v>87</x:v>
      </x:c>
      <x:c r="G1616" s="0" t="s">
        <x:v>62</x:v>
      </x:c>
      <x:c r="H1616" s="0" t="s">
        <x:v>63</x:v>
      </x:c>
      <x:c r="I1616" s="0" t="s">
        <x:v>55</x:v>
      </x:c>
      <x:c r="J1616" s="0" t="s">
        <x:v>55</x:v>
      </x:c>
      <x:c r="K1616" s="0" t="s">
        <x:v>56</x:v>
      </x:c>
      <x:c r="L1616" s="0">
        <x:v>22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86</x:v>
      </x:c>
      <x:c r="F1617" s="0" t="s">
        <x:v>87</x:v>
      </x:c>
      <x:c r="G1617" s="0" t="s">
        <x:v>62</x:v>
      </x:c>
      <x:c r="H1617" s="0" t="s">
        <x:v>63</x:v>
      </x:c>
      <x:c r="I1617" s="0" t="s">
        <x:v>57</x:v>
      </x:c>
      <x:c r="J1617" s="0" t="s">
        <x:v>57</x:v>
      </x:c>
      <x:c r="K1617" s="0" t="s">
        <x:v>56</x:v>
      </x:c>
      <x:c r="L1617" s="0">
        <x:v>20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86</x:v>
      </x:c>
      <x:c r="F1618" s="0" t="s">
        <x:v>87</x:v>
      </x:c>
      <x:c r="G1618" s="0" t="s">
        <x:v>64</x:v>
      </x:c>
      <x:c r="H1618" s="0" t="s">
        <x:v>65</x:v>
      </x:c>
      <x:c r="I1618" s="0" t="s">
        <x:v>55</x:v>
      </x:c>
      <x:c r="J1618" s="0" t="s">
        <x:v>55</x:v>
      </x:c>
      <x:c r="K1618" s="0" t="s">
        <x:v>56</x:v>
      </x:c>
      <x:c r="L1618" s="0">
        <x:v>31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86</x:v>
      </x:c>
      <x:c r="F1619" s="0" t="s">
        <x:v>87</x:v>
      </x:c>
      <x:c r="G1619" s="0" t="s">
        <x:v>64</x:v>
      </x:c>
      <x:c r="H1619" s="0" t="s">
        <x:v>65</x:v>
      </x:c>
      <x:c r="I1619" s="0" t="s">
        <x:v>57</x:v>
      </x:c>
      <x:c r="J1619" s="0" t="s">
        <x:v>57</x:v>
      </x:c>
      <x:c r="K1619" s="0" t="s">
        <x:v>56</x:v>
      </x:c>
      <x:c r="L1619" s="0">
        <x:v>20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86</x:v>
      </x:c>
      <x:c r="F1620" s="0" t="s">
        <x:v>87</x:v>
      </x:c>
      <x:c r="G1620" s="0" t="s">
        <x:v>66</x:v>
      </x:c>
      <x:c r="H1620" s="0" t="s">
        <x:v>67</x:v>
      </x:c>
      <x:c r="I1620" s="0" t="s">
        <x:v>55</x:v>
      </x:c>
      <x:c r="J1620" s="0" t="s">
        <x:v>55</x:v>
      </x:c>
      <x:c r="K1620" s="0" t="s">
        <x:v>56</x:v>
      </x:c>
      <x:c r="L1620" s="0">
        <x:v>23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86</x:v>
      </x:c>
      <x:c r="F1621" s="0" t="s">
        <x:v>87</x:v>
      </x:c>
      <x:c r="G1621" s="0" t="s">
        <x:v>66</x:v>
      </x:c>
      <x:c r="H1621" s="0" t="s">
        <x:v>67</x:v>
      </x:c>
      <x:c r="I1621" s="0" t="s">
        <x:v>57</x:v>
      </x:c>
      <x:c r="J1621" s="0" t="s">
        <x:v>57</x:v>
      </x:c>
      <x:c r="K1621" s="0" t="s">
        <x:v>56</x:v>
      </x:c>
      <x:c r="L1621" s="0">
        <x:v>22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86</x:v>
      </x:c>
      <x:c r="F1622" s="0" t="s">
        <x:v>87</x:v>
      </x:c>
      <x:c r="G1622" s="0" t="s">
        <x:v>68</x:v>
      </x:c>
      <x:c r="H1622" s="0" t="s">
        <x:v>69</x:v>
      </x:c>
      <x:c r="I1622" s="0" t="s">
        <x:v>55</x:v>
      </x:c>
      <x:c r="J1622" s="0" t="s">
        <x:v>55</x:v>
      </x:c>
      <x:c r="K1622" s="0" t="s">
        <x:v>56</x:v>
      </x:c>
      <x:c r="L1622" s="0">
        <x:v>12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86</x:v>
      </x:c>
      <x:c r="F1623" s="0" t="s">
        <x:v>87</x:v>
      </x:c>
      <x:c r="G1623" s="0" t="s">
        <x:v>68</x:v>
      </x:c>
      <x:c r="H1623" s="0" t="s">
        <x:v>69</x:v>
      </x:c>
      <x:c r="I1623" s="0" t="s">
        <x:v>57</x:v>
      </x:c>
      <x:c r="J1623" s="0" t="s">
        <x:v>57</x:v>
      </x:c>
      <x:c r="K1623" s="0" t="s">
        <x:v>56</x:v>
      </x:c>
      <x:c r="L1623" s="0">
        <x:v>18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86</x:v>
      </x:c>
      <x:c r="F1624" s="0" t="s">
        <x:v>87</x:v>
      </x:c>
      <x:c r="G1624" s="0" t="s">
        <x:v>70</x:v>
      </x:c>
      <x:c r="H1624" s="0" t="s">
        <x:v>71</x:v>
      </x:c>
      <x:c r="I1624" s="0" t="s">
        <x:v>55</x:v>
      </x:c>
      <x:c r="J1624" s="0" t="s">
        <x:v>55</x:v>
      </x:c>
      <x:c r="K1624" s="0" t="s">
        <x:v>56</x:v>
      </x:c>
      <x:c r="L1624" s="0">
        <x:v>4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86</x:v>
      </x:c>
      <x:c r="F1625" s="0" t="s">
        <x:v>87</x:v>
      </x:c>
      <x:c r="G1625" s="0" t="s">
        <x:v>70</x:v>
      </x:c>
      <x:c r="H1625" s="0" t="s">
        <x:v>71</x:v>
      </x:c>
      <x:c r="I1625" s="0" t="s">
        <x:v>57</x:v>
      </x:c>
      <x:c r="J1625" s="0" t="s">
        <x:v>57</x:v>
      </x:c>
      <x:c r="K1625" s="0" t="s">
        <x:v>56</x:v>
      </x:c>
      <x:c r="L1625" s="0">
        <x:v>3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86</x:v>
      </x:c>
      <x:c r="F1626" s="0" t="s">
        <x:v>87</x:v>
      </x:c>
      <x:c r="G1626" s="0" t="s">
        <x:v>72</x:v>
      </x:c>
      <x:c r="H1626" s="0" t="s">
        <x:v>73</x:v>
      </x:c>
      <x:c r="I1626" s="0" t="s">
        <x:v>55</x:v>
      </x:c>
      <x:c r="J1626" s="0" t="s">
        <x:v>55</x:v>
      </x:c>
      <x:c r="K1626" s="0" t="s">
        <x:v>56</x:v>
      </x:c>
      <x:c r="L1626" s="0">
        <x:v>25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86</x:v>
      </x:c>
      <x:c r="F1627" s="0" t="s">
        <x:v>87</x:v>
      </x:c>
      <x:c r="G1627" s="0" t="s">
        <x:v>72</x:v>
      </x:c>
      <x:c r="H1627" s="0" t="s">
        <x:v>73</x:v>
      </x:c>
      <x:c r="I1627" s="0" t="s">
        <x:v>57</x:v>
      </x:c>
      <x:c r="J1627" s="0" t="s">
        <x:v>57</x:v>
      </x:c>
      <x:c r="K1627" s="0" t="s">
        <x:v>56</x:v>
      </x:c>
      <x:c r="L1627" s="0">
        <x:v>18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86</x:v>
      </x:c>
      <x:c r="F1628" s="0" t="s">
        <x:v>87</x:v>
      </x:c>
      <x:c r="G1628" s="0" t="s">
        <x:v>74</x:v>
      </x:c>
      <x:c r="H1628" s="0" t="s">
        <x:v>75</x:v>
      </x:c>
      <x:c r="I1628" s="0" t="s">
        <x:v>55</x:v>
      </x:c>
      <x:c r="J1628" s="0" t="s">
        <x:v>55</x:v>
      </x:c>
      <x:c r="K1628" s="0" t="s">
        <x:v>56</x:v>
      </x:c>
      <x:c r="L1628" s="0">
        <x:v>60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86</x:v>
      </x:c>
      <x:c r="F1629" s="0" t="s">
        <x:v>87</x:v>
      </x:c>
      <x:c r="G1629" s="0" t="s">
        <x:v>74</x:v>
      </x:c>
      <x:c r="H1629" s="0" t="s">
        <x:v>75</x:v>
      </x:c>
      <x:c r="I1629" s="0" t="s">
        <x:v>57</x:v>
      </x:c>
      <x:c r="J1629" s="0" t="s">
        <x:v>57</x:v>
      </x:c>
      <x:c r="K1629" s="0" t="s">
        <x:v>56</x:v>
      </x:c>
      <x:c r="L1629" s="0">
        <x:v>58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86</x:v>
      </x:c>
      <x:c r="F1630" s="0" t="s">
        <x:v>87</x:v>
      </x:c>
      <x:c r="G1630" s="0" t="s">
        <x:v>76</x:v>
      </x:c>
      <x:c r="H1630" s="0" t="s">
        <x:v>77</x:v>
      </x:c>
      <x:c r="I1630" s="0" t="s">
        <x:v>55</x:v>
      </x:c>
      <x:c r="J1630" s="0" t="s">
        <x:v>55</x:v>
      </x:c>
      <x:c r="K1630" s="0" t="s">
        <x:v>56</x:v>
      </x:c>
      <x:c r="L1630" s="0">
        <x:v>2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86</x:v>
      </x:c>
      <x:c r="F1631" s="0" t="s">
        <x:v>87</x:v>
      </x:c>
      <x:c r="G1631" s="0" t="s">
        <x:v>76</x:v>
      </x:c>
      <x:c r="H1631" s="0" t="s">
        <x:v>77</x:v>
      </x:c>
      <x:c r="I1631" s="0" t="s">
        <x:v>57</x:v>
      </x:c>
      <x:c r="J1631" s="0" t="s">
        <x:v>57</x:v>
      </x:c>
      <x:c r="K1631" s="0" t="s">
        <x:v>56</x:v>
      </x:c>
      <x:c r="L1631" s="0">
        <x:v>3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86</x:v>
      </x:c>
      <x:c r="F1632" s="0" t="s">
        <x:v>87</x:v>
      </x:c>
      <x:c r="G1632" s="0" t="s">
        <x:v>78</x:v>
      </x:c>
      <x:c r="H1632" s="0" t="s">
        <x:v>79</x:v>
      </x:c>
      <x:c r="I1632" s="0" t="s">
        <x:v>55</x:v>
      </x:c>
      <x:c r="J1632" s="0" t="s">
        <x:v>55</x:v>
      </x:c>
      <x:c r="K1632" s="0" t="s">
        <x:v>56</x:v>
      </x:c>
      <x:c r="L1632" s="0">
        <x:v>18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86</x:v>
      </x:c>
      <x:c r="F1633" s="0" t="s">
        <x:v>87</x:v>
      </x:c>
      <x:c r="G1633" s="0" t="s">
        <x:v>78</x:v>
      </x:c>
      <x:c r="H1633" s="0" t="s">
        <x:v>79</x:v>
      </x:c>
      <x:c r="I1633" s="0" t="s">
        <x:v>57</x:v>
      </x:c>
      <x:c r="J1633" s="0" t="s">
        <x:v>57</x:v>
      </x:c>
      <x:c r="K1633" s="0" t="s">
        <x:v>56</x:v>
      </x:c>
      <x:c r="L1633" s="0">
        <x:v>16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88</x:v>
      </x:c>
      <x:c r="F1634" s="0" t="s">
        <x:v>89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2256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88</x:v>
      </x:c>
      <x:c r="F1635" s="0" t="s">
        <x:v>89</x:v>
      </x:c>
      <x:c r="G1635" s="0" t="s">
        <x:v>52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2293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88</x:v>
      </x:c>
      <x:c r="F1636" s="0" t="s">
        <x:v>89</x:v>
      </x:c>
      <x:c r="G1636" s="0" t="s">
        <x:v>58</x:v>
      </x:c>
      <x:c r="H1636" s="0" t="s">
        <x:v>59</x:v>
      </x:c>
      <x:c r="I1636" s="0" t="s">
        <x:v>55</x:v>
      </x:c>
      <x:c r="J1636" s="0" t="s">
        <x:v>55</x:v>
      </x:c>
      <x:c r="K1636" s="0" t="s">
        <x:v>56</x:v>
      </x:c>
      <x:c r="L1636" s="0">
        <x:v>67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88</x:v>
      </x:c>
      <x:c r="F1637" s="0" t="s">
        <x:v>89</x:v>
      </x:c>
      <x:c r="G1637" s="0" t="s">
        <x:v>58</x:v>
      </x:c>
      <x:c r="H1637" s="0" t="s">
        <x:v>59</x:v>
      </x:c>
      <x:c r="I1637" s="0" t="s">
        <x:v>57</x:v>
      </x:c>
      <x:c r="J1637" s="0" t="s">
        <x:v>57</x:v>
      </x:c>
      <x:c r="K1637" s="0" t="s">
        <x:v>56</x:v>
      </x:c>
      <x:c r="L1637" s="0">
        <x:v>62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88</x:v>
      </x:c>
      <x:c r="F1638" s="0" t="s">
        <x:v>89</x:v>
      </x:c>
      <x:c r="G1638" s="0" t="s">
        <x:v>60</x:v>
      </x:c>
      <x:c r="H1638" s="0" t="s">
        <x:v>61</x:v>
      </x:c>
      <x:c r="I1638" s="0" t="s">
        <x:v>55</x:v>
      </x:c>
      <x:c r="J1638" s="0" t="s">
        <x:v>55</x:v>
      </x:c>
      <x:c r="K1638" s="0" t="s">
        <x:v>56</x:v>
      </x:c>
      <x:c r="L1638" s="0">
        <x:v>14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88</x:v>
      </x:c>
      <x:c r="F1639" s="0" t="s">
        <x:v>89</x:v>
      </x:c>
      <x:c r="G1639" s="0" t="s">
        <x:v>60</x:v>
      </x:c>
      <x:c r="H1639" s="0" t="s">
        <x:v>61</x:v>
      </x:c>
      <x:c r="I1639" s="0" t="s">
        <x:v>57</x:v>
      </x:c>
      <x:c r="J1639" s="0" t="s">
        <x:v>57</x:v>
      </x:c>
      <x:c r="K1639" s="0" t="s">
        <x:v>56</x:v>
      </x:c>
      <x:c r="L1639" s="0">
        <x:v>13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88</x:v>
      </x:c>
      <x:c r="F1640" s="0" t="s">
        <x:v>89</x:v>
      </x:c>
      <x:c r="G1640" s="0" t="s">
        <x:v>62</x:v>
      </x:c>
      <x:c r="H1640" s="0" t="s">
        <x:v>63</x:v>
      </x:c>
      <x:c r="I1640" s="0" t="s">
        <x:v>55</x:v>
      </x:c>
      <x:c r="J1640" s="0" t="s">
        <x:v>55</x:v>
      </x:c>
      <x:c r="K1640" s="0" t="s">
        <x:v>56</x:v>
      </x:c>
      <x:c r="L1640" s="0">
        <x:v>82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88</x:v>
      </x:c>
      <x:c r="F1641" s="0" t="s">
        <x:v>89</x:v>
      </x:c>
      <x:c r="G1641" s="0" t="s">
        <x:v>62</x:v>
      </x:c>
      <x:c r="H1641" s="0" t="s">
        <x:v>63</x:v>
      </x:c>
      <x:c r="I1641" s="0" t="s">
        <x:v>57</x:v>
      </x:c>
      <x:c r="J1641" s="0" t="s">
        <x:v>57</x:v>
      </x:c>
      <x:c r="K1641" s="0" t="s">
        <x:v>56</x:v>
      </x:c>
      <x:c r="L1641" s="0">
        <x:v>73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88</x:v>
      </x:c>
      <x:c r="F1642" s="0" t="s">
        <x:v>89</x:v>
      </x:c>
      <x:c r="G1642" s="0" t="s">
        <x:v>64</x:v>
      </x:c>
      <x:c r="H1642" s="0" t="s">
        <x:v>65</x:v>
      </x:c>
      <x:c r="I1642" s="0" t="s">
        <x:v>55</x:v>
      </x:c>
      <x:c r="J1642" s="0" t="s">
        <x:v>55</x:v>
      </x:c>
      <x:c r="K1642" s="0" t="s">
        <x:v>56</x:v>
      </x:c>
      <x:c r="L1642" s="0">
        <x:v>316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88</x:v>
      </x:c>
      <x:c r="F1643" s="0" t="s">
        <x:v>89</x:v>
      </x:c>
      <x:c r="G1643" s="0" t="s">
        <x:v>64</x:v>
      </x:c>
      <x:c r="H1643" s="0" t="s">
        <x:v>65</x:v>
      </x:c>
      <x:c r="I1643" s="0" t="s">
        <x:v>57</x:v>
      </x:c>
      <x:c r="J1643" s="0" t="s">
        <x:v>57</x:v>
      </x:c>
      <x:c r="K1643" s="0" t="s">
        <x:v>56</x:v>
      </x:c>
      <x:c r="L1643" s="0">
        <x:v>295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88</x:v>
      </x:c>
      <x:c r="F1644" s="0" t="s">
        <x:v>89</x:v>
      </x:c>
      <x:c r="G1644" s="0" t="s">
        <x:v>66</x:v>
      </x:c>
      <x:c r="H1644" s="0" t="s">
        <x:v>67</x:v>
      </x:c>
      <x:c r="I1644" s="0" t="s">
        <x:v>55</x:v>
      </x:c>
      <x:c r="J1644" s="0" t="s">
        <x:v>55</x:v>
      </x:c>
      <x:c r="K1644" s="0" t="s">
        <x:v>56</x:v>
      </x:c>
      <x:c r="L1644" s="0">
        <x:v>183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88</x:v>
      </x:c>
      <x:c r="F1645" s="0" t="s">
        <x:v>89</x:v>
      </x:c>
      <x:c r="G1645" s="0" t="s">
        <x:v>66</x:v>
      </x:c>
      <x:c r="H1645" s="0" t="s">
        <x:v>67</x:v>
      </x:c>
      <x:c r="I1645" s="0" t="s">
        <x:v>57</x:v>
      </x:c>
      <x:c r="J1645" s="0" t="s">
        <x:v>57</x:v>
      </x:c>
      <x:c r="K1645" s="0" t="s">
        <x:v>56</x:v>
      </x:c>
      <x:c r="L1645" s="0">
        <x:v>135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88</x:v>
      </x:c>
      <x:c r="F1646" s="0" t="s">
        <x:v>89</x:v>
      </x:c>
      <x:c r="G1646" s="0" t="s">
        <x:v>68</x:v>
      </x:c>
      <x:c r="H1646" s="0" t="s">
        <x:v>69</x:v>
      </x:c>
      <x:c r="I1646" s="0" t="s">
        <x:v>55</x:v>
      </x:c>
      <x:c r="J1646" s="0" t="s">
        <x:v>55</x:v>
      </x:c>
      <x:c r="K1646" s="0" t="s">
        <x:v>56</x:v>
      </x:c>
      <x:c r="L1646" s="0">
        <x:v>207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88</x:v>
      </x:c>
      <x:c r="F1647" s="0" t="s">
        <x:v>89</x:v>
      </x:c>
      <x:c r="G1647" s="0" t="s">
        <x:v>68</x:v>
      </x:c>
      <x:c r="H1647" s="0" t="s">
        <x:v>69</x:v>
      </x:c>
      <x:c r="I1647" s="0" t="s">
        <x:v>57</x:v>
      </x:c>
      <x:c r="J1647" s="0" t="s">
        <x:v>57</x:v>
      </x:c>
      <x:c r="K1647" s="0" t="s">
        <x:v>56</x:v>
      </x:c>
      <x:c r="L1647" s="0">
        <x:v>218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88</x:v>
      </x:c>
      <x:c r="F1648" s="0" t="s">
        <x:v>89</x:v>
      </x:c>
      <x:c r="G1648" s="0" t="s">
        <x:v>70</x:v>
      </x:c>
      <x:c r="H1648" s="0" t="s">
        <x:v>71</x:v>
      </x:c>
      <x:c r="I1648" s="0" t="s">
        <x:v>55</x:v>
      </x:c>
      <x:c r="J1648" s="0" t="s">
        <x:v>55</x:v>
      </x:c>
      <x:c r="K1648" s="0" t="s">
        <x:v>56</x:v>
      </x:c>
      <x:c r="L1648" s="0">
        <x:v>153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88</x:v>
      </x:c>
      <x:c r="F1649" s="0" t="s">
        <x:v>89</x:v>
      </x:c>
      <x:c r="G1649" s="0" t="s">
        <x:v>70</x:v>
      </x:c>
      <x:c r="H1649" s="0" t="s">
        <x:v>71</x:v>
      </x:c>
      <x:c r="I1649" s="0" t="s">
        <x:v>57</x:v>
      </x:c>
      <x:c r="J1649" s="0" t="s">
        <x:v>57</x:v>
      </x:c>
      <x:c r="K1649" s="0" t="s">
        <x:v>56</x:v>
      </x:c>
      <x:c r="L1649" s="0">
        <x:v>161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88</x:v>
      </x:c>
      <x:c r="F1650" s="0" t="s">
        <x:v>89</x:v>
      </x:c>
      <x:c r="G1650" s="0" t="s">
        <x:v>72</x:v>
      </x:c>
      <x:c r="H1650" s="0" t="s">
        <x:v>73</x:v>
      </x:c>
      <x:c r="I1650" s="0" t="s">
        <x:v>55</x:v>
      </x:c>
      <x:c r="J1650" s="0" t="s">
        <x:v>55</x:v>
      </x:c>
      <x:c r="K1650" s="0" t="s">
        <x:v>56</x:v>
      </x:c>
      <x:c r="L1650" s="0">
        <x:v>24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88</x:v>
      </x:c>
      <x:c r="F1651" s="0" t="s">
        <x:v>89</x:v>
      </x:c>
      <x:c r="G1651" s="0" t="s">
        <x:v>72</x:v>
      </x:c>
      <x:c r="H1651" s="0" t="s">
        <x:v>73</x:v>
      </x:c>
      <x:c r="I1651" s="0" t="s">
        <x:v>57</x:v>
      </x:c>
      <x:c r="J1651" s="0" t="s">
        <x:v>57</x:v>
      </x:c>
      <x:c r="K1651" s="0" t="s">
        <x:v>56</x:v>
      </x:c>
      <x:c r="L1651" s="0">
        <x:v>39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88</x:v>
      </x:c>
      <x:c r="F1652" s="0" t="s">
        <x:v>89</x:v>
      </x:c>
      <x:c r="G1652" s="0" t="s">
        <x:v>74</x:v>
      </x:c>
      <x:c r="H1652" s="0" t="s">
        <x:v>75</x:v>
      </x:c>
      <x:c r="I1652" s="0" t="s">
        <x:v>55</x:v>
      </x:c>
      <x:c r="J1652" s="0" t="s">
        <x:v>55</x:v>
      </x:c>
      <x:c r="K1652" s="0" t="s">
        <x:v>56</x:v>
      </x:c>
      <x:c r="L1652" s="0">
        <x:v>103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88</x:v>
      </x:c>
      <x:c r="F1653" s="0" t="s">
        <x:v>89</x:v>
      </x:c>
      <x:c r="G1653" s="0" t="s">
        <x:v>74</x:v>
      </x:c>
      <x:c r="H1653" s="0" t="s">
        <x:v>75</x:v>
      </x:c>
      <x:c r="I1653" s="0" t="s">
        <x:v>57</x:v>
      </x:c>
      <x:c r="J1653" s="0" t="s">
        <x:v>57</x:v>
      </x:c>
      <x:c r="K1653" s="0" t="s">
        <x:v>56</x:v>
      </x:c>
      <x:c r="L1653" s="0">
        <x:v>90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88</x:v>
      </x:c>
      <x:c r="F1654" s="0" t="s">
        <x:v>89</x:v>
      </x:c>
      <x:c r="G1654" s="0" t="s">
        <x:v>76</x:v>
      </x:c>
      <x:c r="H1654" s="0" t="s">
        <x:v>77</x:v>
      </x:c>
      <x:c r="I1654" s="0" t="s">
        <x:v>55</x:v>
      </x:c>
      <x:c r="J1654" s="0" t="s">
        <x:v>55</x:v>
      </x:c>
      <x:c r="K1654" s="0" t="s">
        <x:v>56</x:v>
      </x:c>
      <x:c r="L1654" s="0">
        <x:v>23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88</x:v>
      </x:c>
      <x:c r="F1655" s="0" t="s">
        <x:v>89</x:v>
      </x:c>
      <x:c r="G1655" s="0" t="s">
        <x:v>76</x:v>
      </x:c>
      <x:c r="H1655" s="0" t="s">
        <x:v>77</x:v>
      </x:c>
      <x:c r="I1655" s="0" t="s">
        <x:v>57</x:v>
      </x:c>
      <x:c r="J1655" s="0" t="s">
        <x:v>57</x:v>
      </x:c>
      <x:c r="K1655" s="0" t="s">
        <x:v>56</x:v>
      </x:c>
      <x:c r="L1655" s="0">
        <x:v>16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88</x:v>
      </x:c>
      <x:c r="F1656" s="0" t="s">
        <x:v>89</x:v>
      </x:c>
      <x:c r="G1656" s="0" t="s">
        <x:v>78</x:v>
      </x:c>
      <x:c r="H1656" s="0" t="s">
        <x:v>79</x:v>
      </x:c>
      <x:c r="I1656" s="0" t="s">
        <x:v>55</x:v>
      </x:c>
      <x:c r="J1656" s="0" t="s">
        <x:v>55</x:v>
      </x:c>
      <x:c r="K1656" s="0" t="s">
        <x:v>56</x:v>
      </x:c>
      <x:c r="L1656" s="0">
        <x:v>1084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88</x:v>
      </x:c>
      <x:c r="F1657" s="0" t="s">
        <x:v>89</x:v>
      </x:c>
      <x:c r="G1657" s="0" t="s">
        <x:v>78</x:v>
      </x:c>
      <x:c r="H1657" s="0" t="s">
        <x:v>79</x:v>
      </x:c>
      <x:c r="I1657" s="0" t="s">
        <x:v>57</x:v>
      </x:c>
      <x:c r="J1657" s="0" t="s">
        <x:v>57</x:v>
      </x:c>
      <x:c r="K1657" s="0" t="s">
        <x:v>56</x:v>
      </x:c>
      <x:c r="L1657" s="0">
        <x:v>1191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90</x:v>
      </x:c>
      <x:c r="F1658" s="0" t="s">
        <x:v>91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268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90</x:v>
      </x:c>
      <x:c r="F1659" s="0" t="s">
        <x:v>91</x:v>
      </x:c>
      <x:c r="G1659" s="0" t="s">
        <x:v>52</x:v>
      </x:c>
      <x:c r="H1659" s="0" t="s">
        <x:v>54</x:v>
      </x:c>
      <x:c r="I1659" s="0" t="s">
        <x:v>57</x:v>
      </x:c>
      <x:c r="J1659" s="0" t="s">
        <x:v>57</x:v>
      </x:c>
      <x:c r="K1659" s="0" t="s">
        <x:v>56</x:v>
      </x:c>
      <x:c r="L1659" s="0">
        <x:v>391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90</x:v>
      </x:c>
      <x:c r="F1660" s="0" t="s">
        <x:v>91</x:v>
      </x:c>
      <x:c r="G1660" s="0" t="s">
        <x:v>58</x:v>
      </x:c>
      <x:c r="H1660" s="0" t="s">
        <x:v>59</x:v>
      </x:c>
      <x:c r="I1660" s="0" t="s">
        <x:v>55</x:v>
      </x:c>
      <x:c r="J1660" s="0" t="s">
        <x:v>55</x:v>
      </x:c>
      <x:c r="K1660" s="0" t="s">
        <x:v>56</x:v>
      </x:c>
      <x:c r="L1660" s="0">
        <x:v>14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90</x:v>
      </x:c>
      <x:c r="F1661" s="0" t="s">
        <x:v>91</x:v>
      </x:c>
      <x:c r="G1661" s="0" t="s">
        <x:v>58</x:v>
      </x:c>
      <x:c r="H1661" s="0" t="s">
        <x:v>59</x:v>
      </x:c>
      <x:c r="I1661" s="0" t="s">
        <x:v>57</x:v>
      </x:c>
      <x:c r="J1661" s="0" t="s">
        <x:v>57</x:v>
      </x:c>
      <x:c r="K1661" s="0" t="s">
        <x:v>56</x:v>
      </x:c>
      <x:c r="L1661" s="0">
        <x:v>21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90</x:v>
      </x:c>
      <x:c r="F1662" s="0" t="s">
        <x:v>91</x:v>
      </x:c>
      <x:c r="G1662" s="0" t="s">
        <x:v>60</x:v>
      </x:c>
      <x:c r="H1662" s="0" t="s">
        <x:v>61</x:v>
      </x:c>
      <x:c r="I1662" s="0" t="s">
        <x:v>55</x:v>
      </x:c>
      <x:c r="J1662" s="0" t="s">
        <x:v>55</x:v>
      </x:c>
      <x:c r="K1662" s="0" t="s">
        <x:v>56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90</x:v>
      </x:c>
      <x:c r="F1663" s="0" t="s">
        <x:v>91</x:v>
      </x:c>
      <x:c r="G1663" s="0" t="s">
        <x:v>60</x:v>
      </x:c>
      <x:c r="H1663" s="0" t="s">
        <x:v>61</x:v>
      </x:c>
      <x:c r="I1663" s="0" t="s">
        <x:v>57</x:v>
      </x:c>
      <x:c r="J1663" s="0" t="s">
        <x:v>57</x:v>
      </x:c>
      <x:c r="K1663" s="0" t="s">
        <x:v>56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90</x:v>
      </x:c>
      <x:c r="F1664" s="0" t="s">
        <x:v>91</x:v>
      </x:c>
      <x:c r="G1664" s="0" t="s">
        <x:v>62</x:v>
      </x:c>
      <x:c r="H1664" s="0" t="s">
        <x:v>63</x:v>
      </x:c>
      <x:c r="I1664" s="0" t="s">
        <x:v>55</x:v>
      </x:c>
      <x:c r="J1664" s="0" t="s">
        <x:v>55</x:v>
      </x:c>
      <x:c r="K1664" s="0" t="s">
        <x:v>56</x:v>
      </x:c>
      <x:c r="L1664" s="0">
        <x:v>19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90</x:v>
      </x:c>
      <x:c r="F1665" s="0" t="s">
        <x:v>91</x:v>
      </x:c>
      <x:c r="G1665" s="0" t="s">
        <x:v>62</x:v>
      </x:c>
      <x:c r="H1665" s="0" t="s">
        <x:v>63</x:v>
      </x:c>
      <x:c r="I1665" s="0" t="s">
        <x:v>57</x:v>
      </x:c>
      <x:c r="J1665" s="0" t="s">
        <x:v>57</x:v>
      </x:c>
      <x:c r="K1665" s="0" t="s">
        <x:v>56</x:v>
      </x:c>
      <x:c r="L1665" s="0">
        <x:v>16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90</x:v>
      </x:c>
      <x:c r="F1666" s="0" t="s">
        <x:v>91</x:v>
      </x:c>
      <x:c r="G1666" s="0" t="s">
        <x:v>64</x:v>
      </x:c>
      <x:c r="H1666" s="0" t="s">
        <x:v>65</x:v>
      </x:c>
      <x:c r="I1666" s="0" t="s">
        <x:v>55</x:v>
      </x:c>
      <x:c r="J1666" s="0" t="s">
        <x:v>55</x:v>
      </x:c>
      <x:c r="K1666" s="0" t="s">
        <x:v>56</x:v>
      </x:c>
      <x:c r="L1666" s="0">
        <x:v>27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90</x:v>
      </x:c>
      <x:c r="F1667" s="0" t="s">
        <x:v>91</x:v>
      </x:c>
      <x:c r="G1667" s="0" t="s">
        <x:v>64</x:v>
      </x:c>
      <x:c r="H1667" s="0" t="s">
        <x:v>65</x:v>
      </x:c>
      <x:c r="I1667" s="0" t="s">
        <x:v>57</x:v>
      </x:c>
      <x:c r="J1667" s="0" t="s">
        <x:v>57</x:v>
      </x:c>
      <x:c r="K1667" s="0" t="s">
        <x:v>56</x:v>
      </x:c>
      <x:c r="L1667" s="0">
        <x:v>40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90</x:v>
      </x:c>
      <x:c r="F1668" s="0" t="s">
        <x:v>91</x:v>
      </x:c>
      <x:c r="G1668" s="0" t="s">
        <x:v>66</x:v>
      </x:c>
      <x:c r="H1668" s="0" t="s">
        <x:v>67</x:v>
      </x:c>
      <x:c r="I1668" s="0" t="s">
        <x:v>55</x:v>
      </x:c>
      <x:c r="J1668" s="0" t="s">
        <x:v>55</x:v>
      </x:c>
      <x:c r="K1668" s="0" t="s">
        <x:v>56</x:v>
      </x:c>
      <x:c r="L1668" s="0">
        <x:v>24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57</x:v>
      </x:c>
      <x:c r="J1669" s="0" t="s">
        <x:v>57</x:v>
      </x:c>
      <x:c r="K1669" s="0" t="s">
        <x:v>56</x:v>
      </x:c>
      <x:c r="L1669" s="0">
        <x:v>24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55</x:v>
      </x:c>
      <x:c r="J1670" s="0" t="s">
        <x:v>55</x:v>
      </x:c>
      <x:c r="K1670" s="0" t="s">
        <x:v>56</x:v>
      </x:c>
      <x:c r="L1670" s="0">
        <x:v>13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90</x:v>
      </x:c>
      <x:c r="F1671" s="0" t="s">
        <x:v>91</x:v>
      </x:c>
      <x:c r="G1671" s="0" t="s">
        <x:v>68</x:v>
      </x:c>
      <x:c r="H1671" s="0" t="s">
        <x:v>69</x:v>
      </x:c>
      <x:c r="I1671" s="0" t="s">
        <x:v>57</x:v>
      </x:c>
      <x:c r="J1671" s="0" t="s">
        <x:v>57</x:v>
      </x:c>
      <x:c r="K1671" s="0" t="s">
        <x:v>56</x:v>
      </x:c>
      <x:c r="L1671" s="0">
        <x:v>30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90</x:v>
      </x:c>
      <x:c r="F1672" s="0" t="s">
        <x:v>91</x:v>
      </x:c>
      <x:c r="G1672" s="0" t="s">
        <x:v>70</x:v>
      </x:c>
      <x:c r="H1672" s="0" t="s">
        <x:v>71</x:v>
      </x:c>
      <x:c r="I1672" s="0" t="s">
        <x:v>55</x:v>
      </x:c>
      <x:c r="J1672" s="0" t="s">
        <x:v>55</x:v>
      </x:c>
      <x:c r="K1672" s="0" t="s">
        <x:v>56</x:v>
      </x:c>
      <x:c r="L1672" s="0">
        <x:v>8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90</x:v>
      </x:c>
      <x:c r="F1673" s="0" t="s">
        <x:v>91</x:v>
      </x:c>
      <x:c r="G1673" s="0" t="s">
        <x:v>70</x:v>
      </x:c>
      <x:c r="H1673" s="0" t="s">
        <x:v>71</x:v>
      </x:c>
      <x:c r="I1673" s="0" t="s">
        <x:v>57</x:v>
      </x:c>
      <x:c r="J1673" s="0" t="s">
        <x:v>57</x:v>
      </x:c>
      <x:c r="K1673" s="0" t="s">
        <x:v>56</x:v>
      </x:c>
      <x:c r="L1673" s="0">
        <x:v>11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90</x:v>
      </x:c>
      <x:c r="F1674" s="0" t="s">
        <x:v>91</x:v>
      </x:c>
      <x:c r="G1674" s="0" t="s">
        <x:v>72</x:v>
      </x:c>
      <x:c r="H1674" s="0" t="s">
        <x:v>73</x:v>
      </x:c>
      <x:c r="I1674" s="0" t="s">
        <x:v>55</x:v>
      </x:c>
      <x:c r="J1674" s="0" t="s">
        <x:v>55</x:v>
      </x:c>
      <x:c r="K1674" s="0" t="s">
        <x:v>56</x:v>
      </x:c>
      <x:c r="L1674" s="0">
        <x:v>6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90</x:v>
      </x:c>
      <x:c r="F1675" s="0" t="s">
        <x:v>91</x:v>
      </x:c>
      <x:c r="G1675" s="0" t="s">
        <x:v>72</x:v>
      </x:c>
      <x:c r="H1675" s="0" t="s">
        <x:v>73</x:v>
      </x:c>
      <x:c r="I1675" s="0" t="s">
        <x:v>57</x:v>
      </x:c>
      <x:c r="J1675" s="0" t="s">
        <x:v>57</x:v>
      </x:c>
      <x:c r="K1675" s="0" t="s">
        <x:v>56</x:v>
      </x:c>
      <x:c r="L1675" s="0">
        <x:v>5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90</x:v>
      </x:c>
      <x:c r="F1676" s="0" t="s">
        <x:v>91</x:v>
      </x:c>
      <x:c r="G1676" s="0" t="s">
        <x:v>74</x:v>
      </x:c>
      <x:c r="H1676" s="0" t="s">
        <x:v>75</x:v>
      </x:c>
      <x:c r="I1676" s="0" t="s">
        <x:v>55</x:v>
      </x:c>
      <x:c r="J1676" s="0" t="s">
        <x:v>55</x:v>
      </x:c>
      <x:c r="K1676" s="0" t="s">
        <x:v>56</x:v>
      </x:c>
      <x:c r="L1676" s="0">
        <x:v>25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90</x:v>
      </x:c>
      <x:c r="F1677" s="0" t="s">
        <x:v>91</x:v>
      </x:c>
      <x:c r="G1677" s="0" t="s">
        <x:v>74</x:v>
      </x:c>
      <x:c r="H1677" s="0" t="s">
        <x:v>75</x:v>
      </x:c>
      <x:c r="I1677" s="0" t="s">
        <x:v>57</x:v>
      </x:c>
      <x:c r="J1677" s="0" t="s">
        <x:v>57</x:v>
      </x:c>
      <x:c r="K1677" s="0" t="s">
        <x:v>56</x:v>
      </x:c>
      <x:c r="L1677" s="0">
        <x:v>24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90</x:v>
      </x:c>
      <x:c r="F1678" s="0" t="s">
        <x:v>91</x:v>
      </x:c>
      <x:c r="G1678" s="0" t="s">
        <x:v>76</x:v>
      </x:c>
      <x:c r="H1678" s="0" t="s">
        <x:v>77</x:v>
      </x:c>
      <x:c r="I1678" s="0" t="s">
        <x:v>55</x:v>
      </x:c>
      <x:c r="J1678" s="0" t="s">
        <x:v>55</x:v>
      </x:c>
      <x:c r="K1678" s="0" t="s">
        <x:v>56</x:v>
      </x:c>
      <x:c r="L1678" s="0">
        <x:v>1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90</x:v>
      </x:c>
      <x:c r="F1679" s="0" t="s">
        <x:v>91</x:v>
      </x:c>
      <x:c r="G1679" s="0" t="s">
        <x:v>76</x:v>
      </x:c>
      <x:c r="H1679" s="0" t="s">
        <x:v>77</x:v>
      </x:c>
      <x:c r="I1679" s="0" t="s">
        <x:v>57</x:v>
      </x:c>
      <x:c r="J1679" s="0" t="s">
        <x:v>57</x:v>
      </x:c>
      <x:c r="K1679" s="0" t="s">
        <x:v>56</x:v>
      </x:c>
      <x:c r="L1679" s="0">
        <x:v>4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90</x:v>
      </x:c>
      <x:c r="F1680" s="0" t="s">
        <x:v>91</x:v>
      </x:c>
      <x:c r="G1680" s="0" t="s">
        <x:v>78</x:v>
      </x:c>
      <x:c r="H1680" s="0" t="s">
        <x:v>79</x:v>
      </x:c>
      <x:c r="I1680" s="0" t="s">
        <x:v>55</x:v>
      </x:c>
      <x:c r="J1680" s="0" t="s">
        <x:v>55</x:v>
      </x:c>
      <x:c r="K1680" s="0" t="s">
        <x:v>56</x:v>
      </x:c>
      <x:c r="L1680" s="0">
        <x:v>128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90</x:v>
      </x:c>
      <x:c r="F1681" s="0" t="s">
        <x:v>91</x:v>
      </x:c>
      <x:c r="G1681" s="0" t="s">
        <x:v>78</x:v>
      </x:c>
      <x:c r="H1681" s="0" t="s">
        <x:v>79</x:v>
      </x:c>
      <x:c r="I1681" s="0" t="s">
        <x:v>57</x:v>
      </x:c>
      <x:c r="J1681" s="0" t="s">
        <x:v>57</x:v>
      </x:c>
      <x:c r="K1681" s="0" t="s">
        <x:v>56</x:v>
      </x:c>
      <x:c r="L1681" s="0">
        <x:v>215</x:v>
      </x:c>
    </x:row>
    <x:row r="1682" spans="1:12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43897</x:v>
      </x:c>
    </x:row>
    <x:row r="1683" spans="1:12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52</x:v>
      </x:c>
      <x:c r="F1683" s="0" t="s">
        <x:v>53</x:v>
      </x:c>
      <x:c r="G1683" s="0" t="s">
        <x:v>52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45363</x:v>
      </x:c>
    </x:row>
    <x:row r="1684" spans="1:12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6038</x:v>
      </x:c>
    </x:row>
    <x:row r="1685" spans="1:12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52</x:v>
      </x:c>
      <x:c r="F1685" s="0" t="s">
        <x:v>53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6016</x:v>
      </x:c>
    </x:row>
    <x:row r="1686" spans="1:12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52</x:v>
      </x:c>
      <x:c r="F1686" s="0" t="s">
        <x:v>53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2106</x:v>
      </x:c>
    </x:row>
    <x:row r="1687" spans="1:12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52</x:v>
      </x:c>
      <x:c r="F1687" s="0" t="s">
        <x:v>53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2405</x:v>
      </x:c>
    </x:row>
    <x:row r="1688" spans="1:12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52</x:v>
      </x:c>
      <x:c r="F1688" s="0" t="s">
        <x:v>53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4353</x:v>
      </x:c>
    </x:row>
    <x:row r="1689" spans="1:12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52</x:v>
      </x:c>
      <x:c r="F1689" s="0" t="s">
        <x:v>53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4864</x:v>
      </x:c>
    </x:row>
    <x:row r="1690" spans="1:12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52</x:v>
      </x:c>
      <x:c r="F1690" s="0" t="s">
        <x:v>53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8208</x:v>
      </x:c>
    </x:row>
    <x:row r="1691" spans="1:12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52</x:v>
      </x:c>
      <x:c r="F1691" s="0" t="s">
        <x:v>53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8811</x:v>
      </x:c>
    </x:row>
    <x:row r="1692" spans="1:12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52</x:v>
      </x:c>
      <x:c r="F1692" s="0" t="s">
        <x:v>53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4880</x:v>
      </x:c>
    </x:row>
    <x:row r="1693" spans="1:12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52</x:v>
      </x:c>
      <x:c r="F1693" s="0" t="s">
        <x:v>53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4658</x:v>
      </x:c>
    </x:row>
    <x:row r="1694" spans="1:12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52</x:v>
      </x:c>
      <x:c r="F1694" s="0" t="s">
        <x:v>53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4618</x:v>
      </x:c>
    </x:row>
    <x:row r="1695" spans="1:12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52</x:v>
      </x:c>
      <x:c r="F1695" s="0" t="s">
        <x:v>53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4521</x:v>
      </x:c>
    </x:row>
    <x:row r="1696" spans="1:12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52</x:v>
      </x:c>
      <x:c r="F1696" s="0" t="s">
        <x:v>53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1918</x:v>
      </x:c>
    </x:row>
    <x:row r="1697" spans="1:12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52</x:v>
      </x:c>
      <x:c r="F1697" s="0" t="s">
        <x:v>53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2037</x:v>
      </x:c>
    </x:row>
    <x:row r="1698" spans="1:12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52</x:v>
      </x:c>
      <x:c r="F1698" s="0" t="s">
        <x:v>53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2295</x:v>
      </x:c>
    </x:row>
    <x:row r="1699" spans="1:12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52</x:v>
      </x:c>
      <x:c r="F1699" s="0" t="s">
        <x:v>53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2124</x:v>
      </x:c>
    </x:row>
    <x:row r="1700" spans="1:12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52</x:v>
      </x:c>
      <x:c r="F1700" s="0" t="s">
        <x:v>53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1067</x:v>
      </x:c>
    </x:row>
    <x:row r="1701" spans="1:12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52</x:v>
      </x:c>
      <x:c r="F1701" s="0" t="s">
        <x:v>53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1038</x:v>
      </x:c>
    </x:row>
    <x:row r="1702" spans="1:12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52</x:v>
      </x:c>
      <x:c r="F1702" s="0" t="s">
        <x:v>53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214</x:v>
      </x:c>
    </x:row>
    <x:row r="1703" spans="1:12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52</x:v>
      </x:c>
      <x:c r="F1703" s="0" t="s">
        <x:v>53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180</x:v>
      </x:c>
    </x:row>
    <x:row r="1704" spans="1:12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52</x:v>
      </x:c>
      <x:c r="F1704" s="0" t="s">
        <x:v>53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8200</x:v>
      </x:c>
    </x:row>
    <x:row r="1705" spans="1:12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52</x:v>
      </x:c>
      <x:c r="F1705" s="0" t="s">
        <x:v>53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8709</x:v>
      </x:c>
    </x:row>
    <x:row r="1706" spans="1:12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80</x:v>
      </x:c>
      <x:c r="F1706" s="0" t="s">
        <x:v>81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18314</x:v>
      </x:c>
    </x:row>
    <x:row r="1707" spans="1:12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80</x:v>
      </x:c>
      <x:c r="F1707" s="0" t="s">
        <x:v>81</x:v>
      </x:c>
      <x:c r="G1707" s="0" t="s">
        <x:v>52</x:v>
      </x:c>
      <x:c r="H1707" s="0" t="s">
        <x:v>54</x:v>
      </x:c>
      <x:c r="I1707" s="0" t="s">
        <x:v>57</x:v>
      </x:c>
      <x:c r="J1707" s="0" t="s">
        <x:v>57</x:v>
      </x:c>
      <x:c r="K1707" s="0" t="s">
        <x:v>56</x:v>
      </x:c>
      <x:c r="L1707" s="0">
        <x:v>19420</x:v>
      </x:c>
    </x:row>
    <x:row r="1708" spans="1:12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80</x:v>
      </x:c>
      <x:c r="F1708" s="0" t="s">
        <x:v>81</x:v>
      </x:c>
      <x:c r="G1708" s="0" t="s">
        <x:v>58</x:v>
      </x:c>
      <x:c r="H1708" s="0" t="s">
        <x:v>59</x:v>
      </x:c>
      <x:c r="I1708" s="0" t="s">
        <x:v>55</x:v>
      </x:c>
      <x:c r="J1708" s="0" t="s">
        <x:v>55</x:v>
      </x:c>
      <x:c r="K1708" s="0" t="s">
        <x:v>56</x:v>
      </x:c>
      <x:c r="L1708" s="0">
        <x:v>2105</x:v>
      </x:c>
    </x:row>
    <x:row r="1709" spans="1:12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80</x:v>
      </x:c>
      <x:c r="F1709" s="0" t="s">
        <x:v>81</x:v>
      </x:c>
      <x:c r="G1709" s="0" t="s">
        <x:v>58</x:v>
      </x:c>
      <x:c r="H1709" s="0" t="s">
        <x:v>59</x:v>
      </x:c>
      <x:c r="I1709" s="0" t="s">
        <x:v>57</x:v>
      </x:c>
      <x:c r="J1709" s="0" t="s">
        <x:v>57</x:v>
      </x:c>
      <x:c r="K1709" s="0" t="s">
        <x:v>56</x:v>
      </x:c>
      <x:c r="L1709" s="0">
        <x:v>2092</x:v>
      </x:c>
    </x:row>
    <x:row r="1710" spans="1:12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80</x:v>
      </x:c>
      <x:c r="F1710" s="0" t="s">
        <x:v>81</x:v>
      </x:c>
      <x:c r="G1710" s="0" t="s">
        <x:v>60</x:v>
      </x:c>
      <x:c r="H1710" s="0" t="s">
        <x:v>61</x:v>
      </x:c>
      <x:c r="I1710" s="0" t="s">
        <x:v>55</x:v>
      </x:c>
      <x:c r="J1710" s="0" t="s">
        <x:v>55</x:v>
      </x:c>
      <x:c r="K1710" s="0" t="s">
        <x:v>56</x:v>
      </x:c>
      <x:c r="L1710" s="0">
        <x:v>738</x:v>
      </x:c>
    </x:row>
    <x:row r="1711" spans="1:12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80</x:v>
      </x:c>
      <x:c r="F1711" s="0" t="s">
        <x:v>81</x:v>
      </x:c>
      <x:c r="G1711" s="0" t="s">
        <x:v>60</x:v>
      </x:c>
      <x:c r="H1711" s="0" t="s">
        <x:v>61</x:v>
      </x:c>
      <x:c r="I1711" s="0" t="s">
        <x:v>57</x:v>
      </x:c>
      <x:c r="J1711" s="0" t="s">
        <x:v>57</x:v>
      </x:c>
      <x:c r="K1711" s="0" t="s">
        <x:v>56</x:v>
      </x:c>
      <x:c r="L1711" s="0">
        <x:v>895</x:v>
      </x:c>
    </x:row>
    <x:row r="1712" spans="1:12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80</x:v>
      </x:c>
      <x:c r="F1712" s="0" t="s">
        <x:v>81</x:v>
      </x:c>
      <x:c r="G1712" s="0" t="s">
        <x:v>62</x:v>
      </x:c>
      <x:c r="H1712" s="0" t="s">
        <x:v>63</x:v>
      </x:c>
      <x:c r="I1712" s="0" t="s">
        <x:v>55</x:v>
      </x:c>
      <x:c r="J1712" s="0" t="s">
        <x:v>55</x:v>
      </x:c>
      <x:c r="K1712" s="0" t="s">
        <x:v>56</x:v>
      </x:c>
      <x:c r="L1712" s="0">
        <x:v>1836</x:v>
      </x:c>
    </x:row>
    <x:row r="1713" spans="1:12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80</x:v>
      </x:c>
      <x:c r="F1713" s="0" t="s">
        <x:v>81</x:v>
      </x:c>
      <x:c r="G1713" s="0" t="s">
        <x:v>62</x:v>
      </x:c>
      <x:c r="H1713" s="0" t="s">
        <x:v>63</x:v>
      </x:c>
      <x:c r="I1713" s="0" t="s">
        <x:v>57</x:v>
      </x:c>
      <x:c r="J1713" s="0" t="s">
        <x:v>57</x:v>
      </x:c>
      <x:c r="K1713" s="0" t="s">
        <x:v>56</x:v>
      </x:c>
      <x:c r="L1713" s="0">
        <x:v>2190</x:v>
      </x:c>
    </x:row>
    <x:row r="1714" spans="1:12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80</x:v>
      </x:c>
      <x:c r="F1714" s="0" t="s">
        <x:v>81</x:v>
      </x:c>
      <x:c r="G1714" s="0" t="s">
        <x:v>64</x:v>
      </x:c>
      <x:c r="H1714" s="0" t="s">
        <x:v>65</x:v>
      </x:c>
      <x:c r="I1714" s="0" t="s">
        <x:v>55</x:v>
      </x:c>
      <x:c r="J1714" s="0" t="s">
        <x:v>55</x:v>
      </x:c>
      <x:c r="K1714" s="0" t="s">
        <x:v>56</x:v>
      </x:c>
      <x:c r="L1714" s="0">
        <x:v>3841</x:v>
      </x:c>
    </x:row>
    <x:row r="1715" spans="1:12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80</x:v>
      </x:c>
      <x:c r="F1715" s="0" t="s">
        <x:v>81</x:v>
      </x:c>
      <x:c r="G1715" s="0" t="s">
        <x:v>64</x:v>
      </x:c>
      <x:c r="H1715" s="0" t="s">
        <x:v>65</x:v>
      </x:c>
      <x:c r="I1715" s="0" t="s">
        <x:v>57</x:v>
      </x:c>
      <x:c r="J1715" s="0" t="s">
        <x:v>57</x:v>
      </x:c>
      <x:c r="K1715" s="0" t="s">
        <x:v>56</x:v>
      </x:c>
      <x:c r="L1715" s="0">
        <x:v>4179</x:v>
      </x:c>
    </x:row>
    <x:row r="1716" spans="1:12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80</x:v>
      </x:c>
      <x:c r="F1716" s="0" t="s">
        <x:v>81</x:v>
      </x:c>
      <x:c r="G1716" s="0" t="s">
        <x:v>66</x:v>
      </x:c>
      <x:c r="H1716" s="0" t="s">
        <x:v>67</x:v>
      </x:c>
      <x:c r="I1716" s="0" t="s">
        <x:v>55</x:v>
      </x:c>
      <x:c r="J1716" s="0" t="s">
        <x:v>55</x:v>
      </x:c>
      <x:c r="K1716" s="0" t="s">
        <x:v>56</x:v>
      </x:c>
      <x:c r="L1716" s="0">
        <x:v>2223</x:v>
      </x:c>
    </x:row>
    <x:row r="1717" spans="1:12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80</x:v>
      </x:c>
      <x:c r="F1717" s="0" t="s">
        <x:v>81</x:v>
      </x:c>
      <x:c r="G1717" s="0" t="s">
        <x:v>66</x:v>
      </x:c>
      <x:c r="H1717" s="0" t="s">
        <x:v>67</x:v>
      </x:c>
      <x:c r="I1717" s="0" t="s">
        <x:v>57</x:v>
      </x:c>
      <x:c r="J1717" s="0" t="s">
        <x:v>57</x:v>
      </x:c>
      <x:c r="K1717" s="0" t="s">
        <x:v>56</x:v>
      </x:c>
      <x:c r="L1717" s="0">
        <x:v>2163</x:v>
      </x:c>
    </x:row>
    <x:row r="1718" spans="1:12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80</x:v>
      </x:c>
      <x:c r="F1718" s="0" t="s">
        <x:v>81</x:v>
      </x:c>
      <x:c r="G1718" s="0" t="s">
        <x:v>68</x:v>
      </x:c>
      <x:c r="H1718" s="0" t="s">
        <x:v>69</x:v>
      </x:c>
      <x:c r="I1718" s="0" t="s">
        <x:v>55</x:v>
      </x:c>
      <x:c r="J1718" s="0" t="s">
        <x:v>55</x:v>
      </x:c>
      <x:c r="K1718" s="0" t="s">
        <x:v>56</x:v>
      </x:c>
      <x:c r="L1718" s="0">
        <x:v>2132</x:v>
      </x:c>
    </x:row>
    <x:row r="1719" spans="1:12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80</x:v>
      </x:c>
      <x:c r="F1719" s="0" t="s">
        <x:v>81</x:v>
      </x:c>
      <x:c r="G1719" s="0" t="s">
        <x:v>68</x:v>
      </x:c>
      <x:c r="H1719" s="0" t="s">
        <x:v>69</x:v>
      </x:c>
      <x:c r="I1719" s="0" t="s">
        <x:v>57</x:v>
      </x:c>
      <x:c r="J1719" s="0" t="s">
        <x:v>57</x:v>
      </x:c>
      <x:c r="K1719" s="0" t="s">
        <x:v>56</x:v>
      </x:c>
      <x:c r="L1719" s="0">
        <x:v>2249</x:v>
      </x:c>
    </x:row>
    <x:row r="1720" spans="1:12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80</x:v>
      </x:c>
      <x:c r="F1720" s="0" t="s">
        <x:v>81</x:v>
      </x:c>
      <x:c r="G1720" s="0" t="s">
        <x:v>70</x:v>
      </x:c>
      <x:c r="H1720" s="0" t="s">
        <x:v>71</x:v>
      </x:c>
      <x:c r="I1720" s="0" t="s">
        <x:v>55</x:v>
      </x:c>
      <x:c r="J1720" s="0" t="s">
        <x:v>55</x:v>
      </x:c>
      <x:c r="K1720" s="0" t="s">
        <x:v>56</x:v>
      </x:c>
      <x:c r="L1720" s="0">
        <x:v>817</x:v>
      </x:c>
    </x:row>
    <x:row r="1721" spans="1:12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80</x:v>
      </x:c>
      <x:c r="F1721" s="0" t="s">
        <x:v>81</x:v>
      </x:c>
      <x:c r="G1721" s="0" t="s">
        <x:v>70</x:v>
      </x:c>
      <x:c r="H1721" s="0" t="s">
        <x:v>71</x:v>
      </x:c>
      <x:c r="I1721" s="0" t="s">
        <x:v>57</x:v>
      </x:c>
      <x:c r="J1721" s="0" t="s">
        <x:v>57</x:v>
      </x:c>
      <x:c r="K1721" s="0" t="s">
        <x:v>56</x:v>
      </x:c>
      <x:c r="L1721" s="0">
        <x:v>947</x:v>
      </x:c>
    </x:row>
    <x:row r="1722" spans="1:12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80</x:v>
      </x:c>
      <x:c r="F1722" s="0" t="s">
        <x:v>81</x:v>
      </x:c>
      <x:c r="G1722" s="0" t="s">
        <x:v>72</x:v>
      </x:c>
      <x:c r="H1722" s="0" t="s">
        <x:v>73</x:v>
      </x:c>
      <x:c r="I1722" s="0" t="s">
        <x:v>55</x:v>
      </x:c>
      <x:c r="J1722" s="0" t="s">
        <x:v>55</x:v>
      </x:c>
      <x:c r="K1722" s="0" t="s">
        <x:v>56</x:v>
      </x:c>
      <x:c r="L1722" s="0">
        <x:v>766</x:v>
      </x:c>
    </x:row>
    <x:row r="1723" spans="1:12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80</x:v>
      </x:c>
      <x:c r="F1723" s="0" t="s">
        <x:v>81</x:v>
      </x:c>
      <x:c r="G1723" s="0" t="s">
        <x:v>72</x:v>
      </x:c>
      <x:c r="H1723" s="0" t="s">
        <x:v>73</x:v>
      </x:c>
      <x:c r="I1723" s="0" t="s">
        <x:v>57</x:v>
      </x:c>
      <x:c r="J1723" s="0" t="s">
        <x:v>57</x:v>
      </x:c>
      <x:c r="K1723" s="0" t="s">
        <x:v>56</x:v>
      </x:c>
      <x:c r="L1723" s="0">
        <x:v>767</x:v>
      </x:c>
    </x:row>
    <x:row r="1724" spans="1:12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80</x:v>
      </x:c>
      <x:c r="F1724" s="0" t="s">
        <x:v>81</x:v>
      </x:c>
      <x:c r="G1724" s="0" t="s">
        <x:v>74</x:v>
      </x:c>
      <x:c r="H1724" s="0" t="s">
        <x:v>75</x:v>
      </x:c>
      <x:c r="I1724" s="0" t="s">
        <x:v>55</x:v>
      </x:c>
      <x:c r="J1724" s="0" t="s">
        <x:v>55</x:v>
      </x:c>
      <x:c r="K1724" s="0" t="s">
        <x:v>56</x:v>
      </x:c>
      <x:c r="L1724" s="0">
        <x:v>352</x:v>
      </x:c>
    </x:row>
    <x:row r="1725" spans="1:12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80</x:v>
      </x:c>
      <x:c r="F1725" s="0" t="s">
        <x:v>81</x:v>
      </x:c>
      <x:c r="G1725" s="0" t="s">
        <x:v>74</x:v>
      </x:c>
      <x:c r="H1725" s="0" t="s">
        <x:v>75</x:v>
      </x:c>
      <x:c r="I1725" s="0" t="s">
        <x:v>57</x:v>
      </x:c>
      <x:c r="J1725" s="0" t="s">
        <x:v>57</x:v>
      </x:c>
      <x:c r="K1725" s="0" t="s">
        <x:v>56</x:v>
      </x:c>
      <x:c r="L1725" s="0">
        <x:v>358</x:v>
      </x:c>
    </x:row>
    <x:row r="1726" spans="1:12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80</x:v>
      </x:c>
      <x:c r="F1726" s="0" t="s">
        <x:v>81</x:v>
      </x:c>
      <x:c r="G1726" s="0" t="s">
        <x:v>76</x:v>
      </x:c>
      <x:c r="H1726" s="0" t="s">
        <x:v>77</x:v>
      </x:c>
      <x:c r="I1726" s="0" t="s">
        <x:v>55</x:v>
      </x:c>
      <x:c r="J1726" s="0" t="s">
        <x:v>55</x:v>
      </x:c>
      <x:c r="K1726" s="0" t="s">
        <x:v>56</x:v>
      </x:c>
      <x:c r="L1726" s="0">
        <x:v>97</x:v>
      </x:c>
    </x:row>
    <x:row r="1727" spans="1:12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80</x:v>
      </x:c>
      <x:c r="F1727" s="0" t="s">
        <x:v>81</x:v>
      </x:c>
      <x:c r="G1727" s="0" t="s">
        <x:v>76</x:v>
      </x:c>
      <x:c r="H1727" s="0" t="s">
        <x:v>77</x:v>
      </x:c>
      <x:c r="I1727" s="0" t="s">
        <x:v>57</x:v>
      </x:c>
      <x:c r="J1727" s="0" t="s">
        <x:v>57</x:v>
      </x:c>
      <x:c r="K1727" s="0" t="s">
        <x:v>56</x:v>
      </x:c>
      <x:c r="L1727" s="0">
        <x:v>68</x:v>
      </x:c>
    </x:row>
    <x:row r="1728" spans="1:12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80</x:v>
      </x:c>
      <x:c r="F1728" s="0" t="s">
        <x:v>81</x:v>
      </x:c>
      <x:c r="G1728" s="0" t="s">
        <x:v>78</x:v>
      </x:c>
      <x:c r="H1728" s="0" t="s">
        <x:v>79</x:v>
      </x:c>
      <x:c r="I1728" s="0" t="s">
        <x:v>55</x:v>
      </x:c>
      <x:c r="J1728" s="0" t="s">
        <x:v>55</x:v>
      </x:c>
      <x:c r="K1728" s="0" t="s">
        <x:v>56</x:v>
      </x:c>
      <x:c r="L1728" s="0">
        <x:v>3407</x:v>
      </x:c>
    </x:row>
    <x:row r="1729" spans="1:12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80</x:v>
      </x:c>
      <x:c r="F1729" s="0" t="s">
        <x:v>81</x:v>
      </x:c>
      <x:c r="G1729" s="0" t="s">
        <x:v>78</x:v>
      </x:c>
      <x:c r="H1729" s="0" t="s">
        <x:v>79</x:v>
      </x:c>
      <x:c r="I1729" s="0" t="s">
        <x:v>57</x:v>
      </x:c>
      <x:c r="J1729" s="0" t="s">
        <x:v>57</x:v>
      </x:c>
      <x:c r="K1729" s="0" t="s">
        <x:v>56</x:v>
      </x:c>
      <x:c r="L1729" s="0">
        <x:v>3512</x:v>
      </x:c>
    </x:row>
    <x:row r="1730" spans="1:12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82</x:v>
      </x:c>
      <x:c r="F1730" s="0" t="s">
        <x:v>83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13875</x:v>
      </x:c>
    </x:row>
    <x:row r="1731" spans="1:12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82</x:v>
      </x:c>
      <x:c r="F1731" s="0" t="s">
        <x:v>83</x:v>
      </x:c>
      <x:c r="G1731" s="0" t="s">
        <x:v>52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14009</x:v>
      </x:c>
    </x:row>
    <x:row r="1732" spans="1:12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82</x:v>
      </x:c>
      <x:c r="F1732" s="0" t="s">
        <x:v>83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2812</x:v>
      </x:c>
    </x:row>
    <x:row r="1733" spans="1:12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82</x:v>
      </x:c>
      <x:c r="F1733" s="0" t="s">
        <x:v>83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2895</x:v>
      </x:c>
    </x:row>
    <x:row r="1734" spans="1:12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82</x:v>
      </x:c>
      <x:c r="F1734" s="0" t="s">
        <x:v>83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1113</x:v>
      </x:c>
    </x:row>
    <x:row r="1735" spans="1:12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82</x:v>
      </x:c>
      <x:c r="F1735" s="0" t="s">
        <x:v>83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1182</x:v>
      </x:c>
    </x:row>
    <x:row r="1736" spans="1:12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82</x:v>
      </x:c>
      <x:c r="F1736" s="0" t="s">
        <x:v>83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1887</x:v>
      </x:c>
    </x:row>
    <x:row r="1737" spans="1:12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82</x:v>
      </x:c>
      <x:c r="F1737" s="0" t="s">
        <x:v>83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2012</x:v>
      </x:c>
    </x:row>
    <x:row r="1738" spans="1:12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82</x:v>
      </x:c>
      <x:c r="F1738" s="0" t="s">
        <x:v>83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2450</x:v>
      </x:c>
    </x:row>
    <x:row r="1739" spans="1:12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82</x:v>
      </x:c>
      <x:c r="F1739" s="0" t="s">
        <x:v>83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2644</x:v>
      </x:c>
    </x:row>
    <x:row r="1740" spans="1:12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82</x:v>
      </x:c>
      <x:c r="F1740" s="0" t="s">
        <x:v>83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1652</x:v>
      </x:c>
    </x:row>
    <x:row r="1741" spans="1:12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82</x:v>
      </x:c>
      <x:c r="F1741" s="0" t="s">
        <x:v>83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1575</x:v>
      </x:c>
    </x:row>
    <x:row r="1742" spans="1:12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82</x:v>
      </x:c>
      <x:c r="F1742" s="0" t="s">
        <x:v>83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1170</x:v>
      </x:c>
    </x:row>
    <x:row r="1743" spans="1:12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82</x:v>
      </x:c>
      <x:c r="F1743" s="0" t="s">
        <x:v>83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1090</x:v>
      </x:c>
    </x:row>
    <x:row r="1744" spans="1:12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82</x:v>
      </x:c>
      <x:c r="F1744" s="0" t="s">
        <x:v>83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342</x:v>
      </x:c>
    </x:row>
    <x:row r="1745" spans="1:12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82</x:v>
      </x:c>
      <x:c r="F1745" s="0" t="s">
        <x:v>83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334</x:v>
      </x:c>
    </x:row>
    <x:row r="1746" spans="1:12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82</x:v>
      </x:c>
      <x:c r="F1746" s="0" t="s">
        <x:v>83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1092</x:v>
      </x:c>
    </x:row>
    <x:row r="1747" spans="1:12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82</x:v>
      </x:c>
      <x:c r="F1747" s="0" t="s">
        <x:v>83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970</x:v>
      </x:c>
    </x:row>
    <x:row r="1748" spans="1:12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82</x:v>
      </x:c>
      <x:c r="F1748" s="0" t="s">
        <x:v>83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457</x:v>
      </x:c>
    </x:row>
    <x:row r="1749" spans="1:12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82</x:v>
      </x:c>
      <x:c r="F1749" s="0" t="s">
        <x:v>83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441</x:v>
      </x:c>
    </x:row>
    <x:row r="1750" spans="1:12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82</x:v>
      </x:c>
      <x:c r="F1750" s="0" t="s">
        <x:v>83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55</x:v>
      </x:c>
    </x:row>
    <x:row r="1751" spans="1:12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82</x:v>
      </x:c>
      <x:c r="F1751" s="0" t="s">
        <x:v>83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57</x:v>
      </x:c>
    </x:row>
    <x:row r="1752" spans="1:12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82</x:v>
      </x:c>
      <x:c r="F1752" s="0" t="s">
        <x:v>83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845</x:v>
      </x:c>
    </x:row>
    <x:row r="1753" spans="1:12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82</x:v>
      </x:c>
      <x:c r="F1753" s="0" t="s">
        <x:v>83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809</x:v>
      </x:c>
    </x:row>
    <x:row r="1754" spans="1:12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84</x:v>
      </x:c>
      <x:c r="F1754" s="0" t="s">
        <x:v>85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2331</x:v>
      </x:c>
    </x:row>
    <x:row r="1755" spans="1:12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84</x:v>
      </x:c>
      <x:c r="F1755" s="0" t="s">
        <x:v>85</x:v>
      </x:c>
      <x:c r="G1755" s="0" t="s">
        <x:v>52</x:v>
      </x:c>
      <x:c r="H1755" s="0" t="s">
        <x:v>54</x:v>
      </x:c>
      <x:c r="I1755" s="0" t="s">
        <x:v>57</x:v>
      </x:c>
      <x:c r="J1755" s="0" t="s">
        <x:v>57</x:v>
      </x:c>
      <x:c r="K1755" s="0" t="s">
        <x:v>56</x:v>
      </x:c>
      <x:c r="L1755" s="0">
        <x:v>2069</x:v>
      </x:c>
    </x:row>
    <x:row r="1756" spans="1:12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84</x:v>
      </x:c>
      <x:c r="F1756" s="0" t="s">
        <x:v>85</x:v>
      </x:c>
      <x:c r="G1756" s="0" t="s">
        <x:v>58</x:v>
      </x:c>
      <x:c r="H1756" s="0" t="s">
        <x:v>59</x:v>
      </x:c>
      <x:c r="I1756" s="0" t="s">
        <x:v>55</x:v>
      </x:c>
      <x:c r="J1756" s="0" t="s">
        <x:v>55</x:v>
      </x:c>
      <x:c r="K1756" s="0" t="s">
        <x:v>56</x:v>
      </x:c>
      <x:c r="L1756" s="0">
        <x:v>560</x:v>
      </x:c>
    </x:row>
    <x:row r="1757" spans="1:12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84</x:v>
      </x:c>
      <x:c r="F1757" s="0" t="s">
        <x:v>85</x:v>
      </x:c>
      <x:c r="G1757" s="0" t="s">
        <x:v>58</x:v>
      </x:c>
      <x:c r="H1757" s="0" t="s">
        <x:v>59</x:v>
      </x:c>
      <x:c r="I1757" s="0" t="s">
        <x:v>57</x:v>
      </x:c>
      <x:c r="J1757" s="0" t="s">
        <x:v>57</x:v>
      </x:c>
      <x:c r="K1757" s="0" t="s">
        <x:v>56</x:v>
      </x:c>
      <x:c r="L1757" s="0">
        <x:v>479</x:v>
      </x:c>
    </x:row>
    <x:row r="1758" spans="1:12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84</x:v>
      </x:c>
      <x:c r="F1758" s="0" t="s">
        <x:v>85</x:v>
      </x:c>
      <x:c r="G1758" s="0" t="s">
        <x:v>60</x:v>
      </x:c>
      <x:c r="H1758" s="0" t="s">
        <x:v>61</x:v>
      </x:c>
      <x:c r="I1758" s="0" t="s">
        <x:v>55</x:v>
      </x:c>
      <x:c r="J1758" s="0" t="s">
        <x:v>55</x:v>
      </x:c>
      <x:c r="K1758" s="0" t="s">
        <x:v>56</x:v>
      </x:c>
      <x:c r="L1758" s="0">
        <x:v>130</x:v>
      </x:c>
    </x:row>
    <x:row r="1759" spans="1:12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84</x:v>
      </x:c>
      <x:c r="F1759" s="0" t="s">
        <x:v>85</x:v>
      </x:c>
      <x:c r="G1759" s="0" t="s">
        <x:v>60</x:v>
      </x:c>
      <x:c r="H1759" s="0" t="s">
        <x:v>61</x:v>
      </x:c>
      <x:c r="I1759" s="0" t="s">
        <x:v>57</x:v>
      </x:c>
      <x:c r="J1759" s="0" t="s">
        <x:v>57</x:v>
      </x:c>
      <x:c r="K1759" s="0" t="s">
        <x:v>56</x:v>
      </x:c>
      <x:c r="L1759" s="0">
        <x:v>151</x:v>
      </x:c>
    </x:row>
    <x:row r="1760" spans="1:12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84</x:v>
      </x:c>
      <x:c r="F1760" s="0" t="s">
        <x:v>85</x:v>
      </x:c>
      <x:c r="G1760" s="0" t="s">
        <x:v>62</x:v>
      </x:c>
      <x:c r="H1760" s="0" t="s">
        <x:v>63</x:v>
      </x:c>
      <x:c r="I1760" s="0" t="s">
        <x:v>55</x:v>
      </x:c>
      <x:c r="J1760" s="0" t="s">
        <x:v>55</x:v>
      </x:c>
      <x:c r="K1760" s="0" t="s">
        <x:v>56</x:v>
      </x:c>
      <x:c r="L1760" s="0">
        <x:v>232</x:v>
      </x:c>
    </x:row>
    <x:row r="1761" spans="1:12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84</x:v>
      </x:c>
      <x:c r="F1761" s="0" t="s">
        <x:v>85</x:v>
      </x:c>
      <x:c r="G1761" s="0" t="s">
        <x:v>62</x:v>
      </x:c>
      <x:c r="H1761" s="0" t="s">
        <x:v>63</x:v>
      </x:c>
      <x:c r="I1761" s="0" t="s">
        <x:v>57</x:v>
      </x:c>
      <x:c r="J1761" s="0" t="s">
        <x:v>57</x:v>
      </x:c>
      <x:c r="K1761" s="0" t="s">
        <x:v>56</x:v>
      </x:c>
      <x:c r="L1761" s="0">
        <x:v>235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84</x:v>
      </x:c>
      <x:c r="F1762" s="0" t="s">
        <x:v>85</x:v>
      </x:c>
      <x:c r="G1762" s="0" t="s">
        <x:v>64</x:v>
      </x:c>
      <x:c r="H1762" s="0" t="s">
        <x:v>65</x:v>
      </x:c>
      <x:c r="I1762" s="0" t="s">
        <x:v>55</x:v>
      </x:c>
      <x:c r="J1762" s="0" t="s">
        <x:v>55</x:v>
      </x:c>
      <x:c r="K1762" s="0" t="s">
        <x:v>56</x:v>
      </x:c>
      <x:c r="L1762" s="0">
        <x:v>346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84</x:v>
      </x:c>
      <x:c r="F1763" s="0" t="s">
        <x:v>85</x:v>
      </x:c>
      <x:c r="G1763" s="0" t="s">
        <x:v>64</x:v>
      </x:c>
      <x:c r="H1763" s="0" t="s">
        <x:v>65</x:v>
      </x:c>
      <x:c r="I1763" s="0" t="s">
        <x:v>57</x:v>
      </x:c>
      <x:c r="J1763" s="0" t="s">
        <x:v>57</x:v>
      </x:c>
      <x:c r="K1763" s="0" t="s">
        <x:v>56</x:v>
      </x:c>
      <x:c r="L1763" s="0">
        <x:v>300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84</x:v>
      </x:c>
      <x:c r="F1764" s="0" t="s">
        <x:v>85</x:v>
      </x:c>
      <x:c r="G1764" s="0" t="s">
        <x:v>66</x:v>
      </x:c>
      <x:c r="H1764" s="0" t="s">
        <x:v>67</x:v>
      </x:c>
      <x:c r="I1764" s="0" t="s">
        <x:v>55</x:v>
      </x:c>
      <x:c r="J1764" s="0" t="s">
        <x:v>55</x:v>
      </x:c>
      <x:c r="K1764" s="0" t="s">
        <x:v>56</x:v>
      </x:c>
      <x:c r="L1764" s="0">
        <x:v>271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84</x:v>
      </x:c>
      <x:c r="F1765" s="0" t="s">
        <x:v>85</x:v>
      </x:c>
      <x:c r="G1765" s="0" t="s">
        <x:v>66</x:v>
      </x:c>
      <x:c r="H1765" s="0" t="s">
        <x:v>67</x:v>
      </x:c>
      <x:c r="I1765" s="0" t="s">
        <x:v>57</x:v>
      </x:c>
      <x:c r="J1765" s="0" t="s">
        <x:v>57</x:v>
      </x:c>
      <x:c r="K1765" s="0" t="s">
        <x:v>56</x:v>
      </x:c>
      <x:c r="L1765" s="0">
        <x:v>232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84</x:v>
      </x:c>
      <x:c r="F1766" s="0" t="s">
        <x:v>85</x:v>
      </x:c>
      <x:c r="G1766" s="0" t="s">
        <x:v>68</x:v>
      </x:c>
      <x:c r="H1766" s="0" t="s">
        <x:v>69</x:v>
      </x:c>
      <x:c r="I1766" s="0" t="s">
        <x:v>55</x:v>
      </x:c>
      <x:c r="J1766" s="0" t="s">
        <x:v>55</x:v>
      </x:c>
      <x:c r="K1766" s="0" t="s">
        <x:v>56</x:v>
      </x:c>
      <x:c r="L1766" s="0">
        <x:v>192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84</x:v>
      </x:c>
      <x:c r="F1767" s="0" t="s">
        <x:v>85</x:v>
      </x:c>
      <x:c r="G1767" s="0" t="s">
        <x:v>68</x:v>
      </x:c>
      <x:c r="H1767" s="0" t="s">
        <x:v>69</x:v>
      </x:c>
      <x:c r="I1767" s="0" t="s">
        <x:v>57</x:v>
      </x:c>
      <x:c r="J1767" s="0" t="s">
        <x:v>57</x:v>
      </x:c>
      <x:c r="K1767" s="0" t="s">
        <x:v>56</x:v>
      </x:c>
      <x:c r="L1767" s="0">
        <x:v>144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84</x:v>
      </x:c>
      <x:c r="F1768" s="0" t="s">
        <x:v>85</x:v>
      </x:c>
      <x:c r="G1768" s="0" t="s">
        <x:v>70</x:v>
      </x:c>
      <x:c r="H1768" s="0" t="s">
        <x:v>71</x:v>
      </x:c>
      <x:c r="I1768" s="0" t="s">
        <x:v>55</x:v>
      </x:c>
      <x:c r="J1768" s="0" t="s">
        <x:v>55</x:v>
      </x:c>
      <x:c r="K1768" s="0" t="s">
        <x:v>56</x:v>
      </x:c>
      <x:c r="L1768" s="0">
        <x:v>65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84</x:v>
      </x:c>
      <x:c r="F1769" s="0" t="s">
        <x:v>85</x:v>
      </x:c>
      <x:c r="G1769" s="0" t="s">
        <x:v>70</x:v>
      </x:c>
      <x:c r="H1769" s="0" t="s">
        <x:v>71</x:v>
      </x:c>
      <x:c r="I1769" s="0" t="s">
        <x:v>57</x:v>
      </x:c>
      <x:c r="J1769" s="0" t="s">
        <x:v>57</x:v>
      </x:c>
      <x:c r="K1769" s="0" t="s">
        <x:v>56</x:v>
      </x:c>
      <x:c r="L1769" s="0">
        <x:v>49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84</x:v>
      </x:c>
      <x:c r="F1770" s="0" t="s">
        <x:v>85</x:v>
      </x:c>
      <x:c r="G1770" s="0" t="s">
        <x:v>72</x:v>
      </x:c>
      <x:c r="H1770" s="0" t="s">
        <x:v>73</x:v>
      </x:c>
      <x:c r="I1770" s="0" t="s">
        <x:v>55</x:v>
      </x:c>
      <x:c r="J1770" s="0" t="s">
        <x:v>55</x:v>
      </x:c>
      <x:c r="K1770" s="0" t="s">
        <x:v>56</x:v>
      </x:c>
      <x:c r="L1770" s="0">
        <x:v>246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84</x:v>
      </x:c>
      <x:c r="F1771" s="0" t="s">
        <x:v>85</x:v>
      </x:c>
      <x:c r="G1771" s="0" t="s">
        <x:v>72</x:v>
      </x:c>
      <x:c r="H1771" s="0" t="s">
        <x:v>73</x:v>
      </x:c>
      <x:c r="I1771" s="0" t="s">
        <x:v>57</x:v>
      </x:c>
      <x:c r="J1771" s="0" t="s">
        <x:v>57</x:v>
      </x:c>
      <x:c r="K1771" s="0" t="s">
        <x:v>56</x:v>
      </x:c>
      <x:c r="L1771" s="0">
        <x:v>204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84</x:v>
      </x:c>
      <x:c r="F1772" s="0" t="s">
        <x:v>85</x:v>
      </x:c>
      <x:c r="G1772" s="0" t="s">
        <x:v>74</x:v>
      </x:c>
      <x:c r="H1772" s="0" t="s">
        <x:v>75</x:v>
      </x:c>
      <x:c r="I1772" s="0" t="s">
        <x:v>55</x:v>
      </x:c>
      <x:c r="J1772" s="0" t="s">
        <x:v>55</x:v>
      </x:c>
      <x:c r="K1772" s="0" t="s">
        <x:v>56</x:v>
      </x:c>
      <x:c r="L1772" s="0">
        <x:v>129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84</x:v>
      </x:c>
      <x:c r="F1773" s="0" t="s">
        <x:v>85</x:v>
      </x:c>
      <x:c r="G1773" s="0" t="s">
        <x:v>74</x:v>
      </x:c>
      <x:c r="H1773" s="0" t="s">
        <x:v>75</x:v>
      </x:c>
      <x:c r="I1773" s="0" t="s">
        <x:v>57</x:v>
      </x:c>
      <x:c r="J1773" s="0" t="s">
        <x:v>57</x:v>
      </x:c>
      <x:c r="K1773" s="0" t="s">
        <x:v>56</x:v>
      </x:c>
      <x:c r="L1773" s="0">
        <x:v>136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84</x:v>
      </x:c>
      <x:c r="F1774" s="0" t="s">
        <x:v>85</x:v>
      </x:c>
      <x:c r="G1774" s="0" t="s">
        <x:v>76</x:v>
      </x:c>
      <x:c r="H1774" s="0" t="s">
        <x:v>77</x:v>
      </x:c>
      <x:c r="I1774" s="0" t="s">
        <x:v>55</x:v>
      </x:c>
      <x:c r="J1774" s="0" t="s">
        <x:v>55</x:v>
      </x:c>
      <x:c r="K1774" s="0" t="s">
        <x:v>56</x:v>
      </x:c>
      <x:c r="L1774" s="0">
        <x:v>11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84</x:v>
      </x:c>
      <x:c r="F1775" s="0" t="s">
        <x:v>85</x:v>
      </x:c>
      <x:c r="G1775" s="0" t="s">
        <x:v>76</x:v>
      </x:c>
      <x:c r="H1775" s="0" t="s">
        <x:v>77</x:v>
      </x:c>
      <x:c r="I1775" s="0" t="s">
        <x:v>57</x:v>
      </x:c>
      <x:c r="J1775" s="0" t="s">
        <x:v>57</x:v>
      </x:c>
      <x:c r="K1775" s="0" t="s">
        <x:v>56</x:v>
      </x:c>
      <x:c r="L1775" s="0">
        <x:v>14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84</x:v>
      </x:c>
      <x:c r="F1776" s="0" t="s">
        <x:v>85</x:v>
      </x:c>
      <x:c r="G1776" s="0" t="s">
        <x:v>78</x:v>
      </x:c>
      <x:c r="H1776" s="0" t="s">
        <x:v>79</x:v>
      </x:c>
      <x:c r="I1776" s="0" t="s">
        <x:v>55</x:v>
      </x:c>
      <x:c r="J1776" s="0" t="s">
        <x:v>55</x:v>
      </x:c>
      <x:c r="K1776" s="0" t="s">
        <x:v>56</x:v>
      </x:c>
      <x:c r="L1776" s="0">
        <x:v>149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84</x:v>
      </x:c>
      <x:c r="F1777" s="0" t="s">
        <x:v>85</x:v>
      </x:c>
      <x:c r="G1777" s="0" t="s">
        <x:v>78</x:v>
      </x:c>
      <x:c r="H1777" s="0" t="s">
        <x:v>79</x:v>
      </x:c>
      <x:c r="I1777" s="0" t="s">
        <x:v>57</x:v>
      </x:c>
      <x:c r="J1777" s="0" t="s">
        <x:v>57</x:v>
      </x:c>
      <x:c r="K1777" s="0" t="s">
        <x:v>56</x:v>
      </x:c>
      <x:c r="L1777" s="0">
        <x:v>125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86</x:v>
      </x:c>
      <x:c r="F1778" s="0" t="s">
        <x:v>87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752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86</x:v>
      </x:c>
      <x:c r="F1779" s="0" t="s">
        <x:v>87</x:v>
      </x:c>
      <x:c r="G1779" s="0" t="s">
        <x:v>52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648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86</x:v>
      </x:c>
      <x:c r="F1780" s="0" t="s">
        <x:v>87</x:v>
      </x:c>
      <x:c r="G1780" s="0" t="s">
        <x:v>58</x:v>
      </x:c>
      <x:c r="H1780" s="0" t="s">
        <x:v>59</x:v>
      </x:c>
      <x:c r="I1780" s="0" t="s">
        <x:v>55</x:v>
      </x:c>
      <x:c r="J1780" s="0" t="s">
        <x:v>55</x:v>
      </x:c>
      <x:c r="K1780" s="0" t="s">
        <x:v>56</x:v>
      </x:c>
      <x:c r="L1780" s="0">
        <x:v>205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86</x:v>
      </x:c>
      <x:c r="F1781" s="0" t="s">
        <x:v>87</x:v>
      </x:c>
      <x:c r="G1781" s="0" t="s">
        <x:v>58</x:v>
      </x:c>
      <x:c r="H1781" s="0" t="s">
        <x:v>59</x:v>
      </x:c>
      <x:c r="I1781" s="0" t="s">
        <x:v>57</x:v>
      </x:c>
      <x:c r="J1781" s="0" t="s">
        <x:v>57</x:v>
      </x:c>
      <x:c r="K1781" s="0" t="s">
        <x:v>56</x:v>
      </x:c>
      <x:c r="L1781" s="0">
        <x:v>181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86</x:v>
      </x:c>
      <x:c r="F1782" s="0" t="s">
        <x:v>87</x:v>
      </x:c>
      <x:c r="G1782" s="0" t="s">
        <x:v>60</x:v>
      </x:c>
      <x:c r="H1782" s="0" t="s">
        <x:v>61</x:v>
      </x:c>
      <x:c r="I1782" s="0" t="s">
        <x:v>55</x:v>
      </x:c>
      <x:c r="J1782" s="0" t="s">
        <x:v>55</x:v>
      </x:c>
      <x:c r="K1782" s="0" t="s">
        <x:v>56</x:v>
      </x:c>
      <x:c r="L1782" s="0">
        <x:v>36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86</x:v>
      </x:c>
      <x:c r="F1783" s="0" t="s">
        <x:v>87</x:v>
      </x:c>
      <x:c r="G1783" s="0" t="s">
        <x:v>60</x:v>
      </x:c>
      <x:c r="H1783" s="0" t="s">
        <x:v>61</x:v>
      </x:c>
      <x:c r="I1783" s="0" t="s">
        <x:v>57</x:v>
      </x:c>
      <x:c r="J1783" s="0" t="s">
        <x:v>57</x:v>
      </x:c>
      <x:c r="K1783" s="0" t="s">
        <x:v>56</x:v>
      </x:c>
      <x:c r="L1783" s="0">
        <x:v>40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86</x:v>
      </x:c>
      <x:c r="F1784" s="0" t="s">
        <x:v>87</x:v>
      </x:c>
      <x:c r="G1784" s="0" t="s">
        <x:v>62</x:v>
      </x:c>
      <x:c r="H1784" s="0" t="s">
        <x:v>63</x:v>
      </x:c>
      <x:c r="I1784" s="0" t="s">
        <x:v>55</x:v>
      </x:c>
      <x:c r="J1784" s="0" t="s">
        <x:v>55</x:v>
      </x:c>
      <x:c r="K1784" s="0" t="s">
        <x:v>56</x:v>
      </x:c>
      <x:c r="L1784" s="0">
        <x:v>71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86</x:v>
      </x:c>
      <x:c r="F1785" s="0" t="s">
        <x:v>87</x:v>
      </x:c>
      <x:c r="G1785" s="0" t="s">
        <x:v>62</x:v>
      </x:c>
      <x:c r="H1785" s="0" t="s">
        <x:v>63</x:v>
      </x:c>
      <x:c r="I1785" s="0" t="s">
        <x:v>57</x:v>
      </x:c>
      <x:c r="J1785" s="0" t="s">
        <x:v>57</x:v>
      </x:c>
      <x:c r="K1785" s="0" t="s">
        <x:v>56</x:v>
      </x:c>
      <x:c r="L1785" s="0">
        <x:v>55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86</x:v>
      </x:c>
      <x:c r="F1786" s="0" t="s">
        <x:v>87</x:v>
      </x:c>
      <x:c r="G1786" s="0" t="s">
        <x:v>64</x:v>
      </x:c>
      <x:c r="H1786" s="0" t="s">
        <x:v>65</x:v>
      </x:c>
      <x:c r="I1786" s="0" t="s">
        <x:v>55</x:v>
      </x:c>
      <x:c r="J1786" s="0" t="s">
        <x:v>55</x:v>
      </x:c>
      <x:c r="K1786" s="0" t="s">
        <x:v>56</x:v>
      </x:c>
      <x:c r="L1786" s="0">
        <x:v>91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86</x:v>
      </x:c>
      <x:c r="F1787" s="0" t="s">
        <x:v>87</x:v>
      </x:c>
      <x:c r="G1787" s="0" t="s">
        <x:v>64</x:v>
      </x:c>
      <x:c r="H1787" s="0" t="s">
        <x:v>65</x:v>
      </x:c>
      <x:c r="I1787" s="0" t="s">
        <x:v>57</x:v>
      </x:c>
      <x:c r="J1787" s="0" t="s">
        <x:v>57</x:v>
      </x:c>
      <x:c r="K1787" s="0" t="s">
        <x:v>56</x:v>
      </x:c>
      <x:c r="L1787" s="0">
        <x:v>86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86</x:v>
      </x:c>
      <x:c r="F1788" s="0" t="s">
        <x:v>87</x:v>
      </x:c>
      <x:c r="G1788" s="0" t="s">
        <x:v>66</x:v>
      </x:c>
      <x:c r="H1788" s="0" t="s">
        <x:v>67</x:v>
      </x:c>
      <x:c r="I1788" s="0" t="s">
        <x:v>55</x:v>
      </x:c>
      <x:c r="J1788" s="0" t="s">
        <x:v>55</x:v>
      </x:c>
      <x:c r="K1788" s="0" t="s">
        <x:v>56</x:v>
      </x:c>
      <x:c r="L1788" s="0">
        <x:v>83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86</x:v>
      </x:c>
      <x:c r="F1789" s="0" t="s">
        <x:v>87</x:v>
      </x:c>
      <x:c r="G1789" s="0" t="s">
        <x:v>66</x:v>
      </x:c>
      <x:c r="H1789" s="0" t="s">
        <x:v>67</x:v>
      </x:c>
      <x:c r="I1789" s="0" t="s">
        <x:v>57</x:v>
      </x:c>
      <x:c r="J1789" s="0" t="s">
        <x:v>57</x:v>
      </x:c>
      <x:c r="K1789" s="0" t="s">
        <x:v>56</x:v>
      </x:c>
      <x:c r="L1789" s="0">
        <x:v>76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86</x:v>
      </x:c>
      <x:c r="F1790" s="0" t="s">
        <x:v>87</x:v>
      </x:c>
      <x:c r="G1790" s="0" t="s">
        <x:v>68</x:v>
      </x:c>
      <x:c r="H1790" s="0" t="s">
        <x:v>69</x:v>
      </x:c>
      <x:c r="I1790" s="0" t="s">
        <x:v>55</x:v>
      </x:c>
      <x:c r="J1790" s="0" t="s">
        <x:v>55</x:v>
      </x:c>
      <x:c r="K1790" s="0" t="s">
        <x:v>56</x:v>
      </x:c>
      <x:c r="L1790" s="0">
        <x:v>40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86</x:v>
      </x:c>
      <x:c r="F1791" s="0" t="s">
        <x:v>87</x:v>
      </x:c>
      <x:c r="G1791" s="0" t="s">
        <x:v>68</x:v>
      </x:c>
      <x:c r="H1791" s="0" t="s">
        <x:v>69</x:v>
      </x:c>
      <x:c r="I1791" s="0" t="s">
        <x:v>57</x:v>
      </x:c>
      <x:c r="J1791" s="0" t="s">
        <x:v>57</x:v>
      </x:c>
      <x:c r="K1791" s="0" t="s">
        <x:v>56</x:v>
      </x:c>
      <x:c r="L1791" s="0">
        <x:v>49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86</x:v>
      </x:c>
      <x:c r="F1792" s="0" t="s">
        <x:v>87</x:v>
      </x:c>
      <x:c r="G1792" s="0" t="s">
        <x:v>70</x:v>
      </x:c>
      <x:c r="H1792" s="0" t="s">
        <x:v>71</x:v>
      </x:c>
      <x:c r="I1792" s="0" t="s">
        <x:v>55</x:v>
      </x:c>
      <x:c r="J1792" s="0" t="s">
        <x:v>55</x:v>
      </x:c>
      <x:c r="K1792" s="0" t="s">
        <x:v>56</x:v>
      </x:c>
      <x:c r="L1792" s="0">
        <x:v>13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86</x:v>
      </x:c>
      <x:c r="F1793" s="0" t="s">
        <x:v>87</x:v>
      </x:c>
      <x:c r="G1793" s="0" t="s">
        <x:v>70</x:v>
      </x:c>
      <x:c r="H1793" s="0" t="s">
        <x:v>71</x:v>
      </x:c>
      <x:c r="I1793" s="0" t="s">
        <x:v>57</x:v>
      </x:c>
      <x:c r="J1793" s="0" t="s">
        <x:v>57</x:v>
      </x:c>
      <x:c r="K1793" s="0" t="s">
        <x:v>56</x:v>
      </x:c>
      <x:c r="L1793" s="0">
        <x:v>15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86</x:v>
      </x:c>
      <x:c r="F1794" s="0" t="s">
        <x:v>87</x:v>
      </x:c>
      <x:c r="G1794" s="0" t="s">
        <x:v>72</x:v>
      </x:c>
      <x:c r="H1794" s="0" t="s">
        <x:v>73</x:v>
      </x:c>
      <x:c r="I1794" s="0" t="s">
        <x:v>55</x:v>
      </x:c>
      <x:c r="J1794" s="0" t="s">
        <x:v>55</x:v>
      </x:c>
      <x:c r="K1794" s="0" t="s">
        <x:v>56</x:v>
      </x:c>
      <x:c r="L1794" s="0">
        <x:v>77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86</x:v>
      </x:c>
      <x:c r="F1795" s="0" t="s">
        <x:v>87</x:v>
      </x:c>
      <x:c r="G1795" s="0" t="s">
        <x:v>72</x:v>
      </x:c>
      <x:c r="H1795" s="0" t="s">
        <x:v>73</x:v>
      </x:c>
      <x:c r="I1795" s="0" t="s">
        <x:v>57</x:v>
      </x:c>
      <x:c r="J1795" s="0" t="s">
        <x:v>57</x:v>
      </x:c>
      <x:c r="K1795" s="0" t="s">
        <x:v>56</x:v>
      </x:c>
      <x:c r="L1795" s="0">
        <x:v>54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86</x:v>
      </x:c>
      <x:c r="F1796" s="0" t="s">
        <x:v>87</x:v>
      </x:c>
      <x:c r="G1796" s="0" t="s">
        <x:v>74</x:v>
      </x:c>
      <x:c r="H1796" s="0" t="s">
        <x:v>75</x:v>
      </x:c>
      <x:c r="I1796" s="0" t="s">
        <x:v>55</x:v>
      </x:c>
      <x:c r="J1796" s="0" t="s">
        <x:v>55</x:v>
      </x:c>
      <x:c r="K1796" s="0" t="s">
        <x:v>56</x:v>
      </x:c>
      <x:c r="L1796" s="0">
        <x:v>72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86</x:v>
      </x:c>
      <x:c r="F1797" s="0" t="s">
        <x:v>87</x:v>
      </x:c>
      <x:c r="G1797" s="0" t="s">
        <x:v>74</x:v>
      </x:c>
      <x:c r="H1797" s="0" t="s">
        <x:v>75</x:v>
      </x:c>
      <x:c r="I1797" s="0" t="s">
        <x:v>57</x:v>
      </x:c>
      <x:c r="J1797" s="0" t="s">
        <x:v>57</x:v>
      </x:c>
      <x:c r="K1797" s="0" t="s">
        <x:v>56</x:v>
      </x:c>
      <x:c r="L1797" s="0">
        <x:v>57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86</x:v>
      </x:c>
      <x:c r="F1798" s="0" t="s">
        <x:v>87</x:v>
      </x:c>
      <x:c r="G1798" s="0" t="s">
        <x:v>76</x:v>
      </x:c>
      <x:c r="H1798" s="0" t="s">
        <x:v>77</x:v>
      </x:c>
      <x:c r="I1798" s="0" t="s">
        <x:v>55</x:v>
      </x:c>
      <x:c r="J1798" s="0" t="s">
        <x:v>55</x:v>
      </x:c>
      <x:c r="K1798" s="0" t="s">
        <x:v>56</x:v>
      </x:c>
      <x:c r="L1798" s="0">
        <x:v>6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86</x:v>
      </x:c>
      <x:c r="F1799" s="0" t="s">
        <x:v>87</x:v>
      </x:c>
      <x:c r="G1799" s="0" t="s">
        <x:v>76</x:v>
      </x:c>
      <x:c r="H1799" s="0" t="s">
        <x:v>77</x:v>
      </x:c>
      <x:c r="I1799" s="0" t="s">
        <x:v>57</x:v>
      </x:c>
      <x:c r="J1799" s="0" t="s">
        <x:v>57</x:v>
      </x:c>
      <x:c r="K1799" s="0" t="s">
        <x:v>56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86</x:v>
      </x:c>
      <x:c r="F1800" s="0" t="s">
        <x:v>87</x:v>
      </x:c>
      <x:c r="G1800" s="0" t="s">
        <x:v>78</x:v>
      </x:c>
      <x:c r="H1800" s="0" t="s">
        <x:v>79</x:v>
      </x:c>
      <x:c r="I1800" s="0" t="s">
        <x:v>55</x:v>
      </x:c>
      <x:c r="J1800" s="0" t="s">
        <x:v>55</x:v>
      </x:c>
      <x:c r="K1800" s="0" t="s">
        <x:v>56</x:v>
      </x:c>
      <x:c r="L1800" s="0">
        <x:v>58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86</x:v>
      </x:c>
      <x:c r="F1801" s="0" t="s">
        <x:v>87</x:v>
      </x:c>
      <x:c r="G1801" s="0" t="s">
        <x:v>78</x:v>
      </x:c>
      <x:c r="H1801" s="0" t="s">
        <x:v>79</x:v>
      </x:c>
      <x:c r="I1801" s="0" t="s">
        <x:v>57</x:v>
      </x:c>
      <x:c r="J1801" s="0" t="s">
        <x:v>57</x:v>
      </x:c>
      <x:c r="K1801" s="0" t="s">
        <x:v>56</x:v>
      </x:c>
      <x:c r="L1801" s="0">
        <x:v>31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88</x:v>
      </x:c>
      <x:c r="F1802" s="0" t="s">
        <x:v>89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7747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88</x:v>
      </x:c>
      <x:c r="F1803" s="0" t="s">
        <x:v>89</x:v>
      </x:c>
      <x:c r="G1803" s="0" t="s">
        <x:v>52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7782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88</x:v>
      </x:c>
      <x:c r="F1804" s="0" t="s">
        <x:v>89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309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88</x:v>
      </x:c>
      <x:c r="F1805" s="0" t="s">
        <x:v>89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300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88</x:v>
      </x:c>
      <x:c r="F1806" s="0" t="s">
        <x:v>89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66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88</x:v>
      </x:c>
      <x:c r="F1807" s="0" t="s">
        <x:v>89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114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88</x:v>
      </x:c>
      <x:c r="F1808" s="0" t="s">
        <x:v>89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284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88</x:v>
      </x:c>
      <x:c r="F1809" s="0" t="s">
        <x:v>89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319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88</x:v>
      </x:c>
      <x:c r="F1810" s="0" t="s">
        <x:v>89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1382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88</x:v>
      </x:c>
      <x:c r="F1811" s="0" t="s">
        <x:v>89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1466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88</x:v>
      </x:c>
      <x:c r="F1812" s="0" t="s">
        <x:v>89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610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88</x:v>
      </x:c>
      <x:c r="F1813" s="0" t="s">
        <x:v>89</x:v>
      </x:c>
      <x:c r="G1813" s="0" t="s">
        <x:v>66</x:v>
      </x:c>
      <x:c r="H1813" s="0" t="s">
        <x:v>67</x:v>
      </x:c>
      <x:c r="I1813" s="0" t="s">
        <x:v>57</x:v>
      </x:c>
      <x:c r="J1813" s="0" t="s">
        <x:v>57</x:v>
      </x:c>
      <x:c r="K1813" s="0" t="s">
        <x:v>56</x:v>
      </x:c>
      <x:c r="L1813" s="0">
        <x:v>546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88</x:v>
      </x:c>
      <x:c r="F1814" s="0" t="s">
        <x:v>89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>
        <x:v>1032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88</x:v>
      </x:c>
      <x:c r="F1815" s="0" t="s">
        <x:v>89</x:v>
      </x:c>
      <x:c r="G1815" s="0" t="s">
        <x:v>68</x:v>
      </x:c>
      <x:c r="H1815" s="0" t="s">
        <x:v>69</x:v>
      </x:c>
      <x:c r="I1815" s="0" t="s">
        <x:v>57</x:v>
      </x:c>
      <x:c r="J1815" s="0" t="s">
        <x:v>57</x:v>
      </x:c>
      <x:c r="K1815" s="0" t="s">
        <x:v>56</x:v>
      </x:c>
      <x:c r="L1815" s="0">
        <x:v>927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88</x:v>
      </x:c>
      <x:c r="F1816" s="0" t="s">
        <x:v>89</x:v>
      </x:c>
      <x:c r="G1816" s="0" t="s">
        <x:v>70</x:v>
      </x:c>
      <x:c r="H1816" s="0" t="s">
        <x:v>71</x:v>
      </x:c>
      <x:c r="I1816" s="0" t="s">
        <x:v>55</x:v>
      </x:c>
      <x:c r="J1816" s="0" t="s">
        <x:v>55</x:v>
      </x:c>
      <x:c r="K1816" s="0" t="s">
        <x:v>56</x:v>
      </x:c>
      <x:c r="L1816" s="0">
        <x:v>648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88</x:v>
      </x:c>
      <x:c r="F1817" s="0" t="s">
        <x:v>89</x:v>
      </x:c>
      <x:c r="G1817" s="0" t="s">
        <x:v>70</x:v>
      </x:c>
      <x:c r="H1817" s="0" t="s">
        <x:v>71</x:v>
      </x:c>
      <x:c r="I1817" s="0" t="s">
        <x:v>57</x:v>
      </x:c>
      <x:c r="J1817" s="0" t="s">
        <x:v>57</x:v>
      </x:c>
      <x:c r="K1817" s="0" t="s">
        <x:v>56</x:v>
      </x:c>
      <x:c r="L1817" s="0">
        <x:v>650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88</x:v>
      </x:c>
      <x:c r="F1818" s="0" t="s">
        <x:v>89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86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88</x:v>
      </x:c>
      <x:c r="F1819" s="0" t="s">
        <x:v>89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103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88</x:v>
      </x:c>
      <x:c r="F1820" s="0" t="s">
        <x:v>89</x:v>
      </x:c>
      <x:c r="G1820" s="0" t="s">
        <x:v>74</x:v>
      </x:c>
      <x:c r="H1820" s="0" t="s">
        <x:v>75</x:v>
      </x:c>
      <x:c r="I1820" s="0" t="s">
        <x:v>55</x:v>
      </x:c>
      <x:c r="J1820" s="0" t="s">
        <x:v>55</x:v>
      </x:c>
      <x:c r="K1820" s="0" t="s">
        <x:v>56</x:v>
      </x:c>
      <x:c r="L1820" s="0">
        <x:v>42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88</x:v>
      </x:c>
      <x:c r="F1821" s="0" t="s">
        <x:v>89</x:v>
      </x:c>
      <x:c r="G1821" s="0" t="s">
        <x:v>74</x:v>
      </x:c>
      <x:c r="H1821" s="0" t="s">
        <x:v>75</x:v>
      </x:c>
      <x:c r="I1821" s="0" t="s">
        <x:v>57</x:v>
      </x:c>
      <x:c r="J1821" s="0" t="s">
        <x:v>57</x:v>
      </x:c>
      <x:c r="K1821" s="0" t="s">
        <x:v>56</x:v>
      </x:c>
      <x:c r="L1821" s="0">
        <x:v>27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88</x:v>
      </x:c>
      <x:c r="F1822" s="0" t="s">
        <x:v>89</x:v>
      </x:c>
      <x:c r="G1822" s="0" t="s">
        <x:v>76</x:v>
      </x:c>
      <x:c r="H1822" s="0" t="s">
        <x:v>77</x:v>
      </x:c>
      <x:c r="I1822" s="0" t="s">
        <x:v>55</x:v>
      </x:c>
      <x:c r="J1822" s="0" t="s">
        <x:v>55</x:v>
      </x:c>
      <x:c r="K1822" s="0" t="s">
        <x:v>56</x:v>
      </x:c>
      <x:c r="L1822" s="0">
        <x:v>42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88</x:v>
      </x:c>
      <x:c r="F1823" s="0" t="s">
        <x:v>89</x:v>
      </x:c>
      <x:c r="G1823" s="0" t="s">
        <x:v>76</x:v>
      </x:c>
      <x:c r="H1823" s="0" t="s">
        <x:v>77</x:v>
      </x:c>
      <x:c r="I1823" s="0" t="s">
        <x:v>57</x:v>
      </x:c>
      <x:c r="J1823" s="0" t="s">
        <x:v>57</x:v>
      </x:c>
      <x:c r="K1823" s="0" t="s">
        <x:v>56</x:v>
      </x:c>
      <x:c r="L1823" s="0">
        <x:v>36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88</x:v>
      </x:c>
      <x:c r="F1824" s="0" t="s">
        <x:v>89</x:v>
      </x:c>
      <x:c r="G1824" s="0" t="s">
        <x:v>78</x:v>
      </x:c>
      <x:c r="H1824" s="0" t="s">
        <x:v>79</x:v>
      </x:c>
      <x:c r="I1824" s="0" t="s">
        <x:v>55</x:v>
      </x:c>
      <x:c r="J1824" s="0" t="s">
        <x:v>55</x:v>
      </x:c>
      <x:c r="K1824" s="0" t="s">
        <x:v>56</x:v>
      </x:c>
      <x:c r="L1824" s="0">
        <x:v>3246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88</x:v>
      </x:c>
      <x:c r="F1825" s="0" t="s">
        <x:v>89</x:v>
      </x:c>
      <x:c r="G1825" s="0" t="s">
        <x:v>78</x:v>
      </x:c>
      <x:c r="H1825" s="0" t="s">
        <x:v>79</x:v>
      </x:c>
      <x:c r="I1825" s="0" t="s">
        <x:v>57</x:v>
      </x:c>
      <x:c r="J1825" s="0" t="s">
        <x:v>57</x:v>
      </x:c>
      <x:c r="K1825" s="0" t="s">
        <x:v>56</x:v>
      </x:c>
      <x:c r="L1825" s="0">
        <x:v>3294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90</x:v>
      </x:c>
      <x:c r="F1826" s="0" t="s">
        <x:v>91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878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90</x:v>
      </x:c>
      <x:c r="F1827" s="0" t="s">
        <x:v>91</x:v>
      </x:c>
      <x:c r="G1827" s="0" t="s">
        <x:v>52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1435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90</x:v>
      </x:c>
      <x:c r="F1828" s="0" t="s">
        <x:v>91</x:v>
      </x:c>
      <x:c r="G1828" s="0" t="s">
        <x:v>58</x:v>
      </x:c>
      <x:c r="H1828" s="0" t="s">
        <x:v>59</x:v>
      </x:c>
      <x:c r="I1828" s="0" t="s">
        <x:v>55</x:v>
      </x:c>
      <x:c r="J1828" s="0" t="s">
        <x:v>55</x:v>
      </x:c>
      <x:c r="K1828" s="0" t="s">
        <x:v>56</x:v>
      </x:c>
      <x:c r="L1828" s="0">
        <x:v>47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90</x:v>
      </x:c>
      <x:c r="F1829" s="0" t="s">
        <x:v>91</x:v>
      </x:c>
      <x:c r="G1829" s="0" t="s">
        <x:v>58</x:v>
      </x:c>
      <x:c r="H1829" s="0" t="s">
        <x:v>59</x:v>
      </x:c>
      <x:c r="I1829" s="0" t="s">
        <x:v>57</x:v>
      </x:c>
      <x:c r="J1829" s="0" t="s">
        <x:v>57</x:v>
      </x:c>
      <x:c r="K1829" s="0" t="s">
        <x:v>56</x:v>
      </x:c>
      <x:c r="L1829" s="0">
        <x:v>69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90</x:v>
      </x:c>
      <x:c r="F1830" s="0" t="s">
        <x:v>91</x:v>
      </x:c>
      <x:c r="G1830" s="0" t="s">
        <x:v>60</x:v>
      </x:c>
      <x:c r="H1830" s="0" t="s">
        <x:v>61</x:v>
      </x:c>
      <x:c r="I1830" s="0" t="s">
        <x:v>55</x:v>
      </x:c>
      <x:c r="J1830" s="0" t="s">
        <x:v>55</x:v>
      </x:c>
      <x:c r="K1830" s="0" t="s">
        <x:v>56</x:v>
      </x:c>
      <x:c r="L1830" s="0">
        <x:v>23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90</x:v>
      </x:c>
      <x:c r="F1831" s="0" t="s">
        <x:v>91</x:v>
      </x:c>
      <x:c r="G1831" s="0" t="s">
        <x:v>60</x:v>
      </x:c>
      <x:c r="H1831" s="0" t="s">
        <x:v>61</x:v>
      </x:c>
      <x:c r="I1831" s="0" t="s">
        <x:v>57</x:v>
      </x:c>
      <x:c r="J1831" s="0" t="s">
        <x:v>57</x:v>
      </x:c>
      <x:c r="K1831" s="0" t="s">
        <x:v>56</x:v>
      </x:c>
      <x:c r="L1831" s="0">
        <x:v>23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90</x:v>
      </x:c>
      <x:c r="F1832" s="0" t="s">
        <x:v>91</x:v>
      </x:c>
      <x:c r="G1832" s="0" t="s">
        <x:v>62</x:v>
      </x:c>
      <x:c r="H1832" s="0" t="s">
        <x:v>63</x:v>
      </x:c>
      <x:c r="I1832" s="0" t="s">
        <x:v>55</x:v>
      </x:c>
      <x:c r="J1832" s="0" t="s">
        <x:v>55</x:v>
      </x:c>
      <x:c r="K1832" s="0" t="s">
        <x:v>56</x:v>
      </x:c>
      <x:c r="L1832" s="0">
        <x:v>43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90</x:v>
      </x:c>
      <x:c r="F1833" s="0" t="s">
        <x:v>91</x:v>
      </x:c>
      <x:c r="G1833" s="0" t="s">
        <x:v>62</x:v>
      </x:c>
      <x:c r="H1833" s="0" t="s">
        <x:v>63</x:v>
      </x:c>
      <x:c r="I1833" s="0" t="s">
        <x:v>57</x:v>
      </x:c>
      <x:c r="J1833" s="0" t="s">
        <x:v>57</x:v>
      </x:c>
      <x:c r="K1833" s="0" t="s">
        <x:v>56</x:v>
      </x:c>
      <x:c r="L1833" s="0">
        <x:v>53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90</x:v>
      </x:c>
      <x:c r="F1834" s="0" t="s">
        <x:v>91</x:v>
      </x:c>
      <x:c r="G1834" s="0" t="s">
        <x:v>64</x:v>
      </x:c>
      <x:c r="H1834" s="0" t="s">
        <x:v>65</x:v>
      </x:c>
      <x:c r="I1834" s="0" t="s">
        <x:v>55</x:v>
      </x:c>
      <x:c r="J1834" s="0" t="s">
        <x:v>55</x:v>
      </x:c>
      <x:c r="K1834" s="0" t="s">
        <x:v>56</x:v>
      </x:c>
      <x:c r="L1834" s="0">
        <x:v>98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90</x:v>
      </x:c>
      <x:c r="F1835" s="0" t="s">
        <x:v>91</x:v>
      </x:c>
      <x:c r="G1835" s="0" t="s">
        <x:v>64</x:v>
      </x:c>
      <x:c r="H1835" s="0" t="s">
        <x:v>65</x:v>
      </x:c>
      <x:c r="I1835" s="0" t="s">
        <x:v>57</x:v>
      </x:c>
      <x:c r="J1835" s="0" t="s">
        <x:v>57</x:v>
      </x:c>
      <x:c r="K1835" s="0" t="s">
        <x:v>56</x:v>
      </x:c>
      <x:c r="L1835" s="0">
        <x:v>136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90</x:v>
      </x:c>
      <x:c r="F1836" s="0" t="s">
        <x:v>91</x:v>
      </x:c>
      <x:c r="G1836" s="0" t="s">
        <x:v>66</x:v>
      </x:c>
      <x:c r="H1836" s="0" t="s">
        <x:v>67</x:v>
      </x:c>
      <x:c r="I1836" s="0" t="s">
        <x:v>55</x:v>
      </x:c>
      <x:c r="J1836" s="0" t="s">
        <x:v>55</x:v>
      </x:c>
      <x:c r="K1836" s="0" t="s">
        <x:v>56</x:v>
      </x:c>
      <x:c r="L1836" s="0">
        <x:v>41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90</x:v>
      </x:c>
      <x:c r="F1837" s="0" t="s">
        <x:v>91</x:v>
      </x:c>
      <x:c r="G1837" s="0" t="s">
        <x:v>66</x:v>
      </x:c>
      <x:c r="H1837" s="0" t="s">
        <x:v>67</x:v>
      </x:c>
      <x:c r="I1837" s="0" t="s">
        <x:v>57</x:v>
      </x:c>
      <x:c r="J1837" s="0" t="s">
        <x:v>57</x:v>
      </x:c>
      <x:c r="K1837" s="0" t="s">
        <x:v>56</x:v>
      </x:c>
      <x:c r="L1837" s="0">
        <x:v>66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90</x:v>
      </x:c>
      <x:c r="F1838" s="0" t="s">
        <x:v>91</x:v>
      </x:c>
      <x:c r="G1838" s="0" t="s">
        <x:v>68</x:v>
      </x:c>
      <x:c r="H1838" s="0" t="s">
        <x:v>69</x:v>
      </x:c>
      <x:c r="I1838" s="0" t="s">
        <x:v>55</x:v>
      </x:c>
      <x:c r="J1838" s="0" t="s">
        <x:v>55</x:v>
      </x:c>
      <x:c r="K1838" s="0" t="s">
        <x:v>56</x:v>
      </x:c>
      <x:c r="L1838" s="0">
        <x:v>52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90</x:v>
      </x:c>
      <x:c r="F1839" s="0" t="s">
        <x:v>91</x:v>
      </x:c>
      <x:c r="G1839" s="0" t="s">
        <x:v>68</x:v>
      </x:c>
      <x:c r="H1839" s="0" t="s">
        <x:v>69</x:v>
      </x:c>
      <x:c r="I1839" s="0" t="s">
        <x:v>57</x:v>
      </x:c>
      <x:c r="J1839" s="0" t="s">
        <x:v>57</x:v>
      </x:c>
      <x:c r="K1839" s="0" t="s">
        <x:v>56</x:v>
      </x:c>
      <x:c r="L1839" s="0">
        <x:v>62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90</x:v>
      </x:c>
      <x:c r="F1840" s="0" t="s">
        <x:v>91</x:v>
      </x:c>
      <x:c r="G1840" s="0" t="s">
        <x:v>70</x:v>
      </x:c>
      <x:c r="H1840" s="0" t="s">
        <x:v>71</x:v>
      </x:c>
      <x:c r="I1840" s="0" t="s">
        <x:v>55</x:v>
      </x:c>
      <x:c r="J1840" s="0" t="s">
        <x:v>55</x:v>
      </x:c>
      <x:c r="K1840" s="0" t="s">
        <x:v>56</x:v>
      </x:c>
      <x:c r="L1840" s="0">
        <x:v>33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90</x:v>
      </x:c>
      <x:c r="F1841" s="0" t="s">
        <x:v>91</x:v>
      </x:c>
      <x:c r="G1841" s="0" t="s">
        <x:v>70</x:v>
      </x:c>
      <x:c r="H1841" s="0" t="s">
        <x:v>71</x:v>
      </x:c>
      <x:c r="I1841" s="0" t="s">
        <x:v>57</x:v>
      </x:c>
      <x:c r="J1841" s="0" t="s">
        <x:v>57</x:v>
      </x:c>
      <x:c r="K1841" s="0" t="s">
        <x:v>56</x:v>
      </x:c>
      <x:c r="L1841" s="0">
        <x:v>42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90</x:v>
      </x:c>
      <x:c r="F1842" s="0" t="s">
        <x:v>91</x:v>
      </x:c>
      <x:c r="G1842" s="0" t="s">
        <x:v>72</x:v>
      </x:c>
      <x:c r="H1842" s="0" t="s">
        <x:v>73</x:v>
      </x:c>
      <x:c r="I1842" s="0" t="s">
        <x:v>55</x:v>
      </x:c>
      <x:c r="J1842" s="0" t="s">
        <x:v>55</x:v>
      </x:c>
      <x:c r="K1842" s="0" t="s">
        <x:v>56</x:v>
      </x:c>
      <x:c r="L1842" s="0">
        <x:v>28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90</x:v>
      </x:c>
      <x:c r="F1843" s="0" t="s">
        <x:v>91</x:v>
      </x:c>
      <x:c r="G1843" s="0" t="s">
        <x:v>72</x:v>
      </x:c>
      <x:c r="H1843" s="0" t="s">
        <x:v>73</x:v>
      </x:c>
      <x:c r="I1843" s="0" t="s">
        <x:v>57</x:v>
      </x:c>
      <x:c r="J1843" s="0" t="s">
        <x:v>57</x:v>
      </x:c>
      <x:c r="K1843" s="0" t="s">
        <x:v>56</x:v>
      </x:c>
      <x:c r="L1843" s="0">
        <x:v>26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90</x:v>
      </x:c>
      <x:c r="F1844" s="0" t="s">
        <x:v>91</x:v>
      </x:c>
      <x:c r="G1844" s="0" t="s">
        <x:v>74</x:v>
      </x:c>
      <x:c r="H1844" s="0" t="s">
        <x:v>75</x:v>
      </x:c>
      <x:c r="I1844" s="0" t="s">
        <x:v>55</x:v>
      </x:c>
      <x:c r="J1844" s="0" t="s">
        <x:v>55</x:v>
      </x:c>
      <x:c r="K1844" s="0" t="s">
        <x:v>56</x:v>
      </x:c>
      <x:c r="L1844" s="0">
        <x:v>15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90</x:v>
      </x:c>
      <x:c r="F1845" s="0" t="s">
        <x:v>91</x:v>
      </x:c>
      <x:c r="G1845" s="0" t="s">
        <x:v>74</x:v>
      </x:c>
      <x:c r="H1845" s="0" t="s">
        <x:v>75</x:v>
      </x:c>
      <x:c r="I1845" s="0" t="s">
        <x:v>57</x:v>
      </x:c>
      <x:c r="J1845" s="0" t="s">
        <x:v>57</x:v>
      </x:c>
      <x:c r="K1845" s="0" t="s">
        <x:v>56</x:v>
      </x:c>
      <x:c r="L1845" s="0">
        <x:v>19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90</x:v>
      </x:c>
      <x:c r="F1846" s="0" t="s">
        <x:v>91</x:v>
      </x:c>
      <x:c r="G1846" s="0" t="s">
        <x:v>76</x:v>
      </x:c>
      <x:c r="H1846" s="0" t="s">
        <x:v>77</x:v>
      </x:c>
      <x:c r="I1846" s="0" t="s">
        <x:v>55</x:v>
      </x:c>
      <x:c r="J1846" s="0" t="s">
        <x:v>55</x:v>
      </x:c>
      <x:c r="K1846" s="0" t="s">
        <x:v>56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90</x:v>
      </x:c>
      <x:c r="F1847" s="0" t="s">
        <x:v>91</x:v>
      </x:c>
      <x:c r="G1847" s="0" t="s">
        <x:v>76</x:v>
      </x:c>
      <x:c r="H1847" s="0" t="s">
        <x:v>77</x:v>
      </x:c>
      <x:c r="I1847" s="0" t="s">
        <x:v>57</x:v>
      </x:c>
      <x:c r="J1847" s="0" t="s">
        <x:v>57</x:v>
      </x:c>
      <x:c r="K1847" s="0" t="s">
        <x:v>56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90</x:v>
      </x:c>
      <x:c r="F1848" s="0" t="s">
        <x:v>91</x:v>
      </x:c>
      <x:c r="G1848" s="0" t="s">
        <x:v>78</x:v>
      </x:c>
      <x:c r="H1848" s="0" t="s">
        <x:v>79</x:v>
      </x:c>
      <x:c r="I1848" s="0" t="s">
        <x:v>55</x:v>
      </x:c>
      <x:c r="J1848" s="0" t="s">
        <x:v>55</x:v>
      </x:c>
      <x:c r="K1848" s="0" t="s">
        <x:v>56</x:v>
      </x:c>
      <x:c r="L1848" s="0">
        <x:v>495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90</x:v>
      </x:c>
      <x:c r="F1849" s="0" t="s">
        <x:v>91</x:v>
      </x:c>
      <x:c r="G1849" s="0" t="s">
        <x:v>78</x:v>
      </x:c>
      <x:c r="H1849" s="0" t="s">
        <x:v>79</x:v>
      </x:c>
      <x:c r="I1849" s="0" t="s">
        <x:v>57</x:v>
      </x:c>
      <x:c r="J1849" s="0" t="s">
        <x:v>57</x:v>
      </x:c>
      <x:c r="K1849" s="0" t="s">
        <x:v>56</x:v>
      </x:c>
      <x:c r="L1849" s="0">
        <x:v>938</x:v>
      </x:c>
    </x:row>
    <x:row r="1850" spans="1:12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61922</x:v>
      </x:c>
    </x:row>
    <x:row r="1851" spans="1:12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52</x:v>
      </x:c>
      <x:c r="F1851" s="0" t="s">
        <x:v>53</x:v>
      </x:c>
      <x:c r="G1851" s="0" t="s">
        <x:v>52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63861</x:v>
      </x:c>
    </x:row>
    <x:row r="1852" spans="1:12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10683</x:v>
      </x:c>
    </x:row>
    <x:row r="1853" spans="1:12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52</x:v>
      </x:c>
      <x:c r="F1853" s="0" t="s">
        <x:v>53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10961</x:v>
      </x:c>
    </x:row>
    <x:row r="1854" spans="1:12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52</x:v>
      </x:c>
      <x:c r="F1854" s="0" t="s">
        <x:v>53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3370</x:v>
      </x:c>
    </x:row>
    <x:row r="1855" spans="1:12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52</x:v>
      </x:c>
      <x:c r="F1855" s="0" t="s">
        <x:v>53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3668</x:v>
      </x:c>
    </x:row>
    <x:row r="1856" spans="1:12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52</x:v>
      </x:c>
      <x:c r="F1856" s="0" t="s">
        <x:v>53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6629</x:v>
      </x:c>
    </x:row>
    <x:row r="1857" spans="1:12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52</x:v>
      </x:c>
      <x:c r="F1857" s="0" t="s">
        <x:v>53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7131</x:v>
      </x:c>
    </x:row>
    <x:row r="1858" spans="1:12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52</x:v>
      </x:c>
      <x:c r="F1858" s="0" t="s">
        <x:v>53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11101</x:v>
      </x:c>
    </x:row>
    <x:row r="1859" spans="1:12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52</x:v>
      </x:c>
      <x:c r="F1859" s="0" t="s">
        <x:v>53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11857</x:v>
      </x:c>
    </x:row>
    <x:row r="1860" spans="1:12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52</x:v>
      </x:c>
      <x:c r="F1860" s="0" t="s">
        <x:v>53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6906</x:v>
      </x:c>
    </x:row>
    <x:row r="1861" spans="1:12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52</x:v>
      </x:c>
      <x:c r="F1861" s="0" t="s">
        <x:v>53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6634</x:v>
      </x:c>
    </x:row>
    <x:row r="1862" spans="1:12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52</x:v>
      </x:c>
      <x:c r="F1862" s="0" t="s">
        <x:v>53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5097</x:v>
      </x:c>
    </x:row>
    <x:row r="1863" spans="1:12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52</x:v>
      </x:c>
      <x:c r="F1863" s="0" t="s">
        <x:v>53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5307</x:v>
      </x:c>
    </x:row>
    <x:row r="1864" spans="1:12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52</x:v>
      </x:c>
      <x:c r="F1864" s="0" t="s">
        <x:v>53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2084</x:v>
      </x:c>
    </x:row>
    <x:row r="1865" spans="1:12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52</x:v>
      </x:c>
      <x:c r="F1865" s="0" t="s">
        <x:v>53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2229</x:v>
      </x:c>
    </x:row>
    <x:row r="1866" spans="1:12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52</x:v>
      </x:c>
      <x:c r="F1866" s="0" t="s">
        <x:v>53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4033</x:v>
      </x:c>
    </x:row>
    <x:row r="1867" spans="1:12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52</x:v>
      </x:c>
      <x:c r="F1867" s="0" t="s">
        <x:v>53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3657</x:v>
      </x:c>
    </x:row>
    <x:row r="1868" spans="1:12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52</x:v>
      </x:c>
      <x:c r="F1868" s="0" t="s">
        <x:v>53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2868</x:v>
      </x:c>
    </x:row>
    <x:row r="1869" spans="1:12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52</x:v>
      </x:c>
      <x:c r="F1869" s="0" t="s">
        <x:v>53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2832</x:v>
      </x:c>
    </x:row>
    <x:row r="1870" spans="1:12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52</x:v>
      </x:c>
      <x:c r="F1870" s="0" t="s">
        <x:v>53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575</x:v>
      </x:c>
    </x:row>
    <x:row r="1871" spans="1:12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52</x:v>
      </x:c>
      <x:c r="F1871" s="0" t="s">
        <x:v>53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543</x:v>
      </x:c>
    </x:row>
    <x:row r="1872" spans="1:12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52</x:v>
      </x:c>
      <x:c r="F1872" s="0" t="s">
        <x:v>53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8576</x:v>
      </x:c>
    </x:row>
    <x:row r="1873" spans="1:12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52</x:v>
      </x:c>
      <x:c r="F1873" s="0" t="s">
        <x:v>53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9042</x:v>
      </x:c>
    </x:row>
    <x:row r="1874" spans="1:12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80</x:v>
      </x:c>
      <x:c r="F1874" s="0" t="s">
        <x:v>81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22522</x:v>
      </x:c>
    </x:row>
    <x:row r="1875" spans="1:12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80</x:v>
      </x:c>
      <x:c r="F1875" s="0" t="s">
        <x:v>81</x:v>
      </x:c>
      <x:c r="G1875" s="0" t="s">
        <x:v>52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23541</x:v>
      </x:c>
    </x:row>
    <x:row r="1876" spans="1:12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80</x:v>
      </x:c>
      <x:c r="F1876" s="0" t="s">
        <x:v>81</x:v>
      </x:c>
      <x:c r="G1876" s="0" t="s">
        <x:v>58</x:v>
      </x:c>
      <x:c r="H1876" s="0" t="s">
        <x:v>59</x:v>
      </x:c>
      <x:c r="I1876" s="0" t="s">
        <x:v>55</x:v>
      </x:c>
      <x:c r="J1876" s="0" t="s">
        <x:v>55</x:v>
      </x:c>
      <x:c r="K1876" s="0" t="s">
        <x:v>56</x:v>
      </x:c>
      <x:c r="L1876" s="0">
        <x:v>2849</x:v>
      </x:c>
    </x:row>
    <x:row r="1877" spans="1:12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80</x:v>
      </x:c>
      <x:c r="F1877" s="0" t="s">
        <x:v>81</x:v>
      </x:c>
      <x:c r="G1877" s="0" t="s">
        <x:v>58</x:v>
      </x:c>
      <x:c r="H1877" s="0" t="s">
        <x:v>59</x:v>
      </x:c>
      <x:c r="I1877" s="0" t="s">
        <x:v>57</x:v>
      </x:c>
      <x:c r="J1877" s="0" t="s">
        <x:v>57</x:v>
      </x:c>
      <x:c r="K1877" s="0" t="s">
        <x:v>56</x:v>
      </x:c>
      <x:c r="L1877" s="0">
        <x:v>2937</x:v>
      </x:c>
    </x:row>
    <x:row r="1878" spans="1:12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80</x:v>
      </x:c>
      <x:c r="F1878" s="0" t="s">
        <x:v>81</x:v>
      </x:c>
      <x:c r="G1878" s="0" t="s">
        <x:v>60</x:v>
      </x:c>
      <x:c r="H1878" s="0" t="s">
        <x:v>61</x:v>
      </x:c>
      <x:c r="I1878" s="0" t="s">
        <x:v>55</x:v>
      </x:c>
      <x:c r="J1878" s="0" t="s">
        <x:v>55</x:v>
      </x:c>
      <x:c r="K1878" s="0" t="s">
        <x:v>56</x:v>
      </x:c>
      <x:c r="L1878" s="0">
        <x:v>933</x:v>
      </x:c>
    </x:row>
    <x:row r="1879" spans="1:12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80</x:v>
      </x:c>
      <x:c r="F1879" s="0" t="s">
        <x:v>81</x:v>
      </x:c>
      <x:c r="G1879" s="0" t="s">
        <x:v>60</x:v>
      </x:c>
      <x:c r="H1879" s="0" t="s">
        <x:v>61</x:v>
      </x:c>
      <x:c r="I1879" s="0" t="s">
        <x:v>57</x:v>
      </x:c>
      <x:c r="J1879" s="0" t="s">
        <x:v>57</x:v>
      </x:c>
      <x:c r="K1879" s="0" t="s">
        <x:v>56</x:v>
      </x:c>
      <x:c r="L1879" s="0">
        <x:v>1028</x:v>
      </x:c>
    </x:row>
    <x:row r="1880" spans="1:12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80</x:v>
      </x:c>
      <x:c r="F1880" s="0" t="s">
        <x:v>81</x:v>
      </x:c>
      <x:c r="G1880" s="0" t="s">
        <x:v>62</x:v>
      </x:c>
      <x:c r="H1880" s="0" t="s">
        <x:v>63</x:v>
      </x:c>
      <x:c r="I1880" s="0" t="s">
        <x:v>55</x:v>
      </x:c>
      <x:c r="J1880" s="0" t="s">
        <x:v>55</x:v>
      </x:c>
      <x:c r="K1880" s="0" t="s">
        <x:v>56</x:v>
      </x:c>
      <x:c r="L1880" s="0">
        <x:v>2230</x:v>
      </x:c>
    </x:row>
    <x:row r="1881" spans="1:12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80</x:v>
      </x:c>
      <x:c r="F1881" s="0" t="s">
        <x:v>81</x:v>
      </x:c>
      <x:c r="G1881" s="0" t="s">
        <x:v>62</x:v>
      </x:c>
      <x:c r="H1881" s="0" t="s">
        <x:v>63</x:v>
      </x:c>
      <x:c r="I1881" s="0" t="s">
        <x:v>57</x:v>
      </x:c>
      <x:c r="J1881" s="0" t="s">
        <x:v>57</x:v>
      </x:c>
      <x:c r="K1881" s="0" t="s">
        <x:v>56</x:v>
      </x:c>
      <x:c r="L1881" s="0">
        <x:v>2386</x:v>
      </x:c>
    </x:row>
    <x:row r="1882" spans="1:12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80</x:v>
      </x:c>
      <x:c r="F1882" s="0" t="s">
        <x:v>81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4498</x:v>
      </x:c>
    </x:row>
    <x:row r="1883" spans="1:12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80</x:v>
      </x:c>
      <x:c r="F1883" s="0" t="s">
        <x:v>81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4886</x:v>
      </x:c>
    </x:row>
    <x:row r="1884" spans="1:12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80</x:v>
      </x:c>
      <x:c r="F1884" s="0" t="s">
        <x:v>81</x:v>
      </x:c>
      <x:c r="G1884" s="0" t="s">
        <x:v>66</x:v>
      </x:c>
      <x:c r="H1884" s="0" t="s">
        <x:v>67</x:v>
      </x:c>
      <x:c r="I1884" s="0" t="s">
        <x:v>55</x:v>
      </x:c>
      <x:c r="J1884" s="0" t="s">
        <x:v>55</x:v>
      </x:c>
      <x:c r="K1884" s="0" t="s">
        <x:v>56</x:v>
      </x:c>
      <x:c r="L1884" s="0">
        <x:v>2615</x:v>
      </x:c>
    </x:row>
    <x:row r="1885" spans="1:12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80</x:v>
      </x:c>
      <x:c r="F1885" s="0" t="s">
        <x:v>81</x:v>
      </x:c>
      <x:c r="G1885" s="0" t="s">
        <x:v>66</x:v>
      </x:c>
      <x:c r="H1885" s="0" t="s">
        <x:v>67</x:v>
      </x:c>
      <x:c r="I1885" s="0" t="s">
        <x:v>57</x:v>
      </x:c>
      <x:c r="J1885" s="0" t="s">
        <x:v>57</x:v>
      </x:c>
      <x:c r="K1885" s="0" t="s">
        <x:v>56</x:v>
      </x:c>
      <x:c r="L1885" s="0">
        <x:v>2603</x:v>
      </x:c>
    </x:row>
    <x:row r="1886" spans="1:12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80</x:v>
      </x:c>
      <x:c r="F1886" s="0" t="s">
        <x:v>81</x:v>
      </x:c>
      <x:c r="G1886" s="0" t="s">
        <x:v>68</x:v>
      </x:c>
      <x:c r="H1886" s="0" t="s">
        <x:v>69</x:v>
      </x:c>
      <x:c r="I1886" s="0" t="s">
        <x:v>55</x:v>
      </x:c>
      <x:c r="J1886" s="0" t="s">
        <x:v>55</x:v>
      </x:c>
      <x:c r="K1886" s="0" t="s">
        <x:v>56</x:v>
      </x:c>
      <x:c r="L1886" s="0">
        <x:v>2117</x:v>
      </x:c>
    </x:row>
    <x:row r="1887" spans="1:12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80</x:v>
      </x:c>
      <x:c r="F1887" s="0" t="s">
        <x:v>81</x:v>
      </x:c>
      <x:c r="G1887" s="0" t="s">
        <x:v>68</x:v>
      </x:c>
      <x:c r="H1887" s="0" t="s">
        <x:v>69</x:v>
      </x:c>
      <x:c r="I1887" s="0" t="s">
        <x:v>57</x:v>
      </x:c>
      <x:c r="J1887" s="0" t="s">
        <x:v>57</x:v>
      </x:c>
      <x:c r="K1887" s="0" t="s">
        <x:v>56</x:v>
      </x:c>
      <x:c r="L1887" s="0">
        <x:v>2289</x:v>
      </x:c>
    </x:row>
    <x:row r="1888" spans="1:12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80</x:v>
      </x:c>
      <x:c r="F1888" s="0" t="s">
        <x:v>81</x:v>
      </x:c>
      <x:c r="G1888" s="0" t="s">
        <x:v>70</x:v>
      </x:c>
      <x:c r="H1888" s="0" t="s">
        <x:v>71</x:v>
      </x:c>
      <x:c r="I1888" s="0" t="s">
        <x:v>55</x:v>
      </x:c>
      <x:c r="J1888" s="0" t="s">
        <x:v>55</x:v>
      </x:c>
      <x:c r="K1888" s="0" t="s">
        <x:v>56</x:v>
      </x:c>
      <x:c r="L1888" s="0">
        <x:v>937</x:v>
      </x:c>
    </x:row>
    <x:row r="1889" spans="1:12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80</x:v>
      </x:c>
      <x:c r="F1889" s="0" t="s">
        <x:v>81</x:v>
      </x:c>
      <x:c r="G1889" s="0" t="s">
        <x:v>70</x:v>
      </x:c>
      <x:c r="H1889" s="0" t="s">
        <x:v>71</x:v>
      </x:c>
      <x:c r="I1889" s="0" t="s">
        <x:v>57</x:v>
      </x:c>
      <x:c r="J1889" s="0" t="s">
        <x:v>57</x:v>
      </x:c>
      <x:c r="K1889" s="0" t="s">
        <x:v>56</x:v>
      </x:c>
      <x:c r="L1889" s="0">
        <x:v>981</x:v>
      </x:c>
    </x:row>
    <x:row r="1890" spans="1:12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80</x:v>
      </x:c>
      <x:c r="F1890" s="0" t="s">
        <x:v>81</x:v>
      </x:c>
      <x:c r="G1890" s="0" t="s">
        <x:v>72</x:v>
      </x:c>
      <x:c r="H1890" s="0" t="s">
        <x:v>73</x:v>
      </x:c>
      <x:c r="I1890" s="0" t="s">
        <x:v>55</x:v>
      </x:c>
      <x:c r="J1890" s="0" t="s">
        <x:v>55</x:v>
      </x:c>
      <x:c r="K1890" s="0" t="s">
        <x:v>56</x:v>
      </x:c>
      <x:c r="L1890" s="0">
        <x:v>1080</x:v>
      </x:c>
    </x:row>
    <x:row r="1891" spans="1:12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80</x:v>
      </x:c>
      <x:c r="F1891" s="0" t="s">
        <x:v>81</x:v>
      </x:c>
      <x:c r="G1891" s="0" t="s">
        <x:v>72</x:v>
      </x:c>
      <x:c r="H1891" s="0" t="s">
        <x:v>73</x:v>
      </x:c>
      <x:c r="I1891" s="0" t="s">
        <x:v>57</x:v>
      </x:c>
      <x:c r="J1891" s="0" t="s">
        <x:v>57</x:v>
      </x:c>
      <x:c r="K1891" s="0" t="s">
        <x:v>56</x:v>
      </x:c>
      <x:c r="L1891" s="0">
        <x:v>995</x:v>
      </x:c>
    </x:row>
    <x:row r="1892" spans="1:12">
      <x:c r="A1892" s="0" t="s">
        <x:v>2</x:v>
      </x:c>
      <x:c r="B1892" s="0" t="s">
        <x:v>4</x:v>
      </x:c>
      <x:c r="C1892" s="0" t="s">
        <x:v>112</x:v>
      </x:c>
      <x:c r="D1892" s="0" t="s">
        <x:v>113</x:v>
      </x:c>
      <x:c r="E1892" s="0" t="s">
        <x:v>80</x:v>
      </x:c>
      <x:c r="F1892" s="0" t="s">
        <x:v>81</x:v>
      </x:c>
      <x:c r="G1892" s="0" t="s">
        <x:v>74</x:v>
      </x:c>
      <x:c r="H1892" s="0" t="s">
        <x:v>75</x:v>
      </x:c>
      <x:c r="I1892" s="0" t="s">
        <x:v>55</x:v>
      </x:c>
      <x:c r="J1892" s="0" t="s">
        <x:v>55</x:v>
      </x:c>
      <x:c r="K1892" s="0" t="s">
        <x:v>56</x:v>
      </x:c>
      <x:c r="L1892" s="0">
        <x:v>852</x:v>
      </x:c>
    </x:row>
    <x:row r="1893" spans="1:12">
      <x:c r="A1893" s="0" t="s">
        <x:v>2</x:v>
      </x:c>
      <x:c r="B1893" s="0" t="s">
        <x:v>4</x:v>
      </x:c>
      <x:c r="C1893" s="0" t="s">
        <x:v>112</x:v>
      </x:c>
      <x:c r="D1893" s="0" t="s">
        <x:v>113</x:v>
      </x:c>
      <x:c r="E1893" s="0" t="s">
        <x:v>80</x:v>
      </x:c>
      <x:c r="F1893" s="0" t="s">
        <x:v>81</x:v>
      </x:c>
      <x:c r="G1893" s="0" t="s">
        <x:v>74</x:v>
      </x:c>
      <x:c r="H1893" s="0" t="s">
        <x:v>75</x:v>
      </x:c>
      <x:c r="I1893" s="0" t="s">
        <x:v>57</x:v>
      </x:c>
      <x:c r="J1893" s="0" t="s">
        <x:v>57</x:v>
      </x:c>
      <x:c r="K1893" s="0" t="s">
        <x:v>56</x:v>
      </x:c>
      <x:c r="L1893" s="0">
        <x:v>875</x:v>
      </x:c>
    </x:row>
    <x:row r="1894" spans="1:12">
      <x:c r="A1894" s="0" t="s">
        <x:v>2</x:v>
      </x:c>
      <x:c r="B1894" s="0" t="s">
        <x:v>4</x:v>
      </x:c>
      <x:c r="C1894" s="0" t="s">
        <x:v>112</x:v>
      </x:c>
      <x:c r="D1894" s="0" t="s">
        <x:v>113</x:v>
      </x:c>
      <x:c r="E1894" s="0" t="s">
        <x:v>80</x:v>
      </x:c>
      <x:c r="F1894" s="0" t="s">
        <x:v>81</x:v>
      </x:c>
      <x:c r="G1894" s="0" t="s">
        <x:v>76</x:v>
      </x:c>
      <x:c r="H1894" s="0" t="s">
        <x:v>77</x:v>
      </x:c>
      <x:c r="I1894" s="0" t="s">
        <x:v>55</x:v>
      </x:c>
      <x:c r="J1894" s="0" t="s">
        <x:v>55</x:v>
      </x:c>
      <x:c r="K1894" s="0" t="s">
        <x:v>56</x:v>
      </x:c>
      <x:c r="L1894" s="0">
        <x:v>270</x:v>
      </x:c>
    </x:row>
    <x:row r="1895" spans="1:12">
      <x:c r="A1895" s="0" t="s">
        <x:v>2</x:v>
      </x:c>
      <x:c r="B1895" s="0" t="s">
        <x:v>4</x:v>
      </x:c>
      <x:c r="C1895" s="0" t="s">
        <x:v>112</x:v>
      </x:c>
      <x:c r="D1895" s="0" t="s">
        <x:v>113</x:v>
      </x:c>
      <x:c r="E1895" s="0" t="s">
        <x:v>80</x:v>
      </x:c>
      <x:c r="F1895" s="0" t="s">
        <x:v>81</x:v>
      </x:c>
      <x:c r="G1895" s="0" t="s">
        <x:v>76</x:v>
      </x:c>
      <x:c r="H1895" s="0" t="s">
        <x:v>77</x:v>
      </x:c>
      <x:c r="I1895" s="0" t="s">
        <x:v>57</x:v>
      </x:c>
      <x:c r="J1895" s="0" t="s">
        <x:v>57</x:v>
      </x:c>
      <x:c r="K1895" s="0" t="s">
        <x:v>56</x:v>
      </x:c>
      <x:c r="L1895" s="0">
        <x:v>228</x:v>
      </x:c>
    </x:row>
    <x:row r="1896" spans="1:12">
      <x:c r="A1896" s="0" t="s">
        <x:v>2</x:v>
      </x:c>
      <x:c r="B1896" s="0" t="s">
        <x:v>4</x:v>
      </x:c>
      <x:c r="C1896" s="0" t="s">
        <x:v>112</x:v>
      </x:c>
      <x:c r="D1896" s="0" t="s">
        <x:v>113</x:v>
      </x:c>
      <x:c r="E1896" s="0" t="s">
        <x:v>80</x:v>
      </x:c>
      <x:c r="F1896" s="0" t="s">
        <x:v>81</x:v>
      </x:c>
      <x:c r="G1896" s="0" t="s">
        <x:v>78</x:v>
      </x:c>
      <x:c r="H1896" s="0" t="s">
        <x:v>79</x:v>
      </x:c>
      <x:c r="I1896" s="0" t="s">
        <x:v>55</x:v>
      </x:c>
      <x:c r="J1896" s="0" t="s">
        <x:v>55</x:v>
      </x:c>
      <x:c r="K1896" s="0" t="s">
        <x:v>56</x:v>
      </x:c>
      <x:c r="L1896" s="0">
        <x:v>4141</x:v>
      </x:c>
    </x:row>
    <x:row r="1897" spans="1:12">
      <x:c r="A1897" s="0" t="s">
        <x:v>2</x:v>
      </x:c>
      <x:c r="B1897" s="0" t="s">
        <x:v>4</x:v>
      </x:c>
      <x:c r="C1897" s="0" t="s">
        <x:v>112</x:v>
      </x:c>
      <x:c r="D1897" s="0" t="s">
        <x:v>113</x:v>
      </x:c>
      <x:c r="E1897" s="0" t="s">
        <x:v>80</x:v>
      </x:c>
      <x:c r="F1897" s="0" t="s">
        <x:v>81</x:v>
      </x:c>
      <x:c r="G1897" s="0" t="s">
        <x:v>78</x:v>
      </x:c>
      <x:c r="H1897" s="0" t="s">
        <x:v>79</x:v>
      </x:c>
      <x:c r="I1897" s="0" t="s">
        <x:v>57</x:v>
      </x:c>
      <x:c r="J1897" s="0" t="s">
        <x:v>57</x:v>
      </x:c>
      <x:c r="K1897" s="0" t="s">
        <x:v>56</x:v>
      </x:c>
      <x:c r="L1897" s="0">
        <x:v>4333</x:v>
      </x:c>
    </x:row>
    <x:row r="1898" spans="1:12">
      <x:c r="A1898" s="0" t="s">
        <x:v>2</x:v>
      </x:c>
      <x:c r="B1898" s="0" t="s">
        <x:v>4</x:v>
      </x:c>
      <x:c r="C1898" s="0" t="s">
        <x:v>112</x:v>
      </x:c>
      <x:c r="D1898" s="0" t="s">
        <x:v>113</x:v>
      </x:c>
      <x:c r="E1898" s="0" t="s">
        <x:v>82</x:v>
      </x:c>
      <x:c r="F1898" s="0" t="s">
        <x:v>83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26858</x:v>
      </x:c>
    </x:row>
    <x:row r="1899" spans="1:12">
      <x:c r="A1899" s="0" t="s">
        <x:v>2</x:v>
      </x:c>
      <x:c r="B1899" s="0" t="s">
        <x:v>4</x:v>
      </x:c>
      <x:c r="C1899" s="0" t="s">
        <x:v>112</x:v>
      </x:c>
      <x:c r="D1899" s="0" t="s">
        <x:v>113</x:v>
      </x:c>
      <x:c r="E1899" s="0" t="s">
        <x:v>82</x:v>
      </x:c>
      <x:c r="F1899" s="0" t="s">
        <x:v>83</x:v>
      </x:c>
      <x:c r="G1899" s="0" t="s">
        <x:v>52</x:v>
      </x:c>
      <x:c r="H1899" s="0" t="s">
        <x:v>54</x:v>
      </x:c>
      <x:c r="I1899" s="0" t="s">
        <x:v>57</x:v>
      </x:c>
      <x:c r="J1899" s="0" t="s">
        <x:v>57</x:v>
      </x:c>
      <x:c r="K1899" s="0" t="s">
        <x:v>56</x:v>
      </x:c>
      <x:c r="L1899" s="0">
        <x:v>27683</x:v>
      </x:c>
    </x:row>
    <x:row r="1900" spans="1:12">
      <x:c r="A1900" s="0" t="s">
        <x:v>2</x:v>
      </x:c>
      <x:c r="B1900" s="0" t="s">
        <x:v>4</x:v>
      </x:c>
      <x:c r="C1900" s="0" t="s">
        <x:v>112</x:v>
      </x:c>
      <x:c r="D1900" s="0" t="s">
        <x:v>113</x:v>
      </x:c>
      <x:c r="E1900" s="0" t="s">
        <x:v>82</x:v>
      </x:c>
      <x:c r="F1900" s="0" t="s">
        <x:v>83</x:v>
      </x:c>
      <x:c r="G1900" s="0" t="s">
        <x:v>58</x:v>
      </x:c>
      <x:c r="H1900" s="0" t="s">
        <x:v>59</x:v>
      </x:c>
      <x:c r="I1900" s="0" t="s">
        <x:v>55</x:v>
      </x:c>
      <x:c r="J1900" s="0" t="s">
        <x:v>55</x:v>
      </x:c>
      <x:c r="K1900" s="0" t="s">
        <x:v>56</x:v>
      </x:c>
      <x:c r="L1900" s="0">
        <x:v>5958</x:v>
      </x:c>
    </x:row>
    <x:row r="1901" spans="1:12">
      <x:c r="A1901" s="0" t="s">
        <x:v>2</x:v>
      </x:c>
      <x:c r="B1901" s="0" t="s">
        <x:v>4</x:v>
      </x:c>
      <x:c r="C1901" s="0" t="s">
        <x:v>112</x:v>
      </x:c>
      <x:c r="D1901" s="0" t="s">
        <x:v>113</x:v>
      </x:c>
      <x:c r="E1901" s="0" t="s">
        <x:v>82</x:v>
      </x:c>
      <x:c r="F1901" s="0" t="s">
        <x:v>83</x:v>
      </x:c>
      <x:c r="G1901" s="0" t="s">
        <x:v>58</x:v>
      </x:c>
      <x:c r="H1901" s="0" t="s">
        <x:v>59</x:v>
      </x:c>
      <x:c r="I1901" s="0" t="s">
        <x:v>57</x:v>
      </x:c>
      <x:c r="J1901" s="0" t="s">
        <x:v>57</x:v>
      </x:c>
      <x:c r="K1901" s="0" t="s">
        <x:v>56</x:v>
      </x:c>
      <x:c r="L1901" s="0">
        <x:v>6090</x:v>
      </x:c>
    </x:row>
    <x:row r="1902" spans="1:12">
      <x:c r="A1902" s="0" t="s">
        <x:v>2</x:v>
      </x:c>
      <x:c r="B1902" s="0" t="s">
        <x:v>4</x:v>
      </x:c>
      <x:c r="C1902" s="0" t="s">
        <x:v>112</x:v>
      </x:c>
      <x:c r="D1902" s="0" t="s">
        <x:v>113</x:v>
      </x:c>
      <x:c r="E1902" s="0" t="s">
        <x:v>82</x:v>
      </x:c>
      <x:c r="F1902" s="0" t="s">
        <x:v>83</x:v>
      </x:c>
      <x:c r="G1902" s="0" t="s">
        <x:v>60</x:v>
      </x:c>
      <x:c r="H1902" s="0" t="s">
        <x:v>61</x:v>
      </x:c>
      <x:c r="I1902" s="0" t="s">
        <x:v>55</x:v>
      </x:c>
      <x:c r="J1902" s="0" t="s">
        <x:v>55</x:v>
      </x:c>
      <x:c r="K1902" s="0" t="s">
        <x:v>56</x:v>
      </x:c>
      <x:c r="L1902" s="0">
        <x:v>1985</x:v>
      </x:c>
    </x:row>
    <x:row r="1903" spans="1:12">
      <x:c r="A1903" s="0" t="s">
        <x:v>2</x:v>
      </x:c>
      <x:c r="B1903" s="0" t="s">
        <x:v>4</x:v>
      </x:c>
      <x:c r="C1903" s="0" t="s">
        <x:v>112</x:v>
      </x:c>
      <x:c r="D1903" s="0" t="s">
        <x:v>113</x:v>
      </x:c>
      <x:c r="E1903" s="0" t="s">
        <x:v>82</x:v>
      </x:c>
      <x:c r="F1903" s="0" t="s">
        <x:v>83</x:v>
      </x:c>
      <x:c r="G1903" s="0" t="s">
        <x:v>60</x:v>
      </x:c>
      <x:c r="H1903" s="0" t="s">
        <x:v>61</x:v>
      </x:c>
      <x:c r="I1903" s="0" t="s">
        <x:v>57</x:v>
      </x:c>
      <x:c r="J1903" s="0" t="s">
        <x:v>57</x:v>
      </x:c>
      <x:c r="K1903" s="0" t="s">
        <x:v>56</x:v>
      </x:c>
      <x:c r="L1903" s="0">
        <x:v>2189</x:v>
      </x:c>
    </x:row>
    <x:row r="1904" spans="1:12">
      <x:c r="A1904" s="0" t="s">
        <x:v>2</x:v>
      </x:c>
      <x:c r="B1904" s="0" t="s">
        <x:v>4</x:v>
      </x:c>
      <x:c r="C1904" s="0" t="s">
        <x:v>112</x:v>
      </x:c>
      <x:c r="D1904" s="0" t="s">
        <x:v>113</x:v>
      </x:c>
      <x:c r="E1904" s="0" t="s">
        <x:v>82</x:v>
      </x:c>
      <x:c r="F1904" s="0" t="s">
        <x:v>83</x:v>
      </x:c>
      <x:c r="G1904" s="0" t="s">
        <x:v>62</x:v>
      </x:c>
      <x:c r="H1904" s="0" t="s">
        <x:v>63</x:v>
      </x:c>
      <x:c r="I1904" s="0" t="s">
        <x:v>55</x:v>
      </x:c>
      <x:c r="J1904" s="0" t="s">
        <x:v>55</x:v>
      </x:c>
      <x:c r="K1904" s="0" t="s">
        <x:v>56</x:v>
      </x:c>
      <x:c r="L1904" s="0">
        <x:v>3534</x:v>
      </x:c>
    </x:row>
    <x:row r="1905" spans="1:12">
      <x:c r="A1905" s="0" t="s">
        <x:v>2</x:v>
      </x:c>
      <x:c r="B1905" s="0" t="s">
        <x:v>4</x:v>
      </x:c>
      <x:c r="C1905" s="0" t="s">
        <x:v>112</x:v>
      </x:c>
      <x:c r="D1905" s="0" t="s">
        <x:v>113</x:v>
      </x:c>
      <x:c r="E1905" s="0" t="s">
        <x:v>82</x:v>
      </x:c>
      <x:c r="F1905" s="0" t="s">
        <x:v>83</x:v>
      </x:c>
      <x:c r="G1905" s="0" t="s">
        <x:v>62</x:v>
      </x:c>
      <x:c r="H1905" s="0" t="s">
        <x:v>63</x:v>
      </x:c>
      <x:c r="I1905" s="0" t="s">
        <x:v>57</x:v>
      </x:c>
      <x:c r="J1905" s="0" t="s">
        <x:v>57</x:v>
      </x:c>
      <x:c r="K1905" s="0" t="s">
        <x:v>56</x:v>
      </x:c>
      <x:c r="L1905" s="0">
        <x:v>3797</x:v>
      </x:c>
    </x:row>
    <x:row r="1906" spans="1:12">
      <x:c r="A1906" s="0" t="s">
        <x:v>2</x:v>
      </x:c>
      <x:c r="B1906" s="0" t="s">
        <x:v>4</x:v>
      </x:c>
      <x:c r="C1906" s="0" t="s">
        <x:v>112</x:v>
      </x:c>
      <x:c r="D1906" s="0" t="s">
        <x:v>113</x:v>
      </x:c>
      <x:c r="E1906" s="0" t="s">
        <x:v>82</x:v>
      </x:c>
      <x:c r="F1906" s="0" t="s">
        <x:v>83</x:v>
      </x:c>
      <x:c r="G1906" s="0" t="s">
        <x:v>64</x:v>
      </x:c>
      <x:c r="H1906" s="0" t="s">
        <x:v>65</x:v>
      </x:c>
      <x:c r="I1906" s="0" t="s">
        <x:v>55</x:v>
      </x:c>
      <x:c r="J1906" s="0" t="s">
        <x:v>55</x:v>
      </x:c>
      <x:c r="K1906" s="0" t="s">
        <x:v>56</x:v>
      </x:c>
      <x:c r="L1906" s="0">
        <x:v>4757</x:v>
      </x:c>
    </x:row>
    <x:row r="1907" spans="1:12">
      <x:c r="A1907" s="0" t="s">
        <x:v>2</x:v>
      </x:c>
      <x:c r="B1907" s="0" t="s">
        <x:v>4</x:v>
      </x:c>
      <x:c r="C1907" s="0" t="s">
        <x:v>112</x:v>
      </x:c>
      <x:c r="D1907" s="0" t="s">
        <x:v>113</x:v>
      </x:c>
      <x:c r="E1907" s="0" t="s">
        <x:v>82</x:v>
      </x:c>
      <x:c r="F1907" s="0" t="s">
        <x:v>83</x:v>
      </x:c>
      <x:c r="G1907" s="0" t="s">
        <x:v>64</x:v>
      </x:c>
      <x:c r="H1907" s="0" t="s">
        <x:v>65</x:v>
      </x:c>
      <x:c r="I1907" s="0" t="s">
        <x:v>57</x:v>
      </x:c>
      <x:c r="J1907" s="0" t="s">
        <x:v>57</x:v>
      </x:c>
      <x:c r="K1907" s="0" t="s">
        <x:v>56</x:v>
      </x:c>
      <x:c r="L1907" s="0">
        <x:v>5057</x:v>
      </x:c>
    </x:row>
    <x:row r="1908" spans="1:12">
      <x:c r="A1908" s="0" t="s">
        <x:v>2</x:v>
      </x:c>
      <x:c r="B1908" s="0" t="s">
        <x:v>4</x:v>
      </x:c>
      <x:c r="C1908" s="0" t="s">
        <x:v>112</x:v>
      </x:c>
      <x:c r="D1908" s="0" t="s">
        <x:v>113</x:v>
      </x:c>
      <x:c r="E1908" s="0" t="s">
        <x:v>82</x:v>
      </x:c>
      <x:c r="F1908" s="0" t="s">
        <x:v>83</x:v>
      </x:c>
      <x:c r="G1908" s="0" t="s">
        <x:v>66</x:v>
      </x:c>
      <x:c r="H1908" s="0" t="s">
        <x:v>67</x:v>
      </x:c>
      <x:c r="I1908" s="0" t="s">
        <x:v>55</x:v>
      </x:c>
      <x:c r="J1908" s="0" t="s">
        <x:v>55</x:v>
      </x:c>
      <x:c r="K1908" s="0" t="s">
        <x:v>56</x:v>
      </x:c>
      <x:c r="L1908" s="0">
        <x:v>3121</x:v>
      </x:c>
    </x:row>
    <x:row r="1909" spans="1:12">
      <x:c r="A1909" s="0" t="s">
        <x:v>2</x:v>
      </x:c>
      <x:c r="B1909" s="0" t="s">
        <x:v>4</x:v>
      </x:c>
      <x:c r="C1909" s="0" t="s">
        <x:v>112</x:v>
      </x:c>
      <x:c r="D1909" s="0" t="s">
        <x:v>113</x:v>
      </x:c>
      <x:c r="E1909" s="0" t="s">
        <x:v>82</x:v>
      </x:c>
      <x:c r="F1909" s="0" t="s">
        <x:v>83</x:v>
      </x:c>
      <x:c r="G1909" s="0" t="s">
        <x:v>66</x:v>
      </x:c>
      <x:c r="H1909" s="0" t="s">
        <x:v>67</x:v>
      </x:c>
      <x:c r="I1909" s="0" t="s">
        <x:v>57</x:v>
      </x:c>
      <x:c r="J1909" s="0" t="s">
        <x:v>57</x:v>
      </x:c>
      <x:c r="K1909" s="0" t="s">
        <x:v>56</x:v>
      </x:c>
      <x:c r="L1909" s="0">
        <x:v>2906</x:v>
      </x:c>
    </x:row>
    <x:row r="1910" spans="1:12">
      <x:c r="A1910" s="0" t="s">
        <x:v>2</x:v>
      </x:c>
      <x:c r="B1910" s="0" t="s">
        <x:v>4</x:v>
      </x:c>
      <x:c r="C1910" s="0" t="s">
        <x:v>112</x:v>
      </x:c>
      <x:c r="D1910" s="0" t="s">
        <x:v>113</x:v>
      </x:c>
      <x:c r="E1910" s="0" t="s">
        <x:v>82</x:v>
      </x:c>
      <x:c r="F1910" s="0" t="s">
        <x:v>83</x:v>
      </x:c>
      <x:c r="G1910" s="0" t="s">
        <x:v>68</x:v>
      </x:c>
      <x:c r="H1910" s="0" t="s">
        <x:v>69</x:v>
      </x:c>
      <x:c r="I1910" s="0" t="s">
        <x:v>55</x:v>
      </x:c>
      <x:c r="J1910" s="0" t="s">
        <x:v>55</x:v>
      </x:c>
      <x:c r="K1910" s="0" t="s">
        <x:v>56</x:v>
      </x:c>
      <x:c r="L1910" s="0">
        <x:v>1937</x:v>
      </x:c>
    </x:row>
    <x:row r="1911" spans="1:12">
      <x:c r="A1911" s="0" t="s">
        <x:v>2</x:v>
      </x:c>
      <x:c r="B1911" s="0" t="s">
        <x:v>4</x:v>
      </x:c>
      <x:c r="C1911" s="0" t="s">
        <x:v>112</x:v>
      </x:c>
      <x:c r="D1911" s="0" t="s">
        <x:v>113</x:v>
      </x:c>
      <x:c r="E1911" s="0" t="s">
        <x:v>82</x:v>
      </x:c>
      <x:c r="F1911" s="0" t="s">
        <x:v>83</x:v>
      </x:c>
      <x:c r="G1911" s="0" t="s">
        <x:v>68</x:v>
      </x:c>
      <x:c r="H1911" s="0" t="s">
        <x:v>69</x:v>
      </x:c>
      <x:c r="I1911" s="0" t="s">
        <x:v>57</x:v>
      </x:c>
      <x:c r="J1911" s="0" t="s">
        <x:v>57</x:v>
      </x:c>
      <x:c r="K1911" s="0" t="s">
        <x:v>56</x:v>
      </x:c>
      <x:c r="L1911" s="0">
        <x:v>2017</x:v>
      </x:c>
    </x:row>
    <x:row r="1912" spans="1:12">
      <x:c r="A1912" s="0" t="s">
        <x:v>2</x:v>
      </x:c>
      <x:c r="B1912" s="0" t="s">
        <x:v>4</x:v>
      </x:c>
      <x:c r="C1912" s="0" t="s">
        <x:v>112</x:v>
      </x:c>
      <x:c r="D1912" s="0" t="s">
        <x:v>113</x:v>
      </x:c>
      <x:c r="E1912" s="0" t="s">
        <x:v>82</x:v>
      </x:c>
      <x:c r="F1912" s="0" t="s">
        <x:v>83</x:v>
      </x:c>
      <x:c r="G1912" s="0" t="s">
        <x:v>70</x:v>
      </x:c>
      <x:c r="H1912" s="0" t="s">
        <x:v>71</x:v>
      </x:c>
      <x:c r="I1912" s="0" t="s">
        <x:v>55</x:v>
      </x:c>
      <x:c r="J1912" s="0" t="s">
        <x:v>55</x:v>
      </x:c>
      <x:c r="K1912" s="0" t="s">
        <x:v>56</x:v>
      </x:c>
      <x:c r="L1912" s="0">
        <x:v>604</x:v>
      </x:c>
    </x:row>
    <x:row r="1913" spans="1:12">
      <x:c r="A1913" s="0" t="s">
        <x:v>2</x:v>
      </x:c>
      <x:c r="B1913" s="0" t="s">
        <x:v>4</x:v>
      </x:c>
      <x:c r="C1913" s="0" t="s">
        <x:v>112</x:v>
      </x:c>
      <x:c r="D1913" s="0" t="s">
        <x:v>113</x:v>
      </x:c>
      <x:c r="E1913" s="0" t="s">
        <x:v>82</x:v>
      </x:c>
      <x:c r="F1913" s="0" t="s">
        <x:v>83</x:v>
      </x:c>
      <x:c r="G1913" s="0" t="s">
        <x:v>70</x:v>
      </x:c>
      <x:c r="H1913" s="0" t="s">
        <x:v>71</x:v>
      </x:c>
      <x:c r="I1913" s="0" t="s">
        <x:v>57</x:v>
      </x:c>
      <x:c r="J1913" s="0" t="s">
        <x:v>57</x:v>
      </x:c>
      <x:c r="K1913" s="0" t="s">
        <x:v>56</x:v>
      </x:c>
      <x:c r="L1913" s="0">
        <x:v>711</x:v>
      </x:c>
    </x:row>
    <x:row r="1914" spans="1:12">
      <x:c r="A1914" s="0" t="s">
        <x:v>2</x:v>
      </x:c>
      <x:c r="B1914" s="0" t="s">
        <x:v>4</x:v>
      </x:c>
      <x:c r="C1914" s="0" t="s">
        <x:v>112</x:v>
      </x:c>
      <x:c r="D1914" s="0" t="s">
        <x:v>113</x:v>
      </x:c>
      <x:c r="E1914" s="0" t="s">
        <x:v>82</x:v>
      </x:c>
      <x:c r="F1914" s="0" t="s">
        <x:v>83</x:v>
      </x:c>
      <x:c r="G1914" s="0" t="s">
        <x:v>72</x:v>
      </x:c>
      <x:c r="H1914" s="0" t="s">
        <x:v>73</x:v>
      </x:c>
      <x:c r="I1914" s="0" t="s">
        <x:v>55</x:v>
      </x:c>
      <x:c r="J1914" s="0" t="s">
        <x:v>55</x:v>
      </x:c>
      <x:c r="K1914" s="0" t="s">
        <x:v>56</x:v>
      </x:c>
      <x:c r="L1914" s="0">
        <x:v>2131</x:v>
      </x:c>
    </x:row>
    <x:row r="1915" spans="1:12">
      <x:c r="A1915" s="0" t="s">
        <x:v>2</x:v>
      </x:c>
      <x:c r="B1915" s="0" t="s">
        <x:v>4</x:v>
      </x:c>
      <x:c r="C1915" s="0" t="s">
        <x:v>112</x:v>
      </x:c>
      <x:c r="D1915" s="0" t="s">
        <x:v>113</x:v>
      </x:c>
      <x:c r="E1915" s="0" t="s">
        <x:v>82</x:v>
      </x:c>
      <x:c r="F1915" s="0" t="s">
        <x:v>83</x:v>
      </x:c>
      <x:c r="G1915" s="0" t="s">
        <x:v>72</x:v>
      </x:c>
      <x:c r="H1915" s="0" t="s">
        <x:v>73</x:v>
      </x:c>
      <x:c r="I1915" s="0" t="s">
        <x:v>57</x:v>
      </x:c>
      <x:c r="J1915" s="0" t="s">
        <x:v>57</x:v>
      </x:c>
      <x:c r="K1915" s="0" t="s">
        <x:v>56</x:v>
      </x:c>
      <x:c r="L1915" s="0">
        <x:v>1924</x:v>
      </x:c>
    </x:row>
    <x:row r="1916" spans="1:12">
      <x:c r="A1916" s="0" t="s">
        <x:v>2</x:v>
      </x:c>
      <x:c r="B1916" s="0" t="s">
        <x:v>4</x:v>
      </x:c>
      <x:c r="C1916" s="0" t="s">
        <x:v>112</x:v>
      </x:c>
      <x:c r="D1916" s="0" t="s">
        <x:v>113</x:v>
      </x:c>
      <x:c r="E1916" s="0" t="s">
        <x:v>82</x:v>
      </x:c>
      <x:c r="F1916" s="0" t="s">
        <x:v>83</x:v>
      </x:c>
      <x:c r="G1916" s="0" t="s">
        <x:v>74</x:v>
      </x:c>
      <x:c r="H1916" s="0" t="s">
        <x:v>75</x:v>
      </x:c>
      <x:c r="I1916" s="0" t="s">
        <x:v>55</x:v>
      </x:c>
      <x:c r="J1916" s="0" t="s">
        <x:v>55</x:v>
      </x:c>
      <x:c r="K1916" s="0" t="s">
        <x:v>56</x:v>
      </x:c>
      <x:c r="L1916" s="0">
        <x:v>1264</x:v>
      </x:c>
    </x:row>
    <x:row r="1917" spans="1:12">
      <x:c r="A1917" s="0" t="s">
        <x:v>2</x:v>
      </x:c>
      <x:c r="B1917" s="0" t="s">
        <x:v>4</x:v>
      </x:c>
      <x:c r="C1917" s="0" t="s">
        <x:v>112</x:v>
      </x:c>
      <x:c r="D1917" s="0" t="s">
        <x:v>113</x:v>
      </x:c>
      <x:c r="E1917" s="0" t="s">
        <x:v>82</x:v>
      </x:c>
      <x:c r="F1917" s="0" t="s">
        <x:v>83</x:v>
      </x:c>
      <x:c r="G1917" s="0" t="s">
        <x:v>74</x:v>
      </x:c>
      <x:c r="H1917" s="0" t="s">
        <x:v>75</x:v>
      </x:c>
      <x:c r="I1917" s="0" t="s">
        <x:v>57</x:v>
      </x:c>
      <x:c r="J1917" s="0" t="s">
        <x:v>57</x:v>
      </x:c>
      <x:c r="K1917" s="0" t="s">
        <x:v>56</x:v>
      </x:c>
      <x:c r="L1917" s="0">
        <x:v>1232</x:v>
      </x:c>
    </x:row>
    <x:row r="1918" spans="1:12">
      <x:c r="A1918" s="0" t="s">
        <x:v>2</x:v>
      </x:c>
      <x:c r="B1918" s="0" t="s">
        <x:v>4</x:v>
      </x:c>
      <x:c r="C1918" s="0" t="s">
        <x:v>112</x:v>
      </x:c>
      <x:c r="D1918" s="0" t="s">
        <x:v>113</x:v>
      </x:c>
      <x:c r="E1918" s="0" t="s">
        <x:v>82</x:v>
      </x:c>
      <x:c r="F1918" s="0" t="s">
        <x:v>83</x:v>
      </x:c>
      <x:c r="G1918" s="0" t="s">
        <x:v>76</x:v>
      </x:c>
      <x:c r="H1918" s="0" t="s">
        <x:v>77</x:v>
      </x:c>
      <x:c r="I1918" s="0" t="s">
        <x:v>55</x:v>
      </x:c>
      <x:c r="J1918" s="0" t="s">
        <x:v>55</x:v>
      </x:c>
      <x:c r="K1918" s="0" t="s">
        <x:v>56</x:v>
      </x:c>
      <x:c r="L1918" s="0">
        <x:v>169</x:v>
      </x:c>
    </x:row>
    <x:row r="1919" spans="1:12">
      <x:c r="A1919" s="0" t="s">
        <x:v>2</x:v>
      </x:c>
      <x:c r="B1919" s="0" t="s">
        <x:v>4</x:v>
      </x:c>
      <x:c r="C1919" s="0" t="s">
        <x:v>112</x:v>
      </x:c>
      <x:c r="D1919" s="0" t="s">
        <x:v>113</x:v>
      </x:c>
      <x:c r="E1919" s="0" t="s">
        <x:v>82</x:v>
      </x:c>
      <x:c r="F1919" s="0" t="s">
        <x:v>83</x:v>
      </x:c>
      <x:c r="G1919" s="0" t="s">
        <x:v>76</x:v>
      </x:c>
      <x:c r="H1919" s="0" t="s">
        <x:v>77</x:v>
      </x:c>
      <x:c r="I1919" s="0" t="s">
        <x:v>57</x:v>
      </x:c>
      <x:c r="J1919" s="0" t="s">
        <x:v>57</x:v>
      </x:c>
      <x:c r="K1919" s="0" t="s">
        <x:v>56</x:v>
      </x:c>
      <x:c r="L1919" s="0">
        <x:v>191</x:v>
      </x:c>
    </x:row>
    <x:row r="1920" spans="1:12">
      <x:c r="A1920" s="0" t="s">
        <x:v>2</x:v>
      </x:c>
      <x:c r="B1920" s="0" t="s">
        <x:v>4</x:v>
      </x:c>
      <x:c r="C1920" s="0" t="s">
        <x:v>112</x:v>
      </x:c>
      <x:c r="D1920" s="0" t="s">
        <x:v>113</x:v>
      </x:c>
      <x:c r="E1920" s="0" t="s">
        <x:v>82</x:v>
      </x:c>
      <x:c r="F1920" s="0" t="s">
        <x:v>83</x:v>
      </x:c>
      <x:c r="G1920" s="0" t="s">
        <x:v>78</x:v>
      </x:c>
      <x:c r="H1920" s="0" t="s">
        <x:v>79</x:v>
      </x:c>
      <x:c r="I1920" s="0" t="s">
        <x:v>55</x:v>
      </x:c>
      <x:c r="J1920" s="0" t="s">
        <x:v>55</x:v>
      </x:c>
      <x:c r="K1920" s="0" t="s">
        <x:v>56</x:v>
      </x:c>
      <x:c r="L1920" s="0">
        <x:v>1398</x:v>
      </x:c>
    </x:row>
    <x:row r="1921" spans="1:12">
      <x:c r="A1921" s="0" t="s">
        <x:v>2</x:v>
      </x:c>
      <x:c r="B1921" s="0" t="s">
        <x:v>4</x:v>
      </x:c>
      <x:c r="C1921" s="0" t="s">
        <x:v>112</x:v>
      </x:c>
      <x:c r="D1921" s="0" t="s">
        <x:v>113</x:v>
      </x:c>
      <x:c r="E1921" s="0" t="s">
        <x:v>82</x:v>
      </x:c>
      <x:c r="F1921" s="0" t="s">
        <x:v>83</x:v>
      </x:c>
      <x:c r="G1921" s="0" t="s">
        <x:v>78</x:v>
      </x:c>
      <x:c r="H1921" s="0" t="s">
        <x:v>79</x:v>
      </x:c>
      <x:c r="I1921" s="0" t="s">
        <x:v>57</x:v>
      </x:c>
      <x:c r="J1921" s="0" t="s">
        <x:v>57</x:v>
      </x:c>
      <x:c r="K1921" s="0" t="s">
        <x:v>56</x:v>
      </x:c>
      <x:c r="L1921" s="0">
        <x:v>1569</x:v>
      </x:c>
    </x:row>
    <x:row r="1922" spans="1:12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84</x:v>
      </x:c>
      <x:c r="F1922" s="0" t="s">
        <x:v>85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4736</x:v>
      </x:c>
    </x:row>
    <x:row r="1923" spans="1:12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84</x:v>
      </x:c>
      <x:c r="F1923" s="0" t="s">
        <x:v>85</x:v>
      </x:c>
      <x:c r="G1923" s="0" t="s">
        <x:v>52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4708</x:v>
      </x:c>
    </x:row>
    <x:row r="1924" spans="1:12">
      <x:c r="A1924" s="0" t="s">
        <x:v>2</x:v>
      </x:c>
      <x:c r="B1924" s="0" t="s">
        <x:v>4</x:v>
      </x:c>
      <x:c r="C1924" s="0" t="s">
        <x:v>112</x:v>
      </x:c>
      <x:c r="D1924" s="0" t="s">
        <x:v>113</x:v>
      </x:c>
      <x:c r="E1924" s="0" t="s">
        <x:v>84</x:v>
      </x:c>
      <x:c r="F1924" s="0" t="s">
        <x:v>85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1096</x:v>
      </x:c>
    </x:row>
    <x:row r="1925" spans="1:12">
      <x:c r="A1925" s="0" t="s">
        <x:v>2</x:v>
      </x:c>
      <x:c r="B1925" s="0" t="s">
        <x:v>4</x:v>
      </x:c>
      <x:c r="C1925" s="0" t="s">
        <x:v>112</x:v>
      </x:c>
      <x:c r="D1925" s="0" t="s">
        <x:v>113</x:v>
      </x:c>
      <x:c r="E1925" s="0" t="s">
        <x:v>84</x:v>
      </x:c>
      <x:c r="F1925" s="0" t="s">
        <x:v>85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1171</x:v>
      </x:c>
    </x:row>
    <x:row r="1926" spans="1:12">
      <x:c r="A1926" s="0" t="s">
        <x:v>2</x:v>
      </x:c>
      <x:c r="B1926" s="0" t="s">
        <x:v>4</x:v>
      </x:c>
      <x:c r="C1926" s="0" t="s">
        <x:v>112</x:v>
      </x:c>
      <x:c r="D1926" s="0" t="s">
        <x:v>113</x:v>
      </x:c>
      <x:c r="E1926" s="0" t="s">
        <x:v>84</x:v>
      </x:c>
      <x:c r="F1926" s="0" t="s">
        <x:v>85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281</x:v>
      </x:c>
    </x:row>
    <x:row r="1927" spans="1:12">
      <x:c r="A1927" s="0" t="s">
        <x:v>2</x:v>
      </x:c>
      <x:c r="B1927" s="0" t="s">
        <x:v>4</x:v>
      </x:c>
      <x:c r="C1927" s="0" t="s">
        <x:v>112</x:v>
      </x:c>
      <x:c r="D1927" s="0" t="s">
        <x:v>113</x:v>
      </x:c>
      <x:c r="E1927" s="0" t="s">
        <x:v>84</x:v>
      </x:c>
      <x:c r="F1927" s="0" t="s">
        <x:v>85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279</x:v>
      </x:c>
    </x:row>
    <x:row r="1928" spans="1:12">
      <x:c r="A1928" s="0" t="s">
        <x:v>2</x:v>
      </x:c>
      <x:c r="B1928" s="0" t="s">
        <x:v>4</x:v>
      </x:c>
      <x:c r="C1928" s="0" t="s">
        <x:v>112</x:v>
      </x:c>
      <x:c r="D1928" s="0" t="s">
        <x:v>113</x:v>
      </x:c>
      <x:c r="E1928" s="0" t="s">
        <x:v>84</x:v>
      </x:c>
      <x:c r="F1928" s="0" t="s">
        <x:v>85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453</x:v>
      </x:c>
    </x:row>
    <x:row r="1929" spans="1:12">
      <x:c r="A1929" s="0" t="s">
        <x:v>2</x:v>
      </x:c>
      <x:c r="B1929" s="0" t="s">
        <x:v>4</x:v>
      </x:c>
      <x:c r="C1929" s="0" t="s">
        <x:v>112</x:v>
      </x:c>
      <x:c r="D1929" s="0" t="s">
        <x:v>113</x:v>
      </x:c>
      <x:c r="E1929" s="0" t="s">
        <x:v>84</x:v>
      </x:c>
      <x:c r="F1929" s="0" t="s">
        <x:v>85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495</x:v>
      </x:c>
    </x:row>
    <x:row r="1930" spans="1:12">
      <x:c r="A1930" s="0" t="s">
        <x:v>2</x:v>
      </x:c>
      <x:c r="B1930" s="0" t="s">
        <x:v>4</x:v>
      </x:c>
      <x:c r="C1930" s="0" t="s">
        <x:v>112</x:v>
      </x:c>
      <x:c r="D1930" s="0" t="s">
        <x:v>113</x:v>
      </x:c>
      <x:c r="E1930" s="0" t="s">
        <x:v>84</x:v>
      </x:c>
      <x:c r="F1930" s="0" t="s">
        <x:v>85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677</x:v>
      </x:c>
    </x:row>
    <x:row r="1931" spans="1:12">
      <x:c r="A1931" s="0" t="s">
        <x:v>2</x:v>
      </x:c>
      <x:c r="B1931" s="0" t="s">
        <x:v>4</x:v>
      </x:c>
      <x:c r="C1931" s="0" t="s">
        <x:v>112</x:v>
      </x:c>
      <x:c r="D1931" s="0" t="s">
        <x:v>113</x:v>
      </x:c>
      <x:c r="E1931" s="0" t="s">
        <x:v>84</x:v>
      </x:c>
      <x:c r="F1931" s="0" t="s">
        <x:v>85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672</x:v>
      </x:c>
    </x:row>
    <x:row r="1932" spans="1:12">
      <x:c r="A1932" s="0" t="s">
        <x:v>2</x:v>
      </x:c>
      <x:c r="B1932" s="0" t="s">
        <x:v>4</x:v>
      </x:c>
      <x:c r="C1932" s="0" t="s">
        <x:v>112</x:v>
      </x:c>
      <x:c r="D1932" s="0" t="s">
        <x:v>113</x:v>
      </x:c>
      <x:c r="E1932" s="0" t="s">
        <x:v>84</x:v>
      </x:c>
      <x:c r="F1932" s="0" t="s">
        <x:v>85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524</x:v>
      </x:c>
    </x:row>
    <x:row r="1933" spans="1:12">
      <x:c r="A1933" s="0" t="s">
        <x:v>2</x:v>
      </x:c>
      <x:c r="B1933" s="0" t="s">
        <x:v>4</x:v>
      </x:c>
      <x:c r="C1933" s="0" t="s">
        <x:v>112</x:v>
      </x:c>
      <x:c r="D1933" s="0" t="s">
        <x:v>113</x:v>
      </x:c>
      <x:c r="E1933" s="0" t="s">
        <x:v>84</x:v>
      </x:c>
      <x:c r="F1933" s="0" t="s">
        <x:v>85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511</x:v>
      </x:c>
    </x:row>
    <x:row r="1934" spans="1:12">
      <x:c r="A1934" s="0" t="s">
        <x:v>2</x:v>
      </x:c>
      <x:c r="B1934" s="0" t="s">
        <x:v>4</x:v>
      </x:c>
      <x:c r="C1934" s="0" t="s">
        <x:v>112</x:v>
      </x:c>
      <x:c r="D1934" s="0" t="s">
        <x:v>113</x:v>
      </x:c>
      <x:c r="E1934" s="0" t="s">
        <x:v>84</x:v>
      </x:c>
      <x:c r="F1934" s="0" t="s">
        <x:v>85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360</x:v>
      </x:c>
    </x:row>
    <x:row r="1935" spans="1:12">
      <x:c r="A1935" s="0" t="s">
        <x:v>2</x:v>
      </x:c>
      <x:c r="B1935" s="0" t="s">
        <x:v>4</x:v>
      </x:c>
      <x:c r="C1935" s="0" t="s">
        <x:v>112</x:v>
      </x:c>
      <x:c r="D1935" s="0" t="s">
        <x:v>113</x:v>
      </x:c>
      <x:c r="E1935" s="0" t="s">
        <x:v>84</x:v>
      </x:c>
      <x:c r="F1935" s="0" t="s">
        <x:v>85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356</x:v>
      </x:c>
    </x:row>
    <x:row r="1936" spans="1:12">
      <x:c r="A1936" s="0" t="s">
        <x:v>2</x:v>
      </x:c>
      <x:c r="B1936" s="0" t="s">
        <x:v>4</x:v>
      </x:c>
      <x:c r="C1936" s="0" t="s">
        <x:v>112</x:v>
      </x:c>
      <x:c r="D1936" s="0" t="s">
        <x:v>113</x:v>
      </x:c>
      <x:c r="E1936" s="0" t="s">
        <x:v>84</x:v>
      </x:c>
      <x:c r="F1936" s="0" t="s">
        <x:v>85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116</x:v>
      </x:c>
    </x:row>
    <x:row r="1937" spans="1:12">
      <x:c r="A1937" s="0" t="s">
        <x:v>2</x:v>
      </x:c>
      <x:c r="B1937" s="0" t="s">
        <x:v>4</x:v>
      </x:c>
      <x:c r="C1937" s="0" t="s">
        <x:v>112</x:v>
      </x:c>
      <x:c r="D1937" s="0" t="s">
        <x:v>113</x:v>
      </x:c>
      <x:c r="E1937" s="0" t="s">
        <x:v>84</x:v>
      </x:c>
      <x:c r="F1937" s="0" t="s">
        <x:v>85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108</x:v>
      </x:c>
    </x:row>
    <x:row r="1938" spans="1:12">
      <x:c r="A1938" s="0" t="s">
        <x:v>2</x:v>
      </x:c>
      <x:c r="B1938" s="0" t="s">
        <x:v>4</x:v>
      </x:c>
      <x:c r="C1938" s="0" t="s">
        <x:v>112</x:v>
      </x:c>
      <x:c r="D1938" s="0" t="s">
        <x:v>113</x:v>
      </x:c>
      <x:c r="E1938" s="0" t="s">
        <x:v>84</x:v>
      </x:c>
      <x:c r="F1938" s="0" t="s">
        <x:v>85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526</x:v>
      </x:c>
    </x:row>
    <x:row r="1939" spans="1:12">
      <x:c r="A1939" s="0" t="s">
        <x:v>2</x:v>
      </x:c>
      <x:c r="B1939" s="0" t="s">
        <x:v>4</x:v>
      </x:c>
      <x:c r="C1939" s="0" t="s">
        <x:v>112</x:v>
      </x:c>
      <x:c r="D1939" s="0" t="s">
        <x:v>113</x:v>
      </x:c>
      <x:c r="E1939" s="0" t="s">
        <x:v>84</x:v>
      </x:c>
      <x:c r="F1939" s="0" t="s">
        <x:v>85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451</x:v>
      </x:c>
    </x:row>
    <x:row r="1940" spans="1:12">
      <x:c r="A1940" s="0" t="s">
        <x:v>2</x:v>
      </x:c>
      <x:c r="B1940" s="0" t="s">
        <x:v>4</x:v>
      </x:c>
      <x:c r="C1940" s="0" t="s">
        <x:v>112</x:v>
      </x:c>
      <x:c r="D1940" s="0" t="s">
        <x:v>113</x:v>
      </x:c>
      <x:c r="E1940" s="0" t="s">
        <x:v>84</x:v>
      </x:c>
      <x:c r="F1940" s="0" t="s">
        <x:v>85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394</x:v>
      </x:c>
    </x:row>
    <x:row r="1941" spans="1:12">
      <x:c r="A1941" s="0" t="s">
        <x:v>2</x:v>
      </x:c>
      <x:c r="B1941" s="0" t="s">
        <x:v>4</x:v>
      </x:c>
      <x:c r="C1941" s="0" t="s">
        <x:v>112</x:v>
      </x:c>
      <x:c r="D1941" s="0" t="s">
        <x:v>113</x:v>
      </x:c>
      <x:c r="E1941" s="0" t="s">
        <x:v>84</x:v>
      </x:c>
      <x:c r="F1941" s="0" t="s">
        <x:v>85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369</x:v>
      </x:c>
    </x:row>
    <x:row r="1942" spans="1:12">
      <x:c r="A1942" s="0" t="s">
        <x:v>2</x:v>
      </x:c>
      <x:c r="B1942" s="0" t="s">
        <x:v>4</x:v>
      </x:c>
      <x:c r="C1942" s="0" t="s">
        <x:v>112</x:v>
      </x:c>
      <x:c r="D1942" s="0" t="s">
        <x:v>113</x:v>
      </x:c>
      <x:c r="E1942" s="0" t="s">
        <x:v>84</x:v>
      </x:c>
      <x:c r="F1942" s="0" t="s">
        <x:v>85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33</x:v>
      </x:c>
    </x:row>
    <x:row r="1943" spans="1:12">
      <x:c r="A1943" s="0" t="s">
        <x:v>2</x:v>
      </x:c>
      <x:c r="B1943" s="0" t="s">
        <x:v>4</x:v>
      </x:c>
      <x:c r="C1943" s="0" t="s">
        <x:v>112</x:v>
      </x:c>
      <x:c r="D1943" s="0" t="s">
        <x:v>113</x:v>
      </x:c>
      <x:c r="E1943" s="0" t="s">
        <x:v>84</x:v>
      </x:c>
      <x:c r="F1943" s="0" t="s">
        <x:v>85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31</x:v>
      </x:c>
    </x:row>
    <x:row r="1944" spans="1:12">
      <x:c r="A1944" s="0" t="s">
        <x:v>2</x:v>
      </x:c>
      <x:c r="B1944" s="0" t="s">
        <x:v>4</x:v>
      </x:c>
      <x:c r="C1944" s="0" t="s">
        <x:v>112</x:v>
      </x:c>
      <x:c r="D1944" s="0" t="s">
        <x:v>113</x:v>
      </x:c>
      <x:c r="E1944" s="0" t="s">
        <x:v>84</x:v>
      </x:c>
      <x:c r="F1944" s="0" t="s">
        <x:v>85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276</x:v>
      </x:c>
    </x:row>
    <x:row r="1945" spans="1:12">
      <x:c r="A1945" s="0" t="s">
        <x:v>2</x:v>
      </x:c>
      <x:c r="B1945" s="0" t="s">
        <x:v>4</x:v>
      </x:c>
      <x:c r="C1945" s="0" t="s">
        <x:v>112</x:v>
      </x:c>
      <x:c r="D1945" s="0" t="s">
        <x:v>113</x:v>
      </x:c>
      <x:c r="E1945" s="0" t="s">
        <x:v>84</x:v>
      </x:c>
      <x:c r="F1945" s="0" t="s">
        <x:v>85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265</x:v>
      </x:c>
    </x:row>
    <x:row r="1946" spans="1:12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86</x:v>
      </x:c>
      <x:c r="F1946" s="0" t="s">
        <x:v>87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1695</x:v>
      </x:c>
    </x:row>
    <x:row r="1947" spans="1:12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86</x:v>
      </x:c>
      <x:c r="F1947" s="0" t="s">
        <x:v>87</x:v>
      </x:c>
      <x:c r="G1947" s="0" t="s">
        <x:v>52</x:v>
      </x:c>
      <x:c r="H1947" s="0" t="s">
        <x:v>54</x:v>
      </x:c>
      <x:c r="I1947" s="0" t="s">
        <x:v>57</x:v>
      </x:c>
      <x:c r="J1947" s="0" t="s">
        <x:v>57</x:v>
      </x:c>
      <x:c r="K1947" s="0" t="s">
        <x:v>56</x:v>
      </x:c>
      <x:c r="L1947" s="0">
        <x:v>1705</x:v>
      </x:c>
    </x:row>
    <x:row r="1948" spans="1:12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86</x:v>
      </x:c>
      <x:c r="F1948" s="0" t="s">
        <x:v>87</x:v>
      </x:c>
      <x:c r="G1948" s="0" t="s">
        <x:v>58</x:v>
      </x:c>
      <x:c r="H1948" s="0" t="s">
        <x:v>59</x:v>
      </x:c>
      <x:c r="I1948" s="0" t="s">
        <x:v>55</x:v>
      </x:c>
      <x:c r="J1948" s="0" t="s">
        <x:v>55</x:v>
      </x:c>
      <x:c r="K1948" s="0" t="s">
        <x:v>56</x:v>
      </x:c>
      <x:c r="L1948" s="0">
        <x:v>467</x:v>
      </x:c>
    </x:row>
    <x:row r="1949" spans="1:12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86</x:v>
      </x:c>
      <x:c r="F1949" s="0" t="s">
        <x:v>87</x:v>
      </x:c>
      <x:c r="G1949" s="0" t="s">
        <x:v>58</x:v>
      </x:c>
      <x:c r="H1949" s="0" t="s">
        <x:v>59</x:v>
      </x:c>
      <x:c r="I1949" s="0" t="s">
        <x:v>57</x:v>
      </x:c>
      <x:c r="J1949" s="0" t="s">
        <x:v>57</x:v>
      </x:c>
      <x:c r="K1949" s="0" t="s">
        <x:v>56</x:v>
      </x:c>
      <x:c r="L1949" s="0">
        <x:v>444</x:v>
      </x:c>
    </x:row>
    <x:row r="1950" spans="1:12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86</x:v>
      </x:c>
      <x:c r="F1950" s="0" t="s">
        <x:v>87</x:v>
      </x:c>
      <x:c r="G1950" s="0" t="s">
        <x:v>60</x:v>
      </x:c>
      <x:c r="H1950" s="0" t="s">
        <x:v>61</x:v>
      </x:c>
      <x:c r="I1950" s="0" t="s">
        <x:v>55</x:v>
      </x:c>
      <x:c r="J1950" s="0" t="s">
        <x:v>55</x:v>
      </x:c>
      <x:c r="K1950" s="0" t="s">
        <x:v>56</x:v>
      </x:c>
      <x:c r="L1950" s="0">
        <x:v>85</x:v>
      </x:c>
    </x:row>
    <x:row r="1951" spans="1:12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86</x:v>
      </x:c>
      <x:c r="F1951" s="0" t="s">
        <x:v>87</x:v>
      </x:c>
      <x:c r="G1951" s="0" t="s">
        <x:v>60</x:v>
      </x:c>
      <x:c r="H1951" s="0" t="s">
        <x:v>61</x:v>
      </x:c>
      <x:c r="I1951" s="0" t="s">
        <x:v>57</x:v>
      </x:c>
      <x:c r="J1951" s="0" t="s">
        <x:v>57</x:v>
      </x:c>
      <x:c r="K1951" s="0" t="s">
        <x:v>56</x:v>
      </x:c>
      <x:c r="L1951" s="0">
        <x:v>87</x:v>
      </x:c>
    </x:row>
    <x:row r="1952" spans="1:12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86</x:v>
      </x:c>
      <x:c r="F1952" s="0" t="s">
        <x:v>87</x:v>
      </x:c>
      <x:c r="G1952" s="0" t="s">
        <x:v>62</x:v>
      </x:c>
      <x:c r="H1952" s="0" t="s">
        <x:v>63</x:v>
      </x:c>
      <x:c r="I1952" s="0" t="s">
        <x:v>55</x:v>
      </x:c>
      <x:c r="J1952" s="0" t="s">
        <x:v>55</x:v>
      </x:c>
      <x:c r="K1952" s="0" t="s">
        <x:v>56</x:v>
      </x:c>
      <x:c r="L1952" s="0">
        <x:v>148</x:v>
      </x:c>
    </x:row>
    <x:row r="1953" spans="1:12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86</x:v>
      </x:c>
      <x:c r="F1953" s="0" t="s">
        <x:v>87</x:v>
      </x:c>
      <x:c r="G1953" s="0" t="s">
        <x:v>62</x:v>
      </x:c>
      <x:c r="H1953" s="0" t="s">
        <x:v>63</x:v>
      </x:c>
      <x:c r="I1953" s="0" t="s">
        <x:v>57</x:v>
      </x:c>
      <x:c r="J1953" s="0" t="s">
        <x:v>57</x:v>
      </x:c>
      <x:c r="K1953" s="0" t="s">
        <x:v>56</x:v>
      </x:c>
      <x:c r="L1953" s="0">
        <x:v>162</x:v>
      </x:c>
    </x:row>
    <x:row r="1954" spans="1:12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86</x:v>
      </x:c>
      <x:c r="F1954" s="0" t="s">
        <x:v>87</x:v>
      </x:c>
      <x:c r="G1954" s="0" t="s">
        <x:v>64</x:v>
      </x:c>
      <x:c r="H1954" s="0" t="s">
        <x:v>65</x:v>
      </x:c>
      <x:c r="I1954" s="0" t="s">
        <x:v>55</x:v>
      </x:c>
      <x:c r="J1954" s="0" t="s">
        <x:v>55</x:v>
      </x:c>
      <x:c r="K1954" s="0" t="s">
        <x:v>56</x:v>
      </x:c>
      <x:c r="L1954" s="0">
        <x:v>200</x:v>
      </x:c>
    </x:row>
    <x:row r="1955" spans="1:12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86</x:v>
      </x:c>
      <x:c r="F1955" s="0" t="s">
        <x:v>87</x:v>
      </x:c>
      <x:c r="G1955" s="0" t="s">
        <x:v>64</x:v>
      </x:c>
      <x:c r="H1955" s="0" t="s">
        <x:v>65</x:v>
      </x:c>
      <x:c r="I1955" s="0" t="s">
        <x:v>57</x:v>
      </x:c>
      <x:c r="J1955" s="0" t="s">
        <x:v>57</x:v>
      </x:c>
      <x:c r="K1955" s="0" t="s">
        <x:v>56</x:v>
      </x:c>
      <x:c r="L1955" s="0">
        <x:v>209</x:v>
      </x:c>
    </x:row>
    <x:row r="1956" spans="1:12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86</x:v>
      </x:c>
      <x:c r="F1956" s="0" t="s">
        <x:v>87</x:v>
      </x:c>
      <x:c r="G1956" s="0" t="s">
        <x:v>66</x:v>
      </x:c>
      <x:c r="H1956" s="0" t="s">
        <x:v>67</x:v>
      </x:c>
      <x:c r="I1956" s="0" t="s">
        <x:v>55</x:v>
      </x:c>
      <x:c r="J1956" s="0" t="s">
        <x:v>55</x:v>
      </x:c>
      <x:c r="K1956" s="0" t="s">
        <x:v>56</x:v>
      </x:c>
      <x:c r="L1956" s="0">
        <x:v>146</x:v>
      </x:c>
    </x:row>
    <x:row r="1957" spans="1:12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86</x:v>
      </x:c>
      <x:c r="F1957" s="0" t="s">
        <x:v>87</x:v>
      </x:c>
      <x:c r="G1957" s="0" t="s">
        <x:v>66</x:v>
      </x:c>
      <x:c r="H1957" s="0" t="s">
        <x:v>67</x:v>
      </x:c>
      <x:c r="I1957" s="0" t="s">
        <x:v>57</x:v>
      </x:c>
      <x:c r="J1957" s="0" t="s">
        <x:v>57</x:v>
      </x:c>
      <x:c r="K1957" s="0" t="s">
        <x:v>56</x:v>
      </x:c>
      <x:c r="L1957" s="0">
        <x:v>191</x:v>
      </x:c>
    </x:row>
    <x:row r="1958" spans="1:12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86</x:v>
      </x:c>
      <x:c r="F1958" s="0" t="s">
        <x:v>87</x:v>
      </x:c>
      <x:c r="G1958" s="0" t="s">
        <x:v>68</x:v>
      </x:c>
      <x:c r="H1958" s="0" t="s">
        <x:v>69</x:v>
      </x:c>
      <x:c r="I1958" s="0" t="s">
        <x:v>55</x:v>
      </x:c>
      <x:c r="J1958" s="0" t="s">
        <x:v>55</x:v>
      </x:c>
      <x:c r="K1958" s="0" t="s">
        <x:v>56</x:v>
      </x:c>
      <x:c r="L1958" s="0">
        <x:v>117</x:v>
      </x:c>
    </x:row>
    <x:row r="1959" spans="1:12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86</x:v>
      </x:c>
      <x:c r="F1959" s="0" t="s">
        <x:v>87</x:v>
      </x:c>
      <x:c r="G1959" s="0" t="s">
        <x:v>68</x:v>
      </x:c>
      <x:c r="H1959" s="0" t="s">
        <x:v>69</x:v>
      </x:c>
      <x:c r="I1959" s="0" t="s">
        <x:v>57</x:v>
      </x:c>
      <x:c r="J1959" s="0" t="s">
        <x:v>57</x:v>
      </x:c>
      <x:c r="K1959" s="0" t="s">
        <x:v>56</x:v>
      </x:c>
      <x:c r="L1959" s="0">
        <x:v>92</x:v>
      </x:c>
    </x:row>
    <x:row r="1960" spans="1:12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86</x:v>
      </x:c>
      <x:c r="F1960" s="0" t="s">
        <x:v>87</x:v>
      </x:c>
      <x:c r="G1960" s="0" t="s">
        <x:v>70</x:v>
      </x:c>
      <x:c r="H1960" s="0" t="s">
        <x:v>71</x:v>
      </x:c>
      <x:c r="I1960" s="0" t="s">
        <x:v>55</x:v>
      </x:c>
      <x:c r="J1960" s="0" t="s">
        <x:v>55</x:v>
      </x:c>
      <x:c r="K1960" s="0" t="s">
        <x:v>56</x:v>
      </x:c>
      <x:c r="L1960" s="0">
        <x:v>40</x:v>
      </x:c>
    </x:row>
    <x:row r="1961" spans="1:12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86</x:v>
      </x:c>
      <x:c r="F1961" s="0" t="s">
        <x:v>87</x:v>
      </x:c>
      <x:c r="G1961" s="0" t="s">
        <x:v>70</x:v>
      </x:c>
      <x:c r="H1961" s="0" t="s">
        <x:v>71</x:v>
      </x:c>
      <x:c r="I1961" s="0" t="s">
        <x:v>57</x:v>
      </x:c>
      <x:c r="J1961" s="0" t="s">
        <x:v>57</x:v>
      </x:c>
      <x:c r="K1961" s="0" t="s">
        <x:v>56</x:v>
      </x:c>
      <x:c r="L1961" s="0">
        <x:v>32</x:v>
      </x:c>
    </x:row>
    <x:row r="1962" spans="1:12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86</x:v>
      </x:c>
      <x:c r="F1962" s="0" t="s">
        <x:v>87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180</x:v>
      </x:c>
    </x:row>
    <x:row r="1963" spans="1:12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86</x:v>
      </x:c>
      <x:c r="F1963" s="0" t="s">
        <x:v>87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177</x:v>
      </x:c>
    </x:row>
    <x:row r="1964" spans="1:12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86</x:v>
      </x:c>
      <x:c r="F1964" s="0" t="s">
        <x:v>87</x:v>
      </x:c>
      <x:c r="G1964" s="0" t="s">
        <x:v>74</x:v>
      </x:c>
      <x:c r="H1964" s="0" t="s">
        <x:v>75</x:v>
      </x:c>
      <x:c r="I1964" s="0" t="s">
        <x:v>55</x:v>
      </x:c>
      <x:c r="J1964" s="0" t="s">
        <x:v>55</x:v>
      </x:c>
      <x:c r="K1964" s="0" t="s">
        <x:v>56</x:v>
      </x:c>
      <x:c r="L1964" s="0">
        <x:v>201</x:v>
      </x:c>
    </x:row>
    <x:row r="1965" spans="1:12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86</x:v>
      </x:c>
      <x:c r="F1965" s="0" t="s">
        <x:v>87</x:v>
      </x:c>
      <x:c r="G1965" s="0" t="s">
        <x:v>74</x:v>
      </x:c>
      <x:c r="H1965" s="0" t="s">
        <x:v>75</x:v>
      </x:c>
      <x:c r="I1965" s="0" t="s">
        <x:v>57</x:v>
      </x:c>
      <x:c r="J1965" s="0" t="s">
        <x:v>57</x:v>
      </x:c>
      <x:c r="K1965" s="0" t="s">
        <x:v>56</x:v>
      </x:c>
      <x:c r="L1965" s="0">
        <x:v>212</x:v>
      </x:c>
    </x:row>
    <x:row r="1966" spans="1:12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86</x:v>
      </x:c>
      <x:c r="F1966" s="0" t="s">
        <x:v>87</x:v>
      </x:c>
      <x:c r="G1966" s="0" t="s">
        <x:v>76</x:v>
      </x:c>
      <x:c r="H1966" s="0" t="s">
        <x:v>77</x:v>
      </x:c>
      <x:c r="I1966" s="0" t="s">
        <x:v>55</x:v>
      </x:c>
      <x:c r="J1966" s="0" t="s">
        <x:v>55</x:v>
      </x:c>
      <x:c r="K1966" s="0" t="s">
        <x:v>56</x:v>
      </x:c>
      <x:c r="L1966" s="0">
        <x:v>13</x:v>
      </x:c>
    </x:row>
    <x:row r="1967" spans="1:12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86</x:v>
      </x:c>
      <x:c r="F1967" s="0" t="s">
        <x:v>87</x:v>
      </x:c>
      <x:c r="G1967" s="0" t="s">
        <x:v>76</x:v>
      </x:c>
      <x:c r="H1967" s="0" t="s">
        <x:v>77</x:v>
      </x:c>
      <x:c r="I1967" s="0" t="s">
        <x:v>57</x:v>
      </x:c>
      <x:c r="J1967" s="0" t="s">
        <x:v>57</x:v>
      </x:c>
      <x:c r="K1967" s="0" t="s">
        <x:v>56</x:v>
      </x:c>
      <x:c r="L1967" s="0">
        <x:v>13</x:v>
      </x:c>
    </x:row>
    <x:row r="1968" spans="1:12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86</x:v>
      </x:c>
      <x:c r="F1968" s="0" t="s">
        <x:v>87</x:v>
      </x:c>
      <x:c r="G1968" s="0" t="s">
        <x:v>78</x:v>
      </x:c>
      <x:c r="H1968" s="0" t="s">
        <x:v>79</x:v>
      </x:c>
      <x:c r="I1968" s="0" t="s">
        <x:v>55</x:v>
      </x:c>
      <x:c r="J1968" s="0" t="s">
        <x:v>55</x:v>
      </x:c>
      <x:c r="K1968" s="0" t="s">
        <x:v>56</x:v>
      </x:c>
      <x:c r="L1968" s="0">
        <x:v>98</x:v>
      </x:c>
    </x:row>
    <x:row r="1969" spans="1:12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86</x:v>
      </x:c>
      <x:c r="F1969" s="0" t="s">
        <x:v>87</x:v>
      </x:c>
      <x:c r="G1969" s="0" t="s">
        <x:v>78</x:v>
      </x:c>
      <x:c r="H1969" s="0" t="s">
        <x:v>79</x:v>
      </x:c>
      <x:c r="I1969" s="0" t="s">
        <x:v>57</x:v>
      </x:c>
      <x:c r="J1969" s="0" t="s">
        <x:v>57</x:v>
      </x:c>
      <x:c r="K1969" s="0" t="s">
        <x:v>56</x:v>
      </x:c>
      <x:c r="L1969" s="0">
        <x:v>86</x:v>
      </x:c>
    </x:row>
    <x:row r="1970" spans="1:12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88</x:v>
      </x:c>
      <x:c r="F1970" s="0" t="s">
        <x:v>89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5022</x:v>
      </x:c>
    </x:row>
    <x:row r="1971" spans="1:12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88</x:v>
      </x:c>
      <x:c r="F1971" s="0" t="s">
        <x:v>89</x:v>
      </x:c>
      <x:c r="G1971" s="0" t="s">
        <x:v>52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4831</x:v>
      </x:c>
    </x:row>
    <x:row r="1972" spans="1:12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88</x:v>
      </x:c>
      <x:c r="F1972" s="0" t="s">
        <x:v>89</x:v>
      </x:c>
      <x:c r="G1972" s="0" t="s">
        <x:v>58</x:v>
      </x:c>
      <x:c r="H1972" s="0" t="s">
        <x:v>59</x:v>
      </x:c>
      <x:c r="I1972" s="0" t="s">
        <x:v>55</x:v>
      </x:c>
      <x:c r="J1972" s="0" t="s">
        <x:v>55</x:v>
      </x:c>
      <x:c r="K1972" s="0" t="s">
        <x:v>56</x:v>
      </x:c>
      <x:c r="L1972" s="0">
        <x:v>179</x:v>
      </x:c>
    </x:row>
    <x:row r="1973" spans="1:12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88</x:v>
      </x:c>
      <x:c r="F1973" s="0" t="s">
        <x:v>89</x:v>
      </x:c>
      <x:c r="G1973" s="0" t="s">
        <x:v>58</x:v>
      </x:c>
      <x:c r="H1973" s="0" t="s">
        <x:v>59</x:v>
      </x:c>
      <x:c r="I1973" s="0" t="s">
        <x:v>57</x:v>
      </x:c>
      <x:c r="J1973" s="0" t="s">
        <x:v>57</x:v>
      </x:c>
      <x:c r="K1973" s="0" t="s">
        <x:v>56</x:v>
      </x:c>
      <x:c r="L1973" s="0">
        <x:v>214</x:v>
      </x:c>
    </x:row>
    <x:row r="1974" spans="1:12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88</x:v>
      </x:c>
      <x:c r="F1974" s="0" t="s">
        <x:v>89</x:v>
      </x:c>
      <x:c r="G1974" s="0" t="s">
        <x:v>60</x:v>
      </x:c>
      <x:c r="H1974" s="0" t="s">
        <x:v>61</x:v>
      </x:c>
      <x:c r="I1974" s="0" t="s">
        <x:v>55</x:v>
      </x:c>
      <x:c r="J1974" s="0" t="s">
        <x:v>55</x:v>
      </x:c>
      <x:c r="K1974" s="0" t="s">
        <x:v>56</x:v>
      </x:c>
      <x:c r="L1974" s="0">
        <x:v>46</x:v>
      </x:c>
    </x:row>
    <x:row r="1975" spans="1:12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88</x:v>
      </x:c>
      <x:c r="F1975" s="0" t="s">
        <x:v>89</x:v>
      </x:c>
      <x:c r="G1975" s="0" t="s">
        <x:v>60</x:v>
      </x:c>
      <x:c r="H1975" s="0" t="s">
        <x:v>61</x:v>
      </x:c>
      <x:c r="I1975" s="0" t="s">
        <x:v>57</x:v>
      </x:c>
      <x:c r="J1975" s="0" t="s">
        <x:v>57</x:v>
      </x:c>
      <x:c r="K1975" s="0" t="s">
        <x:v>56</x:v>
      </x:c>
      <x:c r="L1975" s="0">
        <x:v>53</x:v>
      </x:c>
    </x:row>
    <x:row r="1976" spans="1:12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88</x:v>
      </x:c>
      <x:c r="F1976" s="0" t="s">
        <x:v>89</x:v>
      </x:c>
      <x:c r="G1976" s="0" t="s">
        <x:v>62</x:v>
      </x:c>
      <x:c r="H1976" s="0" t="s">
        <x:v>63</x:v>
      </x:c>
      <x:c r="I1976" s="0" t="s">
        <x:v>55</x:v>
      </x:c>
      <x:c r="J1976" s="0" t="s">
        <x:v>55</x:v>
      </x:c>
      <x:c r="K1976" s="0" t="s">
        <x:v>56</x:v>
      </x:c>
      <x:c r="L1976" s="0">
        <x:v>195</x:v>
      </x:c>
    </x:row>
    <x:row r="1977" spans="1:12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88</x:v>
      </x:c>
      <x:c r="F1977" s="0" t="s">
        <x:v>89</x:v>
      </x:c>
      <x:c r="G1977" s="0" t="s">
        <x:v>62</x:v>
      </x:c>
      <x:c r="H1977" s="0" t="s">
        <x:v>63</x:v>
      </x:c>
      <x:c r="I1977" s="0" t="s">
        <x:v>57</x:v>
      </x:c>
      <x:c r="J1977" s="0" t="s">
        <x:v>57</x:v>
      </x:c>
      <x:c r="K1977" s="0" t="s">
        <x:v>56</x:v>
      </x:c>
      <x:c r="L1977" s="0">
        <x:v>212</x:v>
      </x:c>
    </x:row>
    <x:row r="1978" spans="1:12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88</x:v>
      </x:c>
      <x:c r="F1978" s="0" t="s">
        <x:v>89</x:v>
      </x:c>
      <x:c r="G1978" s="0" t="s">
        <x:v>64</x:v>
      </x:c>
      <x:c r="H1978" s="0" t="s">
        <x:v>65</x:v>
      </x:c>
      <x:c r="I1978" s="0" t="s">
        <x:v>55</x:v>
      </x:c>
      <x:c r="J1978" s="0" t="s">
        <x:v>55</x:v>
      </x:c>
      <x:c r="K1978" s="0" t="s">
        <x:v>56</x:v>
      </x:c>
      <x:c r="L1978" s="0">
        <x:v>830</x:v>
      </x:c>
    </x:row>
    <x:row r="1979" spans="1:12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88</x:v>
      </x:c>
      <x:c r="F1979" s="0" t="s">
        <x:v>89</x:v>
      </x:c>
      <x:c r="G1979" s="0" t="s">
        <x:v>64</x:v>
      </x:c>
      <x:c r="H1979" s="0" t="s">
        <x:v>65</x:v>
      </x:c>
      <x:c r="I1979" s="0" t="s">
        <x:v>57</x:v>
      </x:c>
      <x:c r="J1979" s="0" t="s">
        <x:v>57</x:v>
      </x:c>
      <x:c r="K1979" s="0" t="s">
        <x:v>56</x:v>
      </x:c>
      <x:c r="L1979" s="0">
        <x:v>873</x:v>
      </x:c>
    </x:row>
    <x:row r="1980" spans="1:12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88</x:v>
      </x:c>
      <x:c r="F1980" s="0" t="s">
        <x:v>89</x:v>
      </x:c>
      <x:c r="G1980" s="0" t="s">
        <x:v>66</x:v>
      </x:c>
      <x:c r="H1980" s="0" t="s">
        <x:v>67</x:v>
      </x:c>
      <x:c r="I1980" s="0" t="s">
        <x:v>55</x:v>
      </x:c>
      <x:c r="J1980" s="0" t="s">
        <x:v>55</x:v>
      </x:c>
      <x:c r="K1980" s="0" t="s">
        <x:v>56</x:v>
      </x:c>
      <x:c r="L1980" s="0">
        <x:v>423</x:v>
      </x:c>
    </x:row>
    <x:row r="1981" spans="1:12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88</x:v>
      </x:c>
      <x:c r="F1981" s="0" t="s">
        <x:v>89</x:v>
      </x:c>
      <x:c r="G1981" s="0" t="s">
        <x:v>66</x:v>
      </x:c>
      <x:c r="H1981" s="0" t="s">
        <x:v>67</x:v>
      </x:c>
      <x:c r="I1981" s="0" t="s">
        <x:v>57</x:v>
      </x:c>
      <x:c r="J1981" s="0" t="s">
        <x:v>57</x:v>
      </x:c>
      <x:c r="K1981" s="0" t="s">
        <x:v>56</x:v>
      </x:c>
      <x:c r="L1981" s="0">
        <x:v>345</x:v>
      </x:c>
    </x:row>
    <x:row r="1982" spans="1:12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88</x:v>
      </x:c>
      <x:c r="F1982" s="0" t="s">
        <x:v>89</x:v>
      </x:c>
      <x:c r="G1982" s="0" t="s">
        <x:v>68</x:v>
      </x:c>
      <x:c r="H1982" s="0" t="s">
        <x:v>69</x:v>
      </x:c>
      <x:c r="I1982" s="0" t="s">
        <x:v>55</x:v>
      </x:c>
      <x:c r="J1982" s="0" t="s">
        <x:v>55</x:v>
      </x:c>
      <x:c r="K1982" s="0" t="s">
        <x:v>56</x:v>
      </x:c>
      <x:c r="L1982" s="0">
        <x:v>501</x:v>
      </x:c>
    </x:row>
    <x:row r="1983" spans="1:12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88</x:v>
      </x:c>
      <x:c r="F1983" s="0" t="s">
        <x:v>89</x:v>
      </x:c>
      <x:c r="G1983" s="0" t="s">
        <x:v>68</x:v>
      </x:c>
      <x:c r="H1983" s="0" t="s">
        <x:v>69</x:v>
      </x:c>
      <x:c r="I1983" s="0" t="s">
        <x:v>57</x:v>
      </x:c>
      <x:c r="J1983" s="0" t="s">
        <x:v>57</x:v>
      </x:c>
      <x:c r="K1983" s="0" t="s">
        <x:v>56</x:v>
      </x:c>
      <x:c r="L1983" s="0">
        <x:v>483</x:v>
      </x:c>
    </x:row>
    <x:row r="1984" spans="1:12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88</x:v>
      </x:c>
      <x:c r="F1984" s="0" t="s">
        <x:v>89</x:v>
      </x:c>
      <x:c r="G1984" s="0" t="s">
        <x:v>70</x:v>
      </x:c>
      <x:c r="H1984" s="0" t="s">
        <x:v>71</x:v>
      </x:c>
      <x:c r="I1984" s="0" t="s">
        <x:v>55</x:v>
      </x:c>
      <x:c r="J1984" s="0" t="s">
        <x:v>55</x:v>
      </x:c>
      <x:c r="K1984" s="0" t="s">
        <x:v>56</x:v>
      </x:c>
      <x:c r="L1984" s="0">
        <x:v>346</x:v>
      </x:c>
    </x:row>
    <x:row r="1985" spans="1:12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88</x:v>
      </x:c>
      <x:c r="F1985" s="0" t="s">
        <x:v>89</x:v>
      </x:c>
      <x:c r="G1985" s="0" t="s">
        <x:v>70</x:v>
      </x:c>
      <x:c r="H1985" s="0" t="s">
        <x:v>71</x:v>
      </x:c>
      <x:c r="I1985" s="0" t="s">
        <x:v>57</x:v>
      </x:c>
      <x:c r="J1985" s="0" t="s">
        <x:v>57</x:v>
      </x:c>
      <x:c r="K1985" s="0" t="s">
        <x:v>56</x:v>
      </x:c>
      <x:c r="L1985" s="0">
        <x:v>357</x:v>
      </x:c>
    </x:row>
    <x:row r="1986" spans="1:12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88</x:v>
      </x:c>
      <x:c r="F1986" s="0" t="s">
        <x:v>89</x:v>
      </x:c>
      <x:c r="G1986" s="0" t="s">
        <x:v>72</x:v>
      </x:c>
      <x:c r="H1986" s="0" t="s">
        <x:v>73</x:v>
      </x:c>
      <x:c r="I1986" s="0" t="s">
        <x:v>55</x:v>
      </x:c>
      <x:c r="J1986" s="0" t="s">
        <x:v>55</x:v>
      </x:c>
      <x:c r="K1986" s="0" t="s">
        <x:v>56</x:v>
      </x:c>
      <x:c r="L1986" s="0">
        <x:v>82</x:v>
      </x:c>
    </x:row>
    <x:row r="1987" spans="1:12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88</x:v>
      </x:c>
      <x:c r="F1987" s="0" t="s">
        <x:v>89</x:v>
      </x:c>
      <x:c r="G1987" s="0" t="s">
        <x:v>72</x:v>
      </x:c>
      <x:c r="H1987" s="0" t="s">
        <x:v>73</x:v>
      </x:c>
      <x:c r="I1987" s="0" t="s">
        <x:v>57</x:v>
      </x:c>
      <x:c r="J1987" s="0" t="s">
        <x:v>57</x:v>
      </x:c>
      <x:c r="K1987" s="0" t="s">
        <x:v>56</x:v>
      </x:c>
      <x:c r="L1987" s="0">
        <x:v>68</x:v>
      </x:c>
    </x:row>
    <x:row r="1988" spans="1:12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88</x:v>
      </x:c>
      <x:c r="F1988" s="0" t="s">
        <x:v>89</x:v>
      </x:c>
      <x:c r="G1988" s="0" t="s">
        <x:v>74</x:v>
      </x:c>
      <x:c r="H1988" s="0" t="s">
        <x:v>75</x:v>
      </x:c>
      <x:c r="I1988" s="0" t="s">
        <x:v>55</x:v>
      </x:c>
      <x:c r="J1988" s="0" t="s">
        <x:v>55</x:v>
      </x:c>
      <x:c r="K1988" s="0" t="s">
        <x:v>56</x:v>
      </x:c>
      <x:c r="L1988" s="0">
        <x:v>124</x:v>
      </x:c>
    </x:row>
    <x:row r="1989" spans="1:12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88</x:v>
      </x:c>
      <x:c r="F1989" s="0" t="s">
        <x:v>89</x:v>
      </x:c>
      <x:c r="G1989" s="0" t="s">
        <x:v>74</x:v>
      </x:c>
      <x:c r="H1989" s="0" t="s">
        <x:v>75</x:v>
      </x:c>
      <x:c r="I1989" s="0" t="s">
        <x:v>57</x:v>
      </x:c>
      <x:c r="J1989" s="0" t="s">
        <x:v>57</x:v>
      </x:c>
      <x:c r="K1989" s="0" t="s">
        <x:v>56</x:v>
      </x:c>
      <x:c r="L1989" s="0">
        <x:v>104</x:v>
      </x:c>
    </x:row>
    <x:row r="1990" spans="1:12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88</x:v>
      </x:c>
      <x:c r="F1990" s="0" t="s">
        <x:v>89</x:v>
      </x:c>
      <x:c r="G1990" s="0" t="s">
        <x:v>76</x:v>
      </x:c>
      <x:c r="H1990" s="0" t="s">
        <x:v>77</x:v>
      </x:c>
      <x:c r="I1990" s="0" t="s">
        <x:v>55</x:v>
      </x:c>
      <x:c r="J1990" s="0" t="s">
        <x:v>55</x:v>
      </x:c>
      <x:c r="K1990" s="0" t="s">
        <x:v>56</x:v>
      </x:c>
      <x:c r="L1990" s="0">
        <x:v>80</x:v>
      </x:c>
    </x:row>
    <x:row r="1991" spans="1:12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88</x:v>
      </x:c>
      <x:c r="F1991" s="0" t="s">
        <x:v>89</x:v>
      </x:c>
      <x:c r="G1991" s="0" t="s">
        <x:v>76</x:v>
      </x:c>
      <x:c r="H1991" s="0" t="s">
        <x:v>77</x:v>
      </x:c>
      <x:c r="I1991" s="0" t="s">
        <x:v>57</x:v>
      </x:c>
      <x:c r="J1991" s="0" t="s">
        <x:v>57</x:v>
      </x:c>
      <x:c r="K1991" s="0" t="s">
        <x:v>56</x:v>
      </x:c>
      <x:c r="L1991" s="0">
        <x:v>70</x:v>
      </x:c>
    </x:row>
    <x:row r="1992" spans="1:12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88</x:v>
      </x:c>
      <x:c r="F1992" s="0" t="s">
        <x:v>89</x:v>
      </x:c>
      <x:c r="G1992" s="0" t="s">
        <x:v>78</x:v>
      </x:c>
      <x:c r="H1992" s="0" t="s">
        <x:v>79</x:v>
      </x:c>
      <x:c r="I1992" s="0" t="s">
        <x:v>55</x:v>
      </x:c>
      <x:c r="J1992" s="0" t="s">
        <x:v>55</x:v>
      </x:c>
      <x:c r="K1992" s="0" t="s">
        <x:v>56</x:v>
      </x:c>
      <x:c r="L1992" s="0">
        <x:v>2216</x:v>
      </x:c>
    </x:row>
    <x:row r="1993" spans="1:12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88</x:v>
      </x:c>
      <x:c r="F1993" s="0" t="s">
        <x:v>89</x:v>
      </x:c>
      <x:c r="G1993" s="0" t="s">
        <x:v>78</x:v>
      </x:c>
      <x:c r="H1993" s="0" t="s">
        <x:v>79</x:v>
      </x:c>
      <x:c r="I1993" s="0" t="s">
        <x:v>57</x:v>
      </x:c>
      <x:c r="J1993" s="0" t="s">
        <x:v>57</x:v>
      </x:c>
      <x:c r="K1993" s="0" t="s">
        <x:v>56</x:v>
      </x:c>
      <x:c r="L1993" s="0">
        <x:v>2052</x:v>
      </x:c>
    </x:row>
    <x:row r="1994" spans="1:12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90</x:v>
      </x:c>
      <x:c r="F1994" s="0" t="s">
        <x:v>91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1089</x:v>
      </x:c>
    </x:row>
    <x:row r="1995" spans="1:12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90</x:v>
      </x:c>
      <x:c r="F1995" s="0" t="s">
        <x:v>91</x:v>
      </x:c>
      <x:c r="G1995" s="0" t="s">
        <x:v>52</x:v>
      </x:c>
      <x:c r="H1995" s="0" t="s">
        <x:v>54</x:v>
      </x:c>
      <x:c r="I1995" s="0" t="s">
        <x:v>57</x:v>
      </x:c>
      <x:c r="J1995" s="0" t="s">
        <x:v>57</x:v>
      </x:c>
      <x:c r="K1995" s="0" t="s">
        <x:v>56</x:v>
      </x:c>
      <x:c r="L1995" s="0">
        <x:v>1393</x:v>
      </x:c>
    </x:row>
    <x:row r="1996" spans="1:12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90</x:v>
      </x:c>
      <x:c r="F1996" s="0" t="s">
        <x:v>91</x:v>
      </x:c>
      <x:c r="G1996" s="0" t="s">
        <x:v>58</x:v>
      </x:c>
      <x:c r="H1996" s="0" t="s">
        <x:v>59</x:v>
      </x:c>
      <x:c r="I1996" s="0" t="s">
        <x:v>55</x:v>
      </x:c>
      <x:c r="J1996" s="0" t="s">
        <x:v>55</x:v>
      </x:c>
      <x:c r="K1996" s="0" t="s">
        <x:v>56</x:v>
      </x:c>
      <x:c r="L1996" s="0">
        <x:v>134</x:v>
      </x:c>
    </x:row>
    <x:row r="1997" spans="1:12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90</x:v>
      </x:c>
      <x:c r="F1997" s="0" t="s">
        <x:v>91</x:v>
      </x:c>
      <x:c r="G1997" s="0" t="s">
        <x:v>58</x:v>
      </x:c>
      <x:c r="H1997" s="0" t="s">
        <x:v>59</x:v>
      </x:c>
      <x:c r="I1997" s="0" t="s">
        <x:v>57</x:v>
      </x:c>
      <x:c r="J1997" s="0" t="s">
        <x:v>57</x:v>
      </x:c>
      <x:c r="K1997" s="0" t="s">
        <x:v>56</x:v>
      </x:c>
      <x:c r="L1997" s="0">
        <x:v>105</x:v>
      </x:c>
    </x:row>
    <x:row r="1998" spans="1:12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90</x:v>
      </x:c>
      <x:c r="F1998" s="0" t="s">
        <x:v>91</x:v>
      </x:c>
      <x:c r="G1998" s="0" t="s">
        <x:v>60</x:v>
      </x:c>
      <x:c r="H1998" s="0" t="s">
        <x:v>61</x:v>
      </x:c>
      <x:c r="I1998" s="0" t="s">
        <x:v>55</x:v>
      </x:c>
      <x:c r="J1998" s="0" t="s">
        <x:v>55</x:v>
      </x:c>
      <x:c r="K1998" s="0" t="s">
        <x:v>56</x:v>
      </x:c>
      <x:c r="L1998" s="0">
        <x:v>40</x:v>
      </x:c>
    </x:row>
    <x:row r="1999" spans="1:12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90</x:v>
      </x:c>
      <x:c r="F1999" s="0" t="s">
        <x:v>91</x:v>
      </x:c>
      <x:c r="G1999" s="0" t="s">
        <x:v>60</x:v>
      </x:c>
      <x:c r="H1999" s="0" t="s">
        <x:v>61</x:v>
      </x:c>
      <x:c r="I1999" s="0" t="s">
        <x:v>57</x:v>
      </x:c>
      <x:c r="J1999" s="0" t="s">
        <x:v>57</x:v>
      </x:c>
      <x:c r="K1999" s="0" t="s">
        <x:v>56</x:v>
      </x:c>
      <x:c r="L1999" s="0">
        <x:v>32</x:v>
      </x:c>
    </x:row>
    <x:row r="2000" spans="1:12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90</x:v>
      </x:c>
      <x:c r="F2000" s="0" t="s">
        <x:v>91</x:v>
      </x:c>
      <x:c r="G2000" s="0" t="s">
        <x:v>62</x:v>
      </x:c>
      <x:c r="H2000" s="0" t="s">
        <x:v>63</x:v>
      </x:c>
      <x:c r="I2000" s="0" t="s">
        <x:v>55</x:v>
      </x:c>
      <x:c r="J2000" s="0" t="s">
        <x:v>55</x:v>
      </x:c>
      <x:c r="K2000" s="0" t="s">
        <x:v>56</x:v>
      </x:c>
      <x:c r="L2000" s="0">
        <x:v>69</x:v>
      </x:c>
    </x:row>
    <x:row r="2001" spans="1:12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90</x:v>
      </x:c>
      <x:c r="F2001" s="0" t="s">
        <x:v>91</x:v>
      </x:c>
      <x:c r="G2001" s="0" t="s">
        <x:v>62</x:v>
      </x:c>
      <x:c r="H2001" s="0" t="s">
        <x:v>63</x:v>
      </x:c>
      <x:c r="I2001" s="0" t="s">
        <x:v>57</x:v>
      </x:c>
      <x:c r="J2001" s="0" t="s">
        <x:v>57</x:v>
      </x:c>
      <x:c r="K2001" s="0" t="s">
        <x:v>56</x:v>
      </x:c>
      <x:c r="L2001" s="0">
        <x:v>79</x:v>
      </x:c>
    </x:row>
    <x:row r="2002" spans="1:12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90</x:v>
      </x:c>
      <x:c r="F2002" s="0" t="s">
        <x:v>91</x:v>
      </x:c>
      <x:c r="G2002" s="0" t="s">
        <x:v>64</x:v>
      </x:c>
      <x:c r="H2002" s="0" t="s">
        <x:v>65</x:v>
      </x:c>
      <x:c r="I2002" s="0" t="s">
        <x:v>55</x:v>
      </x:c>
      <x:c r="J2002" s="0" t="s">
        <x:v>55</x:v>
      </x:c>
      <x:c r="K2002" s="0" t="s">
        <x:v>56</x:v>
      </x:c>
      <x:c r="L2002" s="0">
        <x:v>139</x:v>
      </x:c>
    </x:row>
    <x:row r="2003" spans="1:12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90</x:v>
      </x:c>
      <x:c r="F2003" s="0" t="s">
        <x:v>91</x:v>
      </x:c>
      <x:c r="G2003" s="0" t="s">
        <x:v>64</x:v>
      </x:c>
      <x:c r="H2003" s="0" t="s">
        <x:v>65</x:v>
      </x:c>
      <x:c r="I2003" s="0" t="s">
        <x:v>57</x:v>
      </x:c>
      <x:c r="J2003" s="0" t="s">
        <x:v>57</x:v>
      </x:c>
      <x:c r="K2003" s="0" t="s">
        <x:v>56</x:v>
      </x:c>
      <x:c r="L2003" s="0">
        <x:v>160</x:v>
      </x:c>
    </x:row>
    <x:row r="2004" spans="1:12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90</x:v>
      </x:c>
      <x:c r="F2004" s="0" t="s">
        <x:v>91</x:v>
      </x:c>
      <x:c r="G2004" s="0" t="s">
        <x:v>66</x:v>
      </x:c>
      <x:c r="H2004" s="0" t="s">
        <x:v>67</x:v>
      </x:c>
      <x:c r="I2004" s="0" t="s">
        <x:v>55</x:v>
      </x:c>
      <x:c r="J2004" s="0" t="s">
        <x:v>55</x:v>
      </x:c>
      <x:c r="K2004" s="0" t="s">
        <x:v>56</x:v>
      </x:c>
      <x:c r="L2004" s="0">
        <x:v>77</x:v>
      </x:c>
    </x:row>
    <x:row r="2005" spans="1:12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90</x:v>
      </x:c>
      <x:c r="F2005" s="0" t="s">
        <x:v>91</x:v>
      </x:c>
      <x:c r="G2005" s="0" t="s">
        <x:v>66</x:v>
      </x:c>
      <x:c r="H2005" s="0" t="s">
        <x:v>67</x:v>
      </x:c>
      <x:c r="I2005" s="0" t="s">
        <x:v>57</x:v>
      </x:c>
      <x:c r="J2005" s="0" t="s">
        <x:v>57</x:v>
      </x:c>
      <x:c r="K2005" s="0" t="s">
        <x:v>56</x:v>
      </x:c>
      <x:c r="L2005" s="0">
        <x:v>78</x:v>
      </x:c>
    </x:row>
    <x:row r="2006" spans="1:12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90</x:v>
      </x:c>
      <x:c r="F2006" s="0" t="s">
        <x:v>91</x:v>
      </x:c>
      <x:c r="G2006" s="0" t="s">
        <x:v>68</x:v>
      </x:c>
      <x:c r="H2006" s="0" t="s">
        <x:v>69</x:v>
      </x:c>
      <x:c r="I2006" s="0" t="s">
        <x:v>55</x:v>
      </x:c>
      <x:c r="J2006" s="0" t="s">
        <x:v>55</x:v>
      </x:c>
      <x:c r="K2006" s="0" t="s">
        <x:v>56</x:v>
      </x:c>
      <x:c r="L2006" s="0">
        <x:v>65</x:v>
      </x:c>
    </x:row>
    <x:row r="2007" spans="1:12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90</x:v>
      </x:c>
      <x:c r="F2007" s="0" t="s">
        <x:v>91</x:v>
      </x:c>
      <x:c r="G2007" s="0" t="s">
        <x:v>68</x:v>
      </x:c>
      <x:c r="H2007" s="0" t="s">
        <x:v>69</x:v>
      </x:c>
      <x:c r="I2007" s="0" t="s">
        <x:v>57</x:v>
      </x:c>
      <x:c r="J2007" s="0" t="s">
        <x:v>57</x:v>
      </x:c>
      <x:c r="K2007" s="0" t="s">
        <x:v>56</x:v>
      </x:c>
      <x:c r="L2007" s="0">
        <x:v>70</x:v>
      </x:c>
    </x:row>
    <x:row r="2008" spans="1:12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90</x:v>
      </x:c>
      <x:c r="F2008" s="0" t="s">
        <x:v>91</x:v>
      </x:c>
      <x:c r="G2008" s="0" t="s">
        <x:v>70</x:v>
      </x:c>
      <x:c r="H2008" s="0" t="s">
        <x:v>71</x:v>
      </x:c>
      <x:c r="I2008" s="0" t="s">
        <x:v>55</x:v>
      </x:c>
      <x:c r="J2008" s="0" t="s">
        <x:v>55</x:v>
      </x:c>
      <x:c r="K2008" s="0" t="s">
        <x:v>56</x:v>
      </x:c>
      <x:c r="L2008" s="0">
        <x:v>41</x:v>
      </x:c>
    </x:row>
    <x:row r="2009" spans="1:12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90</x:v>
      </x:c>
      <x:c r="F2009" s="0" t="s">
        <x:v>91</x:v>
      </x:c>
      <x:c r="G2009" s="0" t="s">
        <x:v>70</x:v>
      </x:c>
      <x:c r="H2009" s="0" t="s">
        <x:v>71</x:v>
      </x:c>
      <x:c r="I2009" s="0" t="s">
        <x:v>57</x:v>
      </x:c>
      <x:c r="J2009" s="0" t="s">
        <x:v>57</x:v>
      </x:c>
      <x:c r="K2009" s="0" t="s">
        <x:v>56</x:v>
      </x:c>
      <x:c r="L2009" s="0">
        <x:v>40</x:v>
      </x:c>
    </x:row>
    <x:row r="2010" spans="1:12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90</x:v>
      </x:c>
      <x:c r="F2010" s="0" t="s">
        <x:v>91</x:v>
      </x:c>
      <x:c r="G2010" s="0" t="s">
        <x:v>72</x:v>
      </x:c>
      <x:c r="H2010" s="0" t="s">
        <x:v>73</x:v>
      </x:c>
      <x:c r="I2010" s="0" t="s">
        <x:v>55</x:v>
      </x:c>
      <x:c r="J2010" s="0" t="s">
        <x:v>55</x:v>
      </x:c>
      <x:c r="K2010" s="0" t="s">
        <x:v>56</x:v>
      </x:c>
      <x:c r="L2010" s="0">
        <x:v>34</x:v>
      </x:c>
    </x:row>
    <x:row r="2011" spans="1:12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90</x:v>
      </x:c>
      <x:c r="F2011" s="0" t="s">
        <x:v>91</x:v>
      </x:c>
      <x:c r="G2011" s="0" t="s">
        <x:v>72</x:v>
      </x:c>
      <x:c r="H2011" s="0" t="s">
        <x:v>73</x:v>
      </x:c>
      <x:c r="I2011" s="0" t="s">
        <x:v>57</x:v>
      </x:c>
      <x:c r="J2011" s="0" t="s">
        <x:v>57</x:v>
      </x:c>
      <x:c r="K2011" s="0" t="s">
        <x:v>56</x:v>
      </x:c>
      <x:c r="L2011" s="0">
        <x:v>42</x:v>
      </x:c>
    </x:row>
    <x:row r="2012" spans="1:12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90</x:v>
      </x:c>
      <x:c r="F2012" s="0" t="s">
        <x:v>91</x:v>
      </x:c>
      <x:c r="G2012" s="0" t="s">
        <x:v>74</x:v>
      </x:c>
      <x:c r="H2012" s="0" t="s">
        <x:v>75</x:v>
      </x:c>
      <x:c r="I2012" s="0" t="s">
        <x:v>55</x:v>
      </x:c>
      <x:c r="J2012" s="0" t="s">
        <x:v>55</x:v>
      </x:c>
      <x:c r="K2012" s="0" t="s">
        <x:v>56</x:v>
      </x:c>
      <x:c r="L2012" s="0">
        <x:v>33</x:v>
      </x:c>
    </x:row>
    <x:row r="2013" spans="1:12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90</x:v>
      </x:c>
      <x:c r="F2013" s="0" t="s">
        <x:v>91</x:v>
      </x:c>
      <x:c r="G2013" s="0" t="s">
        <x:v>74</x:v>
      </x:c>
      <x:c r="H2013" s="0" t="s">
        <x:v>75</x:v>
      </x:c>
      <x:c r="I2013" s="0" t="s">
        <x:v>57</x:v>
      </x:c>
      <x:c r="J2013" s="0" t="s">
        <x:v>57</x:v>
      </x:c>
      <x:c r="K2013" s="0" t="s">
        <x:v>56</x:v>
      </x:c>
      <x:c r="L2013" s="0">
        <x:v>40</x:v>
      </x:c>
    </x:row>
    <x:row r="2014" spans="1:12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90</x:v>
      </x:c>
      <x:c r="F2014" s="0" t="s">
        <x:v>91</x:v>
      </x:c>
      <x:c r="G2014" s="0" t="s">
        <x:v>76</x:v>
      </x:c>
      <x:c r="H2014" s="0" t="s">
        <x:v>77</x:v>
      </x:c>
      <x:c r="I2014" s="0" t="s">
        <x:v>55</x:v>
      </x:c>
      <x:c r="J2014" s="0" t="s">
        <x:v>55</x:v>
      </x:c>
      <x:c r="K2014" s="0" t="s">
        <x:v>56</x:v>
      </x:c>
      <x:c r="L2014" s="0">
        <x:v>10</x:v>
      </x:c>
    </x:row>
    <x:row r="2015" spans="1:12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90</x:v>
      </x:c>
      <x:c r="F2015" s="0" t="s">
        <x:v>91</x:v>
      </x:c>
      <x:c r="G2015" s="0" t="s">
        <x:v>76</x:v>
      </x:c>
      <x:c r="H2015" s="0" t="s">
        <x:v>77</x:v>
      </x:c>
      <x:c r="I2015" s="0" t="s">
        <x:v>57</x:v>
      </x:c>
      <x:c r="J2015" s="0" t="s">
        <x:v>57</x:v>
      </x:c>
      <x:c r="K2015" s="0" t="s">
        <x:v>56</x:v>
      </x:c>
      <x:c r="L2015" s="0">
        <x:v>10</x:v>
      </x:c>
    </x:row>
    <x:row r="2016" spans="1:12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90</x:v>
      </x:c>
      <x:c r="F2016" s="0" t="s">
        <x:v>91</x:v>
      </x:c>
      <x:c r="G2016" s="0" t="s">
        <x:v>78</x:v>
      </x:c>
      <x:c r="H2016" s="0" t="s">
        <x:v>79</x:v>
      </x:c>
      <x:c r="I2016" s="0" t="s">
        <x:v>55</x:v>
      </x:c>
      <x:c r="J2016" s="0" t="s">
        <x:v>55</x:v>
      </x:c>
      <x:c r="K2016" s="0" t="s">
        <x:v>56</x:v>
      </x:c>
      <x:c r="L2016" s="0">
        <x:v>447</x:v>
      </x:c>
    </x:row>
    <x:row r="2017" spans="1:12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90</x:v>
      </x:c>
      <x:c r="F2017" s="0" t="s">
        <x:v>91</x:v>
      </x:c>
      <x:c r="G2017" s="0" t="s">
        <x:v>78</x:v>
      </x:c>
      <x:c r="H2017" s="0" t="s">
        <x:v>79</x:v>
      </x:c>
      <x:c r="I2017" s="0" t="s">
        <x:v>57</x:v>
      </x:c>
      <x:c r="J2017" s="0" t="s">
        <x:v>57</x:v>
      </x:c>
      <x:c r="K2017" s="0" t="s">
        <x:v>56</x:v>
      </x:c>
      <x:c r="L2017" s="0">
        <x:v>737</x:v>
      </x:c>
    </x:row>
    <x:row r="2018" spans="1:12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26543</x:v>
      </x:c>
    </x:row>
    <x:row r="2019" spans="1:12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52</x:v>
      </x:c>
      <x:c r="F2019" s="0" t="s">
        <x:v>53</x:v>
      </x:c>
      <x:c r="G2019" s="0" t="s">
        <x:v>52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27184</x:v>
      </x:c>
    </x:row>
    <x:row r="2020" spans="1:12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3067</x:v>
      </x:c>
    </x:row>
    <x:row r="2021" spans="1:12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52</x:v>
      </x:c>
      <x:c r="F2021" s="0" t="s">
        <x:v>53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3091</x:v>
      </x:c>
    </x:row>
    <x:row r="2022" spans="1:12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52</x:v>
      </x:c>
      <x:c r="F2022" s="0" t="s">
        <x:v>53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957</x:v>
      </x:c>
    </x:row>
    <x:row r="2023" spans="1:12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52</x:v>
      </x:c>
      <x:c r="F2023" s="0" t="s">
        <x:v>53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994</x:v>
      </x:c>
    </x:row>
    <x:row r="2024" spans="1:12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52</x:v>
      </x:c>
      <x:c r="F2024" s="0" t="s">
        <x:v>53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2363</x:v>
      </x:c>
    </x:row>
    <x:row r="2025" spans="1:12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52</x:v>
      </x:c>
      <x:c r="F2025" s="0" t="s">
        <x:v>53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2646</x:v>
      </x:c>
    </x:row>
    <x:row r="2026" spans="1:12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52</x:v>
      </x:c>
      <x:c r="F2026" s="0" t="s">
        <x:v>53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4039</x:v>
      </x:c>
    </x:row>
    <x:row r="2027" spans="1:12">
      <x:c r="A2027" s="0" t="s">
        <x:v>2</x:v>
      </x:c>
      <x:c r="B2027" s="0" t="s">
        <x:v>4</x:v>
      </x:c>
      <x:c r="C2027" s="0" t="s">
        <x:v>114</x:v>
      </x:c>
      <x:c r="D2027" s="0" t="s">
        <x:v>115</x:v>
      </x:c>
      <x:c r="E2027" s="0" t="s">
        <x:v>52</x:v>
      </x:c>
      <x:c r="F2027" s="0" t="s">
        <x:v>53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4458</x:v>
      </x:c>
    </x:row>
    <x:row r="2028" spans="1:12">
      <x:c r="A2028" s="0" t="s">
        <x:v>2</x:v>
      </x:c>
      <x:c r="B2028" s="0" t="s">
        <x:v>4</x:v>
      </x:c>
      <x:c r="C2028" s="0" t="s">
        <x:v>114</x:v>
      </x:c>
      <x:c r="D2028" s="0" t="s">
        <x:v>115</x:v>
      </x:c>
      <x:c r="E2028" s="0" t="s">
        <x:v>52</x:v>
      </x:c>
      <x:c r="F2028" s="0" t="s">
        <x:v>53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3411</x:v>
      </x:c>
    </x:row>
    <x:row r="2029" spans="1:12">
      <x:c r="A2029" s="0" t="s">
        <x:v>2</x:v>
      </x:c>
      <x:c r="B2029" s="0" t="s">
        <x:v>4</x:v>
      </x:c>
      <x:c r="C2029" s="0" t="s">
        <x:v>114</x:v>
      </x:c>
      <x:c r="D2029" s="0" t="s">
        <x:v>115</x:v>
      </x:c>
      <x:c r="E2029" s="0" t="s">
        <x:v>52</x:v>
      </x:c>
      <x:c r="F2029" s="0" t="s">
        <x:v>53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3193</x:v>
      </x:c>
    </x:row>
    <x:row r="2030" spans="1:12">
      <x:c r="A2030" s="0" t="s">
        <x:v>2</x:v>
      </x:c>
      <x:c r="B2030" s="0" t="s">
        <x:v>4</x:v>
      </x:c>
      <x:c r="C2030" s="0" t="s">
        <x:v>114</x:v>
      </x:c>
      <x:c r="D2030" s="0" t="s">
        <x:v>115</x:v>
      </x:c>
      <x:c r="E2030" s="0" t="s">
        <x:v>52</x:v>
      </x:c>
      <x:c r="F2030" s="0" t="s">
        <x:v>53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2583</x:v>
      </x:c>
    </x:row>
    <x:row r="2031" spans="1:12">
      <x:c r="A2031" s="0" t="s">
        <x:v>2</x:v>
      </x:c>
      <x:c r="B2031" s="0" t="s">
        <x:v>4</x:v>
      </x:c>
      <x:c r="C2031" s="0" t="s">
        <x:v>114</x:v>
      </x:c>
      <x:c r="D2031" s="0" t="s">
        <x:v>115</x:v>
      </x:c>
      <x:c r="E2031" s="0" t="s">
        <x:v>52</x:v>
      </x:c>
      <x:c r="F2031" s="0" t="s">
        <x:v>53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2706</x:v>
      </x:c>
    </x:row>
    <x:row r="2032" spans="1:12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52</x:v>
      </x:c>
      <x:c r="F2032" s="0" t="s">
        <x:v>53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1210</x:v>
      </x:c>
    </x:row>
    <x:row r="2033" spans="1:12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52</x:v>
      </x:c>
      <x:c r="F2033" s="0" t="s">
        <x:v>53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1166</x:v>
      </x:c>
    </x:row>
    <x:row r="2034" spans="1:12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52</x:v>
      </x:c>
      <x:c r="F2034" s="0" t="s">
        <x:v>53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1384</x:v>
      </x:c>
    </x:row>
    <x:row r="2035" spans="1:12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52</x:v>
      </x:c>
      <x:c r="F2035" s="0" t="s">
        <x:v>53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1206</x:v>
      </x:c>
    </x:row>
    <x:row r="2036" spans="1:12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52</x:v>
      </x:c>
      <x:c r="F2036" s="0" t="s">
        <x:v>53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2015</x:v>
      </x:c>
    </x:row>
    <x:row r="2037" spans="1:12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52</x:v>
      </x:c>
      <x:c r="F2037" s="0" t="s">
        <x:v>53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1979</x:v>
      </x:c>
    </x:row>
    <x:row r="2038" spans="1:12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52</x:v>
      </x:c>
      <x:c r="F2038" s="0" t="s">
        <x:v>53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340</x:v>
      </x:c>
    </x:row>
    <x:row r="2039" spans="1:12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52</x:v>
      </x:c>
      <x:c r="F2039" s="0" t="s">
        <x:v>53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367</x:v>
      </x:c>
    </x:row>
    <x:row r="2040" spans="1:12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52</x:v>
      </x:c>
      <x:c r="F2040" s="0" t="s">
        <x:v>53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5174</x:v>
      </x:c>
    </x:row>
    <x:row r="2041" spans="1:12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52</x:v>
      </x:c>
      <x:c r="F2041" s="0" t="s">
        <x:v>53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5378</x:v>
      </x:c>
    </x:row>
    <x:row r="2042" spans="1:12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80</x:v>
      </x:c>
      <x:c r="F2042" s="0" t="s">
        <x:v>81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10758</x:v>
      </x:c>
    </x:row>
    <x:row r="2043" spans="1:12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80</x:v>
      </x:c>
      <x:c r="F2043" s="0" t="s">
        <x:v>81</x:v>
      </x:c>
      <x:c r="G2043" s="0" t="s">
        <x:v>52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11181</x:v>
      </x:c>
    </x:row>
    <x:row r="2044" spans="1:12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80</x:v>
      </x:c>
      <x:c r="F2044" s="0" t="s">
        <x:v>81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937</x:v>
      </x:c>
    </x:row>
    <x:row r="2045" spans="1:12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80</x:v>
      </x:c>
      <x:c r="F2045" s="0" t="s">
        <x:v>81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946</x:v>
      </x:c>
    </x:row>
    <x:row r="2046" spans="1:12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80</x:v>
      </x:c>
      <x:c r="F2046" s="0" t="s">
        <x:v>81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283</x:v>
      </x:c>
    </x:row>
    <x:row r="2047" spans="1:12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80</x:v>
      </x:c>
      <x:c r="F2047" s="0" t="s">
        <x:v>81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280</x:v>
      </x:c>
    </x:row>
    <x:row r="2048" spans="1:12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80</x:v>
      </x:c>
      <x:c r="F2048" s="0" t="s">
        <x:v>81</x:v>
      </x:c>
      <x:c r="G2048" s="0" t="s">
        <x:v>62</x:v>
      </x:c>
      <x:c r="H2048" s="0" t="s">
        <x:v>63</x:v>
      </x:c>
      <x:c r="I2048" s="0" t="s">
        <x:v>55</x:v>
      </x:c>
      <x:c r="J2048" s="0" t="s">
        <x:v>55</x:v>
      </x:c>
      <x:c r="K2048" s="0" t="s">
        <x:v>56</x:v>
      </x:c>
      <x:c r="L2048" s="0">
        <x:v>901</x:v>
      </x:c>
    </x:row>
    <x:row r="2049" spans="1:12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80</x:v>
      </x:c>
      <x:c r="F2049" s="0" t="s">
        <x:v>81</x:v>
      </x:c>
      <x:c r="G2049" s="0" t="s">
        <x:v>62</x:v>
      </x:c>
      <x:c r="H2049" s="0" t="s">
        <x:v>63</x:v>
      </x:c>
      <x:c r="I2049" s="0" t="s">
        <x:v>57</x:v>
      </x:c>
      <x:c r="J2049" s="0" t="s">
        <x:v>57</x:v>
      </x:c>
      <x:c r="K2049" s="0" t="s">
        <x:v>56</x:v>
      </x:c>
      <x:c r="L2049" s="0">
        <x:v>988</x:v>
      </x:c>
    </x:row>
    <x:row r="2050" spans="1:12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80</x:v>
      </x:c>
      <x:c r="F2050" s="0" t="s">
        <x:v>81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1751</x:v>
      </x:c>
    </x:row>
    <x:row r="2051" spans="1:12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80</x:v>
      </x:c>
      <x:c r="F2051" s="0" t="s">
        <x:v>81</x:v>
      </x:c>
      <x:c r="G2051" s="0" t="s">
        <x:v>64</x:v>
      </x:c>
      <x:c r="H2051" s="0" t="s">
        <x:v>65</x:v>
      </x:c>
      <x:c r="I2051" s="0" t="s">
        <x:v>57</x:v>
      </x:c>
      <x:c r="J2051" s="0" t="s">
        <x:v>57</x:v>
      </x:c>
      <x:c r="K2051" s="0" t="s">
        <x:v>56</x:v>
      </x:c>
      <x:c r="L2051" s="0">
        <x:v>1985</x:v>
      </x:c>
    </x:row>
    <x:row r="2052" spans="1:12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80</x:v>
      </x:c>
      <x:c r="F2052" s="0" t="s">
        <x:v>81</x:v>
      </x:c>
      <x:c r="G2052" s="0" t="s">
        <x:v>66</x:v>
      </x:c>
      <x:c r="H2052" s="0" t="s">
        <x:v>67</x:v>
      </x:c>
      <x:c r="I2052" s="0" t="s">
        <x:v>55</x:v>
      </x:c>
      <x:c r="J2052" s="0" t="s">
        <x:v>55</x:v>
      </x:c>
      <x:c r="K2052" s="0" t="s">
        <x:v>56</x:v>
      </x:c>
      <x:c r="L2052" s="0">
        <x:v>1459</x:v>
      </x:c>
    </x:row>
    <x:row r="2053" spans="1:12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80</x:v>
      </x:c>
      <x:c r="F2053" s="0" t="s">
        <x:v>81</x:v>
      </x:c>
      <x:c r="G2053" s="0" t="s">
        <x:v>66</x:v>
      </x:c>
      <x:c r="H2053" s="0" t="s">
        <x:v>67</x:v>
      </x:c>
      <x:c r="I2053" s="0" t="s">
        <x:v>57</x:v>
      </x:c>
      <x:c r="J2053" s="0" t="s">
        <x:v>57</x:v>
      </x:c>
      <x:c r="K2053" s="0" t="s">
        <x:v>56</x:v>
      </x:c>
      <x:c r="L2053" s="0">
        <x:v>1360</x:v>
      </x:c>
    </x:row>
    <x:row r="2054" spans="1:12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80</x:v>
      </x:c>
      <x:c r="F2054" s="0" t="s">
        <x:v>81</x:v>
      </x:c>
      <x:c r="G2054" s="0" t="s">
        <x:v>68</x:v>
      </x:c>
      <x:c r="H2054" s="0" t="s">
        <x:v>69</x:v>
      </x:c>
      <x:c r="I2054" s="0" t="s">
        <x:v>55</x:v>
      </x:c>
      <x:c r="J2054" s="0" t="s">
        <x:v>55</x:v>
      </x:c>
      <x:c r="K2054" s="0" t="s">
        <x:v>56</x:v>
      </x:c>
      <x:c r="L2054" s="0">
        <x:v>1166</x:v>
      </x:c>
    </x:row>
    <x:row r="2055" spans="1:12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80</x:v>
      </x:c>
      <x:c r="F2055" s="0" t="s">
        <x:v>81</x:v>
      </x:c>
      <x:c r="G2055" s="0" t="s">
        <x:v>68</x:v>
      </x:c>
      <x:c r="H2055" s="0" t="s">
        <x:v>69</x:v>
      </x:c>
      <x:c r="I2055" s="0" t="s">
        <x:v>57</x:v>
      </x:c>
      <x:c r="J2055" s="0" t="s">
        <x:v>57</x:v>
      </x:c>
      <x:c r="K2055" s="0" t="s">
        <x:v>56</x:v>
      </x:c>
      <x:c r="L2055" s="0">
        <x:v>1280</x:v>
      </x:c>
    </x:row>
    <x:row r="2056" spans="1:12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80</x:v>
      </x:c>
      <x:c r="F2056" s="0" t="s">
        <x:v>81</x:v>
      </x:c>
      <x:c r="G2056" s="0" t="s">
        <x:v>70</x:v>
      </x:c>
      <x:c r="H2056" s="0" t="s">
        <x:v>71</x:v>
      </x:c>
      <x:c r="I2056" s="0" t="s">
        <x:v>55</x:v>
      </x:c>
      <x:c r="J2056" s="0" t="s">
        <x:v>55</x:v>
      </x:c>
      <x:c r="K2056" s="0" t="s">
        <x:v>56</x:v>
      </x:c>
      <x:c r="L2056" s="0">
        <x:v>503</x:v>
      </x:c>
    </x:row>
    <x:row r="2057" spans="1:12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80</x:v>
      </x:c>
      <x:c r="F2057" s="0" t="s">
        <x:v>81</x:v>
      </x:c>
      <x:c r="G2057" s="0" t="s">
        <x:v>70</x:v>
      </x:c>
      <x:c r="H2057" s="0" t="s">
        <x:v>71</x:v>
      </x:c>
      <x:c r="I2057" s="0" t="s">
        <x:v>57</x:v>
      </x:c>
      <x:c r="J2057" s="0" t="s">
        <x:v>57</x:v>
      </x:c>
      <x:c r="K2057" s="0" t="s">
        <x:v>56</x:v>
      </x:c>
      <x:c r="L2057" s="0">
        <x:v>560</x:v>
      </x:c>
    </x:row>
    <x:row r="2058" spans="1:12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80</x:v>
      </x:c>
      <x:c r="F2058" s="0" t="s">
        <x:v>81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391</x:v>
      </x:c>
    </x:row>
    <x:row r="2059" spans="1:12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80</x:v>
      </x:c>
      <x:c r="F2059" s="0" t="s">
        <x:v>81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372</x:v>
      </x:c>
    </x:row>
    <x:row r="2060" spans="1:12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80</x:v>
      </x:c>
      <x:c r="F2060" s="0" t="s">
        <x:v>81</x:v>
      </x:c>
      <x:c r="G2060" s="0" t="s">
        <x:v>74</x:v>
      </x:c>
      <x:c r="H2060" s="0" t="s">
        <x:v>75</x:v>
      </x:c>
      <x:c r="I2060" s="0" t="s">
        <x:v>55</x:v>
      </x:c>
      <x:c r="J2060" s="0" t="s">
        <x:v>55</x:v>
      </x:c>
      <x:c r="K2060" s="0" t="s">
        <x:v>56</x:v>
      </x:c>
      <x:c r="L2060" s="0">
        <x:v>694</x:v>
      </x:c>
    </x:row>
    <x:row r="2061" spans="1:12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80</x:v>
      </x:c>
      <x:c r="F2061" s="0" t="s">
        <x:v>81</x:v>
      </x:c>
      <x:c r="G2061" s="0" t="s">
        <x:v>74</x:v>
      </x:c>
      <x:c r="H2061" s="0" t="s">
        <x:v>75</x:v>
      </x:c>
      <x:c r="I2061" s="0" t="s">
        <x:v>57</x:v>
      </x:c>
      <x:c r="J2061" s="0" t="s">
        <x:v>57</x:v>
      </x:c>
      <x:c r="K2061" s="0" t="s">
        <x:v>56</x:v>
      </x:c>
      <x:c r="L2061" s="0">
        <x:v>644</x:v>
      </x:c>
    </x:row>
    <x:row r="2062" spans="1:12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80</x:v>
      </x:c>
      <x:c r="F2062" s="0" t="s">
        <x:v>81</x:v>
      </x:c>
      <x:c r="G2062" s="0" t="s">
        <x:v>76</x:v>
      </x:c>
      <x:c r="H2062" s="0" t="s">
        <x:v>77</x:v>
      </x:c>
      <x:c r="I2062" s="0" t="s">
        <x:v>55</x:v>
      </x:c>
      <x:c r="J2062" s="0" t="s">
        <x:v>55</x:v>
      </x:c>
      <x:c r="K2062" s="0" t="s">
        <x:v>56</x:v>
      </x:c>
      <x:c r="L2062" s="0">
        <x:v>152</x:v>
      </x:c>
    </x:row>
    <x:row r="2063" spans="1:12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80</x:v>
      </x:c>
      <x:c r="F2063" s="0" t="s">
        <x:v>81</x:v>
      </x:c>
      <x:c r="G2063" s="0" t="s">
        <x:v>76</x:v>
      </x:c>
      <x:c r="H2063" s="0" t="s">
        <x:v>77</x:v>
      </x:c>
      <x:c r="I2063" s="0" t="s">
        <x:v>57</x:v>
      </x:c>
      <x:c r="J2063" s="0" t="s">
        <x:v>57</x:v>
      </x:c>
      <x:c r="K2063" s="0" t="s">
        <x:v>56</x:v>
      </x:c>
      <x:c r="L2063" s="0">
        <x:v>157</x:v>
      </x:c>
    </x:row>
    <x:row r="2064" spans="1:12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80</x:v>
      </x:c>
      <x:c r="F2064" s="0" t="s">
        <x:v>81</x:v>
      </x:c>
      <x:c r="G2064" s="0" t="s">
        <x:v>78</x:v>
      </x:c>
      <x:c r="H2064" s="0" t="s">
        <x:v>79</x:v>
      </x:c>
      <x:c r="I2064" s="0" t="s">
        <x:v>55</x:v>
      </x:c>
      <x:c r="J2064" s="0" t="s">
        <x:v>55</x:v>
      </x:c>
      <x:c r="K2064" s="0" t="s">
        <x:v>56</x:v>
      </x:c>
      <x:c r="L2064" s="0">
        <x:v>2521</x:v>
      </x:c>
    </x:row>
    <x:row r="2065" spans="1:12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80</x:v>
      </x:c>
      <x:c r="F2065" s="0" t="s">
        <x:v>81</x:v>
      </x:c>
      <x:c r="G2065" s="0" t="s">
        <x:v>78</x:v>
      </x:c>
      <x:c r="H2065" s="0" t="s">
        <x:v>79</x:v>
      </x:c>
      <x:c r="I2065" s="0" t="s">
        <x:v>57</x:v>
      </x:c>
      <x:c r="J2065" s="0" t="s">
        <x:v>57</x:v>
      </x:c>
      <x:c r="K2065" s="0" t="s">
        <x:v>56</x:v>
      </x:c>
      <x:c r="L2065" s="0">
        <x:v>2609</x:v>
      </x:c>
    </x:row>
    <x:row r="2066" spans="1:12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82</x:v>
      </x:c>
      <x:c r="F2066" s="0" t="s">
        <x:v>83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9577</x:v>
      </x:c>
    </x:row>
    <x:row r="2067" spans="1:12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82</x:v>
      </x:c>
      <x:c r="F2067" s="0" t="s">
        <x:v>83</x:v>
      </x:c>
      <x:c r="G2067" s="0" t="s">
        <x:v>52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9696</x:v>
      </x:c>
    </x:row>
    <x:row r="2068" spans="1:12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82</x:v>
      </x:c>
      <x:c r="F2068" s="0" t="s">
        <x:v>83</x:v>
      </x:c>
      <x:c r="G2068" s="0" t="s">
        <x:v>58</x:v>
      </x:c>
      <x:c r="H2068" s="0" t="s">
        <x:v>59</x:v>
      </x:c>
      <x:c r="I2068" s="0" t="s">
        <x:v>55</x:v>
      </x:c>
      <x:c r="J2068" s="0" t="s">
        <x:v>55</x:v>
      </x:c>
      <x:c r="K2068" s="0" t="s">
        <x:v>56</x:v>
      </x:c>
      <x:c r="L2068" s="0">
        <x:v>1556</x:v>
      </x:c>
    </x:row>
    <x:row r="2069" spans="1:12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82</x:v>
      </x:c>
      <x:c r="F2069" s="0" t="s">
        <x:v>83</x:v>
      </x:c>
      <x:c r="G2069" s="0" t="s">
        <x:v>58</x:v>
      </x:c>
      <x:c r="H2069" s="0" t="s">
        <x:v>59</x:v>
      </x:c>
      <x:c r="I2069" s="0" t="s">
        <x:v>57</x:v>
      </x:c>
      <x:c r="J2069" s="0" t="s">
        <x:v>57</x:v>
      </x:c>
      <x:c r="K2069" s="0" t="s">
        <x:v>56</x:v>
      </x:c>
      <x:c r="L2069" s="0">
        <x:v>1532</x:v>
      </x:c>
    </x:row>
    <x:row r="2070" spans="1:12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82</x:v>
      </x:c>
      <x:c r="F2070" s="0" t="s">
        <x:v>83</x:v>
      </x:c>
      <x:c r="G2070" s="0" t="s">
        <x:v>60</x:v>
      </x:c>
      <x:c r="H2070" s="0" t="s">
        <x:v>61</x:v>
      </x:c>
      <x:c r="I2070" s="0" t="s">
        <x:v>55</x:v>
      </x:c>
      <x:c r="J2070" s="0" t="s">
        <x:v>55</x:v>
      </x:c>
      <x:c r="K2070" s="0" t="s">
        <x:v>56</x:v>
      </x:c>
      <x:c r="L2070" s="0">
        <x:v>547</x:v>
      </x:c>
    </x:row>
    <x:row r="2071" spans="1:12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82</x:v>
      </x:c>
      <x:c r="F2071" s="0" t="s">
        <x:v>83</x:v>
      </x:c>
      <x:c r="G2071" s="0" t="s">
        <x:v>60</x:v>
      </x:c>
      <x:c r="H2071" s="0" t="s">
        <x:v>61</x:v>
      </x:c>
      <x:c r="I2071" s="0" t="s">
        <x:v>57</x:v>
      </x:c>
      <x:c r="J2071" s="0" t="s">
        <x:v>57</x:v>
      </x:c>
      <x:c r="K2071" s="0" t="s">
        <x:v>56</x:v>
      </x:c>
      <x:c r="L2071" s="0">
        <x:v>583</x:v>
      </x:c>
    </x:row>
    <x:row r="2072" spans="1:12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82</x:v>
      </x:c>
      <x:c r="F2072" s="0" t="s">
        <x:v>83</x:v>
      </x:c>
      <x:c r="G2072" s="0" t="s">
        <x:v>62</x:v>
      </x:c>
      <x:c r="H2072" s="0" t="s">
        <x:v>63</x:v>
      </x:c>
      <x:c r="I2072" s="0" t="s">
        <x:v>55</x:v>
      </x:c>
      <x:c r="J2072" s="0" t="s">
        <x:v>55</x:v>
      </x:c>
      <x:c r="K2072" s="0" t="s">
        <x:v>56</x:v>
      </x:c>
      <x:c r="L2072" s="0">
        <x:v>1103</x:v>
      </x:c>
    </x:row>
    <x:row r="2073" spans="1:12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82</x:v>
      </x:c>
      <x:c r="F2073" s="0" t="s">
        <x:v>83</x:v>
      </x:c>
      <x:c r="G2073" s="0" t="s">
        <x:v>62</x:v>
      </x:c>
      <x:c r="H2073" s="0" t="s">
        <x:v>63</x:v>
      </x:c>
      <x:c r="I2073" s="0" t="s">
        <x:v>57</x:v>
      </x:c>
      <x:c r="J2073" s="0" t="s">
        <x:v>57</x:v>
      </x:c>
      <x:c r="K2073" s="0" t="s">
        <x:v>56</x:v>
      </x:c>
      <x:c r="L2073" s="0">
        <x:v>1316</x:v>
      </x:c>
    </x:row>
    <x:row r="2074" spans="1:12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82</x:v>
      </x:c>
      <x:c r="F2074" s="0" t="s">
        <x:v>83</x:v>
      </x:c>
      <x:c r="G2074" s="0" t="s">
        <x:v>64</x:v>
      </x:c>
      <x:c r="H2074" s="0" t="s">
        <x:v>65</x:v>
      </x:c>
      <x:c r="I2074" s="0" t="s">
        <x:v>55</x:v>
      </x:c>
      <x:c r="J2074" s="0" t="s">
        <x:v>55</x:v>
      </x:c>
      <x:c r="K2074" s="0" t="s">
        <x:v>56</x:v>
      </x:c>
      <x:c r="L2074" s="0">
        <x:v>1488</x:v>
      </x:c>
    </x:row>
    <x:row r="2075" spans="1:12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82</x:v>
      </x:c>
      <x:c r="F2075" s="0" t="s">
        <x:v>83</x:v>
      </x:c>
      <x:c r="G2075" s="0" t="s">
        <x:v>64</x:v>
      </x:c>
      <x:c r="H2075" s="0" t="s">
        <x:v>65</x:v>
      </x:c>
      <x:c r="I2075" s="0" t="s">
        <x:v>57</x:v>
      </x:c>
      <x:c r="J2075" s="0" t="s">
        <x:v>57</x:v>
      </x:c>
      <x:c r="K2075" s="0" t="s">
        <x:v>56</x:v>
      </x:c>
      <x:c r="L2075" s="0">
        <x:v>1658</x:v>
      </x:c>
    </x:row>
    <x:row r="2076" spans="1:12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82</x:v>
      </x:c>
      <x:c r="F2076" s="0" t="s">
        <x:v>83</x:v>
      </x:c>
      <x:c r="G2076" s="0" t="s">
        <x:v>66</x:v>
      </x:c>
      <x:c r="H2076" s="0" t="s">
        <x:v>67</x:v>
      </x:c>
      <x:c r="I2076" s="0" t="s">
        <x:v>55</x:v>
      </x:c>
      <x:c r="J2076" s="0" t="s">
        <x:v>55</x:v>
      </x:c>
      <x:c r="K2076" s="0" t="s">
        <x:v>56</x:v>
      </x:c>
      <x:c r="L2076" s="0">
        <x:v>1302</x:v>
      </x:c>
    </x:row>
    <x:row r="2077" spans="1:12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82</x:v>
      </x:c>
      <x:c r="F2077" s="0" t="s">
        <x:v>83</x:v>
      </x:c>
      <x:c r="G2077" s="0" t="s">
        <x:v>66</x:v>
      </x:c>
      <x:c r="H2077" s="0" t="s">
        <x:v>67</x:v>
      </x:c>
      <x:c r="I2077" s="0" t="s">
        <x:v>57</x:v>
      </x:c>
      <x:c r="J2077" s="0" t="s">
        <x:v>57</x:v>
      </x:c>
      <x:c r="K2077" s="0" t="s">
        <x:v>56</x:v>
      </x:c>
      <x:c r="L2077" s="0">
        <x:v>1232</x:v>
      </x:c>
    </x:row>
    <x:row r="2078" spans="1:12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82</x:v>
      </x:c>
      <x:c r="F2078" s="0" t="s">
        <x:v>83</x:v>
      </x:c>
      <x:c r="G2078" s="0" t="s">
        <x:v>68</x:v>
      </x:c>
      <x:c r="H2078" s="0" t="s">
        <x:v>69</x:v>
      </x:c>
      <x:c r="I2078" s="0" t="s">
        <x:v>55</x:v>
      </x:c>
      <x:c r="J2078" s="0" t="s">
        <x:v>55</x:v>
      </x:c>
      <x:c r="K2078" s="0" t="s">
        <x:v>56</x:v>
      </x:c>
      <x:c r="L2078" s="0">
        <x:v>837</x:v>
      </x:c>
    </x:row>
    <x:row r="2079" spans="1:12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82</x:v>
      </x:c>
      <x:c r="F2079" s="0" t="s">
        <x:v>83</x:v>
      </x:c>
      <x:c r="G2079" s="0" t="s">
        <x:v>68</x:v>
      </x:c>
      <x:c r="H2079" s="0" t="s">
        <x:v>69</x:v>
      </x:c>
      <x:c r="I2079" s="0" t="s">
        <x:v>57</x:v>
      </x:c>
      <x:c r="J2079" s="0" t="s">
        <x:v>57</x:v>
      </x:c>
      <x:c r="K2079" s="0" t="s">
        <x:v>56</x:v>
      </x:c>
      <x:c r="L2079" s="0">
        <x:v>866</x:v>
      </x:c>
    </x:row>
    <x:row r="2080" spans="1:12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82</x:v>
      </x:c>
      <x:c r="F2080" s="0" t="s">
        <x:v>83</x:v>
      </x:c>
      <x:c r="G2080" s="0" t="s">
        <x:v>70</x:v>
      </x:c>
      <x:c r="H2080" s="0" t="s">
        <x:v>71</x:v>
      </x:c>
      <x:c r="I2080" s="0" t="s">
        <x:v>55</x:v>
      </x:c>
      <x:c r="J2080" s="0" t="s">
        <x:v>55</x:v>
      </x:c>
      <x:c r="K2080" s="0" t="s">
        <x:v>56</x:v>
      </x:c>
      <x:c r="L2080" s="0">
        <x:v>345</x:v>
      </x:c>
    </x:row>
    <x:row r="2081" spans="1:12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82</x:v>
      </x:c>
      <x:c r="F2081" s="0" t="s">
        <x:v>83</x:v>
      </x:c>
      <x:c r="G2081" s="0" t="s">
        <x:v>70</x:v>
      </x:c>
      <x:c r="H2081" s="0" t="s">
        <x:v>71</x:v>
      </x:c>
      <x:c r="I2081" s="0" t="s">
        <x:v>57</x:v>
      </x:c>
      <x:c r="J2081" s="0" t="s">
        <x:v>57</x:v>
      </x:c>
      <x:c r="K2081" s="0" t="s">
        <x:v>56</x:v>
      </x:c>
      <x:c r="L2081" s="0">
        <x:v>287</x:v>
      </x:c>
    </x:row>
    <x:row r="2082" spans="1:12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82</x:v>
      </x:c>
      <x:c r="F2082" s="0" t="s">
        <x:v>83</x:v>
      </x:c>
      <x:c r="G2082" s="0" t="s">
        <x:v>72</x:v>
      </x:c>
      <x:c r="H2082" s="0" t="s">
        <x:v>73</x:v>
      </x:c>
      <x:c r="I2082" s="0" t="s">
        <x:v>55</x:v>
      </x:c>
      <x:c r="J2082" s="0" t="s">
        <x:v>55</x:v>
      </x:c>
      <x:c r="K2082" s="0" t="s">
        <x:v>56</x:v>
      </x:c>
      <x:c r="L2082" s="0">
        <x:v>710</x:v>
      </x:c>
    </x:row>
    <x:row r="2083" spans="1:12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82</x:v>
      </x:c>
      <x:c r="F2083" s="0" t="s">
        <x:v>83</x:v>
      </x:c>
      <x:c r="G2083" s="0" t="s">
        <x:v>72</x:v>
      </x:c>
      <x:c r="H2083" s="0" t="s">
        <x:v>73</x:v>
      </x:c>
      <x:c r="I2083" s="0" t="s">
        <x:v>57</x:v>
      </x:c>
      <x:c r="J2083" s="0" t="s">
        <x:v>57</x:v>
      </x:c>
      <x:c r="K2083" s="0" t="s">
        <x:v>56</x:v>
      </x:c>
      <x:c r="L2083" s="0">
        <x:v>604</x:v>
      </x:c>
    </x:row>
    <x:row r="2084" spans="1:12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82</x:v>
      </x:c>
      <x:c r="F2084" s="0" t="s">
        <x:v>83</x:v>
      </x:c>
      <x:c r="G2084" s="0" t="s">
        <x:v>74</x:v>
      </x:c>
      <x:c r="H2084" s="0" t="s">
        <x:v>75</x:v>
      </x:c>
      <x:c r="I2084" s="0" t="s">
        <x:v>55</x:v>
      </x:c>
      <x:c r="J2084" s="0" t="s">
        <x:v>55</x:v>
      </x:c>
      <x:c r="K2084" s="0" t="s">
        <x:v>56</x:v>
      </x:c>
      <x:c r="L2084" s="0">
        <x:v>863</x:v>
      </x:c>
    </x:row>
    <x:row r="2085" spans="1:12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82</x:v>
      </x:c>
      <x:c r="F2085" s="0" t="s">
        <x:v>83</x:v>
      </x:c>
      <x:c r="G2085" s="0" t="s">
        <x:v>74</x:v>
      </x:c>
      <x:c r="H2085" s="0" t="s">
        <x:v>75</x:v>
      </x:c>
      <x:c r="I2085" s="0" t="s">
        <x:v>57</x:v>
      </x:c>
      <x:c r="J2085" s="0" t="s">
        <x:v>57</x:v>
      </x:c>
      <x:c r="K2085" s="0" t="s">
        <x:v>56</x:v>
      </x:c>
      <x:c r="L2085" s="0">
        <x:v>837</x:v>
      </x:c>
    </x:row>
    <x:row r="2086" spans="1:12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82</x:v>
      </x:c>
      <x:c r="F2086" s="0" t="s">
        <x:v>83</x:v>
      </x:c>
      <x:c r="G2086" s="0" t="s">
        <x:v>76</x:v>
      </x:c>
      <x:c r="H2086" s="0" t="s">
        <x:v>77</x:v>
      </x:c>
      <x:c r="I2086" s="0" t="s">
        <x:v>55</x:v>
      </x:c>
      <x:c r="J2086" s="0" t="s">
        <x:v>55</x:v>
      </x:c>
      <x:c r="K2086" s="0" t="s">
        <x:v>56</x:v>
      </x:c>
      <x:c r="L2086" s="0">
        <x:v>112</x:v>
      </x:c>
    </x:row>
    <x:row r="2087" spans="1:12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82</x:v>
      </x:c>
      <x:c r="F2087" s="0" t="s">
        <x:v>83</x:v>
      </x:c>
      <x:c r="G2087" s="0" t="s">
        <x:v>76</x:v>
      </x:c>
      <x:c r="H2087" s="0" t="s">
        <x:v>77</x:v>
      </x:c>
      <x:c r="I2087" s="0" t="s">
        <x:v>57</x:v>
      </x:c>
      <x:c r="J2087" s="0" t="s">
        <x:v>57</x:v>
      </x:c>
      <x:c r="K2087" s="0" t="s">
        <x:v>56</x:v>
      </x:c>
      <x:c r="L2087" s="0">
        <x:v>131</x:v>
      </x:c>
    </x:row>
    <x:row r="2088" spans="1:12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82</x:v>
      </x:c>
      <x:c r="F2088" s="0" t="s">
        <x:v>83</x:v>
      </x:c>
      <x:c r="G2088" s="0" t="s">
        <x:v>78</x:v>
      </x:c>
      <x:c r="H2088" s="0" t="s">
        <x:v>79</x:v>
      </x:c>
      <x:c r="I2088" s="0" t="s">
        <x:v>55</x:v>
      </x:c>
      <x:c r="J2088" s="0" t="s">
        <x:v>55</x:v>
      </x:c>
      <x:c r="K2088" s="0" t="s">
        <x:v>56</x:v>
      </x:c>
      <x:c r="L2088" s="0">
        <x:v>714</x:v>
      </x:c>
    </x:row>
    <x:row r="2089" spans="1:12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82</x:v>
      </x:c>
      <x:c r="F2089" s="0" t="s">
        <x:v>83</x:v>
      </x:c>
      <x:c r="G2089" s="0" t="s">
        <x:v>78</x:v>
      </x:c>
      <x:c r="H2089" s="0" t="s">
        <x:v>79</x:v>
      </x:c>
      <x:c r="I2089" s="0" t="s">
        <x:v>57</x:v>
      </x:c>
      <x:c r="J2089" s="0" t="s">
        <x:v>57</x:v>
      </x:c>
      <x:c r="K2089" s="0" t="s">
        <x:v>56</x:v>
      </x:c>
      <x:c r="L2089" s="0">
        <x:v>650</x:v>
      </x:c>
    </x:row>
    <x:row r="2090" spans="1:12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84</x:v>
      </x:c>
      <x:c r="F2090" s="0" t="s">
        <x:v>85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1819</x:v>
      </x:c>
    </x:row>
    <x:row r="2091" spans="1:12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84</x:v>
      </x:c>
      <x:c r="F2091" s="0" t="s">
        <x:v>85</x:v>
      </x:c>
      <x:c r="G2091" s="0" t="s">
        <x:v>52</x:v>
      </x:c>
      <x:c r="H2091" s="0" t="s">
        <x:v>54</x:v>
      </x:c>
      <x:c r="I2091" s="0" t="s">
        <x:v>57</x:v>
      </x:c>
      <x:c r="J2091" s="0" t="s">
        <x:v>57</x:v>
      </x:c>
      <x:c r="K2091" s="0" t="s">
        <x:v>56</x:v>
      </x:c>
      <x:c r="L2091" s="0">
        <x:v>1763</x:v>
      </x:c>
    </x:row>
    <x:row r="2092" spans="1:12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84</x:v>
      </x:c>
      <x:c r="F2092" s="0" t="s">
        <x:v>85</x:v>
      </x:c>
      <x:c r="G2092" s="0" t="s">
        <x:v>58</x:v>
      </x:c>
      <x:c r="H2092" s="0" t="s">
        <x:v>59</x:v>
      </x:c>
      <x:c r="I2092" s="0" t="s">
        <x:v>55</x:v>
      </x:c>
      <x:c r="J2092" s="0" t="s">
        <x:v>55</x:v>
      </x:c>
      <x:c r="K2092" s="0" t="s">
        <x:v>56</x:v>
      </x:c>
      <x:c r="L2092" s="0">
        <x:v>308</x:v>
      </x:c>
    </x:row>
    <x:row r="2093" spans="1:12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84</x:v>
      </x:c>
      <x:c r="F2093" s="0" t="s">
        <x:v>85</x:v>
      </x:c>
      <x:c r="G2093" s="0" t="s">
        <x:v>58</x:v>
      </x:c>
      <x:c r="H2093" s="0" t="s">
        <x:v>59</x:v>
      </x:c>
      <x:c r="I2093" s="0" t="s">
        <x:v>57</x:v>
      </x:c>
      <x:c r="J2093" s="0" t="s">
        <x:v>57</x:v>
      </x:c>
      <x:c r="K2093" s="0" t="s">
        <x:v>56</x:v>
      </x:c>
      <x:c r="L2093" s="0">
        <x:v>338</x:v>
      </x:c>
    </x:row>
    <x:row r="2094" spans="1:12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84</x:v>
      </x:c>
      <x:c r="F2094" s="0" t="s">
        <x:v>85</x:v>
      </x:c>
      <x:c r="G2094" s="0" t="s">
        <x:v>60</x:v>
      </x:c>
      <x:c r="H2094" s="0" t="s">
        <x:v>61</x:v>
      </x:c>
      <x:c r="I2094" s="0" t="s">
        <x:v>55</x:v>
      </x:c>
      <x:c r="J2094" s="0" t="s">
        <x:v>55</x:v>
      </x:c>
      <x:c r="K2094" s="0" t="s">
        <x:v>56</x:v>
      </x:c>
      <x:c r="L2094" s="0">
        <x:v>73</x:v>
      </x:c>
    </x:row>
    <x:row r="2095" spans="1:12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84</x:v>
      </x:c>
      <x:c r="F2095" s="0" t="s">
        <x:v>85</x:v>
      </x:c>
      <x:c r="G2095" s="0" t="s">
        <x:v>60</x:v>
      </x:c>
      <x:c r="H2095" s="0" t="s">
        <x:v>61</x:v>
      </x:c>
      <x:c r="I2095" s="0" t="s">
        <x:v>57</x:v>
      </x:c>
      <x:c r="J2095" s="0" t="s">
        <x:v>57</x:v>
      </x:c>
      <x:c r="K2095" s="0" t="s">
        <x:v>56</x:v>
      </x:c>
      <x:c r="L2095" s="0">
        <x:v>79</x:v>
      </x:c>
    </x:row>
    <x:row r="2096" spans="1:12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84</x:v>
      </x:c>
      <x:c r="F2096" s="0" t="s">
        <x:v>85</x:v>
      </x:c>
      <x:c r="G2096" s="0" t="s">
        <x:v>62</x:v>
      </x:c>
      <x:c r="H2096" s="0" t="s">
        <x:v>63</x:v>
      </x:c>
      <x:c r="I2096" s="0" t="s">
        <x:v>55</x:v>
      </x:c>
      <x:c r="J2096" s="0" t="s">
        <x:v>55</x:v>
      </x:c>
      <x:c r="K2096" s="0" t="s">
        <x:v>56</x:v>
      </x:c>
      <x:c r="L2096" s="0">
        <x:v>189</x:v>
      </x:c>
    </x:row>
    <x:row r="2097" spans="1:12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84</x:v>
      </x:c>
      <x:c r="F2097" s="0" t="s">
        <x:v>85</x:v>
      </x:c>
      <x:c r="G2097" s="0" t="s">
        <x:v>62</x:v>
      </x:c>
      <x:c r="H2097" s="0" t="s">
        <x:v>63</x:v>
      </x:c>
      <x:c r="I2097" s="0" t="s">
        <x:v>57</x:v>
      </x:c>
      <x:c r="J2097" s="0" t="s">
        <x:v>57</x:v>
      </x:c>
      <x:c r="K2097" s="0" t="s">
        <x:v>56</x:v>
      </x:c>
      <x:c r="L2097" s="0">
        <x:v>138</x:v>
      </x:c>
    </x:row>
    <x:row r="2098" spans="1:12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84</x:v>
      </x:c>
      <x:c r="F2098" s="0" t="s">
        <x:v>85</x:v>
      </x:c>
      <x:c r="G2098" s="0" t="s">
        <x:v>64</x:v>
      </x:c>
      <x:c r="H2098" s="0" t="s">
        <x:v>65</x:v>
      </x:c>
      <x:c r="I2098" s="0" t="s">
        <x:v>55</x:v>
      </x:c>
      <x:c r="J2098" s="0" t="s">
        <x:v>55</x:v>
      </x:c>
      <x:c r="K2098" s="0" t="s">
        <x:v>56</x:v>
      </x:c>
      <x:c r="L2098" s="0">
        <x:v>222</x:v>
      </x:c>
    </x:row>
    <x:row r="2099" spans="1:12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84</x:v>
      </x:c>
      <x:c r="F2099" s="0" t="s">
        <x:v>85</x:v>
      </x:c>
      <x:c r="G2099" s="0" t="s">
        <x:v>64</x:v>
      </x:c>
      <x:c r="H2099" s="0" t="s">
        <x:v>65</x:v>
      </x:c>
      <x:c r="I2099" s="0" t="s">
        <x:v>57</x:v>
      </x:c>
      <x:c r="J2099" s="0" t="s">
        <x:v>57</x:v>
      </x:c>
      <x:c r="K2099" s="0" t="s">
        <x:v>56</x:v>
      </x:c>
      <x:c r="L2099" s="0">
        <x:v>229</x:v>
      </x:c>
    </x:row>
    <x:row r="2100" spans="1:12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84</x:v>
      </x:c>
      <x:c r="F2100" s="0" t="s">
        <x:v>85</x:v>
      </x:c>
      <x:c r="G2100" s="0" t="s">
        <x:v>66</x:v>
      </x:c>
      <x:c r="H2100" s="0" t="s">
        <x:v>67</x:v>
      </x:c>
      <x:c r="I2100" s="0" t="s">
        <x:v>55</x:v>
      </x:c>
      <x:c r="J2100" s="0" t="s">
        <x:v>55</x:v>
      </x:c>
      <x:c r="K2100" s="0" t="s">
        <x:v>56</x:v>
      </x:c>
      <x:c r="L2100" s="0">
        <x:v>243</x:v>
      </x:c>
    </x:row>
    <x:row r="2101" spans="1:12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84</x:v>
      </x:c>
      <x:c r="F2101" s="0" t="s">
        <x:v>85</x:v>
      </x:c>
      <x:c r="G2101" s="0" t="s">
        <x:v>66</x:v>
      </x:c>
      <x:c r="H2101" s="0" t="s">
        <x:v>67</x:v>
      </x:c>
      <x:c r="I2101" s="0" t="s">
        <x:v>57</x:v>
      </x:c>
      <x:c r="J2101" s="0" t="s">
        <x:v>57</x:v>
      </x:c>
      <x:c r="K2101" s="0" t="s">
        <x:v>56</x:v>
      </x:c>
      <x:c r="L2101" s="0">
        <x:v>233</x:v>
      </x:c>
    </x:row>
    <x:row r="2102" spans="1:12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84</x:v>
      </x:c>
      <x:c r="F2102" s="0" t="s">
        <x:v>85</x:v>
      </x:c>
      <x:c r="G2102" s="0" t="s">
        <x:v>68</x:v>
      </x:c>
      <x:c r="H2102" s="0" t="s">
        <x:v>69</x:v>
      </x:c>
      <x:c r="I2102" s="0" t="s">
        <x:v>55</x:v>
      </x:c>
      <x:c r="J2102" s="0" t="s">
        <x:v>55</x:v>
      </x:c>
      <x:c r="K2102" s="0" t="s">
        <x:v>56</x:v>
      </x:c>
      <x:c r="L2102" s="0">
        <x:v>160</x:v>
      </x:c>
    </x:row>
    <x:row r="2103" spans="1:12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84</x:v>
      </x:c>
      <x:c r="F2103" s="0" t="s">
        <x:v>85</x:v>
      </x:c>
      <x:c r="G2103" s="0" t="s">
        <x:v>68</x:v>
      </x:c>
      <x:c r="H2103" s="0" t="s">
        <x:v>69</x:v>
      </x:c>
      <x:c r="I2103" s="0" t="s">
        <x:v>57</x:v>
      </x:c>
      <x:c r="J2103" s="0" t="s">
        <x:v>57</x:v>
      </x:c>
      <x:c r="K2103" s="0" t="s">
        <x:v>56</x:v>
      </x:c>
      <x:c r="L2103" s="0">
        <x:v>156</x:v>
      </x:c>
    </x:row>
    <x:row r="2104" spans="1:12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84</x:v>
      </x:c>
      <x:c r="F2104" s="0" t="s">
        <x:v>85</x:v>
      </x:c>
      <x:c r="G2104" s="0" t="s">
        <x:v>70</x:v>
      </x:c>
      <x:c r="H2104" s="0" t="s">
        <x:v>71</x:v>
      </x:c>
      <x:c r="I2104" s="0" t="s">
        <x:v>55</x:v>
      </x:c>
      <x:c r="J2104" s="0" t="s">
        <x:v>55</x:v>
      </x:c>
      <x:c r="K2104" s="0" t="s">
        <x:v>56</x:v>
      </x:c>
      <x:c r="L2104" s="0">
        <x:v>65</x:v>
      </x:c>
    </x:row>
    <x:row r="2105" spans="1:12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84</x:v>
      </x:c>
      <x:c r="F2105" s="0" t="s">
        <x:v>85</x:v>
      </x:c>
      <x:c r="G2105" s="0" t="s">
        <x:v>70</x:v>
      </x:c>
      <x:c r="H2105" s="0" t="s">
        <x:v>71</x:v>
      </x:c>
      <x:c r="I2105" s="0" t="s">
        <x:v>57</x:v>
      </x:c>
      <x:c r="J2105" s="0" t="s">
        <x:v>57</x:v>
      </x:c>
      <x:c r="K2105" s="0" t="s">
        <x:v>56</x:v>
      </x:c>
      <x:c r="L2105" s="0">
        <x:v>52</x:v>
      </x:c>
    </x:row>
    <x:row r="2106" spans="1:12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84</x:v>
      </x:c>
      <x:c r="F2106" s="0" t="s">
        <x:v>85</x:v>
      </x:c>
      <x:c r="G2106" s="0" t="s">
        <x:v>72</x:v>
      </x:c>
      <x:c r="H2106" s="0" t="s">
        <x:v>73</x:v>
      </x:c>
      <x:c r="I2106" s="0" t="s">
        <x:v>55</x:v>
      </x:c>
      <x:c r="J2106" s="0" t="s">
        <x:v>55</x:v>
      </x:c>
      <x:c r="K2106" s="0" t="s">
        <x:v>56</x:v>
      </x:c>
      <x:c r="L2106" s="0">
        <x:v>170</x:v>
      </x:c>
    </x:row>
    <x:row r="2107" spans="1:12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84</x:v>
      </x:c>
      <x:c r="F2107" s="0" t="s">
        <x:v>85</x:v>
      </x:c>
      <x:c r="G2107" s="0" t="s">
        <x:v>72</x:v>
      </x:c>
      <x:c r="H2107" s="0" t="s">
        <x:v>73</x:v>
      </x:c>
      <x:c r="I2107" s="0" t="s">
        <x:v>57</x:v>
      </x:c>
      <x:c r="J2107" s="0" t="s">
        <x:v>57</x:v>
      </x:c>
      <x:c r="K2107" s="0" t="s">
        <x:v>56</x:v>
      </x:c>
      <x:c r="L2107" s="0">
        <x:v>138</x:v>
      </x:c>
    </x:row>
    <x:row r="2108" spans="1:12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84</x:v>
      </x:c>
      <x:c r="F2108" s="0" t="s">
        <x:v>85</x:v>
      </x:c>
      <x:c r="G2108" s="0" t="s">
        <x:v>74</x:v>
      </x:c>
      <x:c r="H2108" s="0" t="s">
        <x:v>75</x:v>
      </x:c>
      <x:c r="I2108" s="0" t="s">
        <x:v>55</x:v>
      </x:c>
      <x:c r="J2108" s="0" t="s">
        <x:v>55</x:v>
      </x:c>
      <x:c r="K2108" s="0" t="s">
        <x:v>56</x:v>
      </x:c>
      <x:c r="L2108" s="0">
        <x:v>245</x:v>
      </x:c>
    </x:row>
    <x:row r="2109" spans="1:12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84</x:v>
      </x:c>
      <x:c r="F2109" s="0" t="s">
        <x:v>85</x:v>
      </x:c>
      <x:c r="G2109" s="0" t="s">
        <x:v>74</x:v>
      </x:c>
      <x:c r="H2109" s="0" t="s">
        <x:v>75</x:v>
      </x:c>
      <x:c r="I2109" s="0" t="s">
        <x:v>57</x:v>
      </x:c>
      <x:c r="J2109" s="0" t="s">
        <x:v>57</x:v>
      </x:c>
      <x:c r="K2109" s="0" t="s">
        <x:v>56</x:v>
      </x:c>
      <x:c r="L2109" s="0">
        <x:v>251</x:v>
      </x:c>
    </x:row>
    <x:row r="2110" spans="1:12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84</x:v>
      </x:c>
      <x:c r="F2110" s="0" t="s">
        <x:v>85</x:v>
      </x:c>
      <x:c r="G2110" s="0" t="s">
        <x:v>76</x:v>
      </x:c>
      <x:c r="H2110" s="0" t="s">
        <x:v>77</x:v>
      </x:c>
      <x:c r="I2110" s="0" t="s">
        <x:v>55</x:v>
      </x:c>
      <x:c r="J2110" s="0" t="s">
        <x:v>55</x:v>
      </x:c>
      <x:c r="K2110" s="0" t="s">
        <x:v>56</x:v>
      </x:c>
      <x:c r="L2110" s="0">
        <x:v>22</x:v>
      </x:c>
    </x:row>
    <x:row r="2111" spans="1:12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84</x:v>
      </x:c>
      <x:c r="F2111" s="0" t="s">
        <x:v>85</x:v>
      </x:c>
      <x:c r="G2111" s="0" t="s">
        <x:v>76</x:v>
      </x:c>
      <x:c r="H2111" s="0" t="s">
        <x:v>77</x:v>
      </x:c>
      <x:c r="I2111" s="0" t="s">
        <x:v>57</x:v>
      </x:c>
      <x:c r="J2111" s="0" t="s">
        <x:v>57</x:v>
      </x:c>
      <x:c r="K2111" s="0" t="s">
        <x:v>56</x:v>
      </x:c>
      <x:c r="L2111" s="0">
        <x:v>29</x:v>
      </x:c>
    </x:row>
    <x:row r="2112" spans="1:12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84</x:v>
      </x:c>
      <x:c r="F2112" s="0" t="s">
        <x:v>85</x:v>
      </x:c>
      <x:c r="G2112" s="0" t="s">
        <x:v>78</x:v>
      </x:c>
      <x:c r="H2112" s="0" t="s">
        <x:v>79</x:v>
      </x:c>
      <x:c r="I2112" s="0" t="s">
        <x:v>55</x:v>
      </x:c>
      <x:c r="J2112" s="0" t="s">
        <x:v>55</x:v>
      </x:c>
      <x:c r="K2112" s="0" t="s">
        <x:v>56</x:v>
      </x:c>
      <x:c r="L2112" s="0">
        <x:v>122</x:v>
      </x:c>
    </x:row>
    <x:row r="2113" spans="1:12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84</x:v>
      </x:c>
      <x:c r="F2113" s="0" t="s">
        <x:v>85</x:v>
      </x:c>
      <x:c r="G2113" s="0" t="s">
        <x:v>78</x:v>
      </x:c>
      <x:c r="H2113" s="0" t="s">
        <x:v>79</x:v>
      </x:c>
      <x:c r="I2113" s="0" t="s">
        <x:v>57</x:v>
      </x:c>
      <x:c r="J2113" s="0" t="s">
        <x:v>57</x:v>
      </x:c>
      <x:c r="K2113" s="0" t="s">
        <x:v>56</x:v>
      </x:c>
      <x:c r="L2113" s="0">
        <x:v>120</x:v>
      </x:c>
    </x:row>
    <x:row r="2114" spans="1:12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86</x:v>
      </x:c>
      <x:c r="F2114" s="0" t="s">
        <x:v>87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646</x:v>
      </x:c>
    </x:row>
    <x:row r="2115" spans="1:12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86</x:v>
      </x:c>
      <x:c r="F2115" s="0" t="s">
        <x:v>87</x:v>
      </x:c>
      <x:c r="G2115" s="0" t="s">
        <x:v>52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601</x:v>
      </x:c>
    </x:row>
    <x:row r="2116" spans="1:12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86</x:v>
      </x:c>
      <x:c r="F2116" s="0" t="s">
        <x:v>87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142</x:v>
      </x:c>
    </x:row>
    <x:row r="2117" spans="1:12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86</x:v>
      </x:c>
      <x:c r="F2117" s="0" t="s">
        <x:v>87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125</x:v>
      </x:c>
    </x:row>
    <x:row r="2118" spans="1:12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86</x:v>
      </x:c>
      <x:c r="F2118" s="0" t="s">
        <x:v>87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24</x:v>
      </x:c>
    </x:row>
    <x:row r="2119" spans="1:12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86</x:v>
      </x:c>
      <x:c r="F2119" s="0" t="s">
        <x:v>87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18</x:v>
      </x:c>
    </x:row>
    <x:row r="2120" spans="1:12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86</x:v>
      </x:c>
      <x:c r="F2120" s="0" t="s">
        <x:v>87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46</x:v>
      </x:c>
    </x:row>
    <x:row r="2121" spans="1:12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86</x:v>
      </x:c>
      <x:c r="F2121" s="0" t="s">
        <x:v>87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56</x:v>
      </x:c>
    </x:row>
    <x:row r="2122" spans="1:12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86</x:v>
      </x:c>
      <x:c r="F2122" s="0" t="s">
        <x:v>87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59</x:v>
      </x:c>
    </x:row>
    <x:row r="2123" spans="1:12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86</x:v>
      </x:c>
      <x:c r="F2123" s="0" t="s">
        <x:v>87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64</x:v>
      </x:c>
    </x:row>
    <x:row r="2124" spans="1:12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86</x:v>
      </x:c>
      <x:c r="F2124" s="0" t="s">
        <x:v>87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92</x:v>
      </x:c>
    </x:row>
    <x:row r="2125" spans="1:12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86</x:v>
      </x:c>
      <x:c r="F2125" s="0" t="s">
        <x:v>87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75</x:v>
      </x:c>
    </x:row>
    <x:row r="2126" spans="1:12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86</x:v>
      </x:c>
      <x:c r="F2126" s="0" t="s">
        <x:v>87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54</x:v>
      </x:c>
    </x:row>
    <x:row r="2127" spans="1:12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86</x:v>
      </x:c>
      <x:c r="F2127" s="0" t="s">
        <x:v>87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38</x:v>
      </x:c>
    </x:row>
    <x:row r="2128" spans="1:12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86</x:v>
      </x:c>
      <x:c r="F2128" s="0" t="s">
        <x:v>87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16</x:v>
      </x:c>
    </x:row>
    <x:row r="2129" spans="1:12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86</x:v>
      </x:c>
      <x:c r="F2129" s="0" t="s">
        <x:v>87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13</x:v>
      </x:c>
    </x:row>
    <x:row r="2130" spans="1:12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86</x:v>
      </x:c>
      <x:c r="F2130" s="0" t="s">
        <x:v>87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63</x:v>
      </x:c>
    </x:row>
    <x:row r="2131" spans="1:12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86</x:v>
      </x:c>
      <x:c r="F2131" s="0" t="s">
        <x:v>87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45</x:v>
      </x:c>
    </x:row>
    <x:row r="2132" spans="1:12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86</x:v>
      </x:c>
      <x:c r="F2132" s="0" t="s">
        <x:v>87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107</x:v>
      </x:c>
    </x:row>
    <x:row r="2133" spans="1:12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86</x:v>
      </x:c>
      <x:c r="F2133" s="0" t="s">
        <x:v>87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121</x:v>
      </x:c>
    </x:row>
    <x:row r="2134" spans="1:12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86</x:v>
      </x:c>
      <x:c r="F2134" s="0" t="s">
        <x:v>87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6</x:v>
      </x:c>
    </x:row>
    <x:row r="2135" spans="1:12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86</x:v>
      </x:c>
      <x:c r="F2135" s="0" t="s">
        <x:v>87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7</x:v>
      </x:c>
    </x:row>
    <x:row r="2136" spans="1:12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86</x:v>
      </x:c>
      <x:c r="F2136" s="0" t="s">
        <x:v>87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37</x:v>
      </x:c>
    </x:row>
    <x:row r="2137" spans="1:12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86</x:v>
      </x:c>
      <x:c r="F2137" s="0" t="s">
        <x:v>87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39</x:v>
      </x:c>
    </x:row>
    <x:row r="2138" spans="1:12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88</x:v>
      </x:c>
      <x:c r="F2138" s="0" t="s">
        <x:v>89</x:v>
      </x:c>
      <x:c r="G2138" s="0" t="s">
        <x:v>52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3322</x:v>
      </x:c>
    </x:row>
    <x:row r="2139" spans="1:12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88</x:v>
      </x:c>
      <x:c r="F2139" s="0" t="s">
        <x:v>89</x:v>
      </x:c>
      <x:c r="G2139" s="0" t="s">
        <x:v>52</x:v>
      </x:c>
      <x:c r="H2139" s="0" t="s">
        <x:v>54</x:v>
      </x:c>
      <x:c r="I2139" s="0" t="s">
        <x:v>57</x:v>
      </x:c>
      <x:c r="J2139" s="0" t="s">
        <x:v>57</x:v>
      </x:c>
      <x:c r="K2139" s="0" t="s">
        <x:v>56</x:v>
      </x:c>
      <x:c r="L2139" s="0">
        <x:v>3306</x:v>
      </x:c>
    </x:row>
    <x:row r="2140" spans="1:12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88</x:v>
      </x:c>
      <x:c r="F2140" s="0" t="s">
        <x:v>89</x:v>
      </x:c>
      <x:c r="G2140" s="0" t="s">
        <x:v>58</x:v>
      </x:c>
      <x:c r="H2140" s="0" t="s">
        <x:v>59</x:v>
      </x:c>
      <x:c r="I2140" s="0" t="s">
        <x:v>55</x:v>
      </x:c>
      <x:c r="J2140" s="0" t="s">
        <x:v>55</x:v>
      </x:c>
      <x:c r="K2140" s="0" t="s">
        <x:v>56</x:v>
      </x:c>
      <x:c r="L2140" s="0">
        <x:v>98</x:v>
      </x:c>
    </x:row>
    <x:row r="2141" spans="1:12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88</x:v>
      </x:c>
      <x:c r="F2141" s="0" t="s">
        <x:v>89</x:v>
      </x:c>
      <x:c r="G2141" s="0" t="s">
        <x:v>58</x:v>
      </x:c>
      <x:c r="H2141" s="0" t="s">
        <x:v>59</x:v>
      </x:c>
      <x:c r="I2141" s="0" t="s">
        <x:v>57</x:v>
      </x:c>
      <x:c r="J2141" s="0" t="s">
        <x:v>57</x:v>
      </x:c>
      <x:c r="K2141" s="0" t="s">
        <x:v>56</x:v>
      </x:c>
      <x:c r="L2141" s="0">
        <x:v>105</x:v>
      </x:c>
    </x:row>
    <x:row r="2142" spans="1:12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88</x:v>
      </x:c>
      <x:c r="F2142" s="0" t="s">
        <x:v>89</x:v>
      </x:c>
      <x:c r="G2142" s="0" t="s">
        <x:v>60</x:v>
      </x:c>
      <x:c r="H2142" s="0" t="s">
        <x:v>61</x:v>
      </x:c>
      <x:c r="I2142" s="0" t="s">
        <x:v>55</x:v>
      </x:c>
      <x:c r="J2142" s="0" t="s">
        <x:v>55</x:v>
      </x:c>
      <x:c r="K2142" s="0" t="s">
        <x:v>56</x:v>
      </x:c>
      <x:c r="L2142" s="0">
        <x:v>22</x:v>
      </x:c>
    </x:row>
    <x:row r="2143" spans="1:12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88</x:v>
      </x:c>
      <x:c r="F2143" s="0" t="s">
        <x:v>89</x:v>
      </x:c>
      <x:c r="G2143" s="0" t="s">
        <x:v>60</x:v>
      </x:c>
      <x:c r="H2143" s="0" t="s">
        <x:v>61</x:v>
      </x:c>
      <x:c r="I2143" s="0" t="s">
        <x:v>57</x:v>
      </x:c>
      <x:c r="J2143" s="0" t="s">
        <x:v>57</x:v>
      </x:c>
      <x:c r="K2143" s="0" t="s">
        <x:v>56</x:v>
      </x:c>
      <x:c r="L2143" s="0">
        <x:v>17</x:v>
      </x:c>
    </x:row>
    <x:row r="2144" spans="1:12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88</x:v>
      </x:c>
      <x:c r="F2144" s="0" t="s">
        <x:v>89</x:v>
      </x:c>
      <x:c r="G2144" s="0" t="s">
        <x:v>62</x:v>
      </x:c>
      <x:c r="H2144" s="0" t="s">
        <x:v>63</x:v>
      </x:c>
      <x:c r="I2144" s="0" t="s">
        <x:v>55</x:v>
      </x:c>
      <x:c r="J2144" s="0" t="s">
        <x:v>55</x:v>
      </x:c>
      <x:c r="K2144" s="0" t="s">
        <x:v>56</x:v>
      </x:c>
      <x:c r="L2144" s="0">
        <x:v>100</x:v>
      </x:c>
    </x:row>
    <x:row r="2145" spans="1:12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88</x:v>
      </x:c>
      <x:c r="F2145" s="0" t="s">
        <x:v>89</x:v>
      </x:c>
      <x:c r="G2145" s="0" t="s">
        <x:v>62</x:v>
      </x:c>
      <x:c r="H2145" s="0" t="s">
        <x:v>63</x:v>
      </x:c>
      <x:c r="I2145" s="0" t="s">
        <x:v>57</x:v>
      </x:c>
      <x:c r="J2145" s="0" t="s">
        <x:v>57</x:v>
      </x:c>
      <x:c r="K2145" s="0" t="s">
        <x:v>56</x:v>
      </x:c>
      <x:c r="L2145" s="0">
        <x:v>121</x:v>
      </x:c>
    </x:row>
    <x:row r="2146" spans="1:12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88</x:v>
      </x:c>
      <x:c r="F2146" s="0" t="s">
        <x:v>89</x:v>
      </x:c>
      <x:c r="G2146" s="0" t="s">
        <x:v>64</x:v>
      </x:c>
      <x:c r="H2146" s="0" t="s">
        <x:v>65</x:v>
      </x:c>
      <x:c r="I2146" s="0" t="s">
        <x:v>55</x:v>
      </x:c>
      <x:c r="J2146" s="0" t="s">
        <x:v>55</x:v>
      </x:c>
      <x:c r="K2146" s="0" t="s">
        <x:v>56</x:v>
      </x:c>
      <x:c r="L2146" s="0">
        <x:v>460</x:v>
      </x:c>
    </x:row>
    <x:row r="2147" spans="1:12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88</x:v>
      </x:c>
      <x:c r="F2147" s="0" t="s">
        <x:v>89</x:v>
      </x:c>
      <x:c r="G2147" s="0" t="s">
        <x:v>64</x:v>
      </x:c>
      <x:c r="H2147" s="0" t="s">
        <x:v>65</x:v>
      </x:c>
      <x:c r="I2147" s="0" t="s">
        <x:v>57</x:v>
      </x:c>
      <x:c r="J2147" s="0" t="s">
        <x:v>57</x:v>
      </x:c>
      <x:c r="K2147" s="0" t="s">
        <x:v>56</x:v>
      </x:c>
      <x:c r="L2147" s="0">
        <x:v>478</x:v>
      </x:c>
    </x:row>
    <x:row r="2148" spans="1:12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88</x:v>
      </x:c>
      <x:c r="F2148" s="0" t="s">
        <x:v>89</x:v>
      </x:c>
      <x:c r="G2148" s="0" t="s">
        <x:v>66</x:v>
      </x:c>
      <x:c r="H2148" s="0" t="s">
        <x:v>67</x:v>
      </x:c>
      <x:c r="I2148" s="0" t="s">
        <x:v>55</x:v>
      </x:c>
      <x:c r="J2148" s="0" t="s">
        <x:v>55</x:v>
      </x:c>
      <x:c r="K2148" s="0" t="s">
        <x:v>56</x:v>
      </x:c>
      <x:c r="L2148" s="0">
        <x:v>278</x:v>
      </x:c>
    </x:row>
    <x:row r="2149" spans="1:12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88</x:v>
      </x:c>
      <x:c r="F2149" s="0" t="s">
        <x:v>89</x:v>
      </x:c>
      <x:c r="G2149" s="0" t="s">
        <x:v>66</x:v>
      </x:c>
      <x:c r="H2149" s="0" t="s">
        <x:v>67</x:v>
      </x:c>
      <x:c r="I2149" s="0" t="s">
        <x:v>57</x:v>
      </x:c>
      <x:c r="J2149" s="0" t="s">
        <x:v>57</x:v>
      </x:c>
      <x:c r="K2149" s="0" t="s">
        <x:v>56</x:v>
      </x:c>
      <x:c r="L2149" s="0">
        <x:v>256</x:v>
      </x:c>
    </x:row>
    <x:row r="2150" spans="1:12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88</x:v>
      </x:c>
      <x:c r="F2150" s="0" t="s">
        <x:v>89</x:v>
      </x:c>
      <x:c r="G2150" s="0" t="s">
        <x:v>68</x:v>
      </x:c>
      <x:c r="H2150" s="0" t="s">
        <x:v>69</x:v>
      </x:c>
      <x:c r="I2150" s="0" t="s">
        <x:v>55</x:v>
      </x:c>
      <x:c r="J2150" s="0" t="s">
        <x:v>55</x:v>
      </x:c>
      <x:c r="K2150" s="0" t="s">
        <x:v>56</x:v>
      </x:c>
      <x:c r="L2150" s="0">
        <x:v>337</x:v>
      </x:c>
    </x:row>
    <x:row r="2151" spans="1:12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88</x:v>
      </x:c>
      <x:c r="F2151" s="0" t="s">
        <x:v>89</x:v>
      </x:c>
      <x:c r="G2151" s="0" t="s">
        <x:v>68</x:v>
      </x:c>
      <x:c r="H2151" s="0" t="s">
        <x:v>69</x:v>
      </x:c>
      <x:c r="I2151" s="0" t="s">
        <x:v>57</x:v>
      </x:c>
      <x:c r="J2151" s="0" t="s">
        <x:v>57</x:v>
      </x:c>
      <x:c r="K2151" s="0" t="s">
        <x:v>56</x:v>
      </x:c>
      <x:c r="L2151" s="0">
        <x:v>334</x:v>
      </x:c>
    </x:row>
    <x:row r="2152" spans="1:12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88</x:v>
      </x:c>
      <x:c r="F2152" s="0" t="s">
        <x:v>89</x:v>
      </x:c>
      <x:c r="G2152" s="0" t="s">
        <x:v>70</x:v>
      </x:c>
      <x:c r="H2152" s="0" t="s">
        <x:v>71</x:v>
      </x:c>
      <x:c r="I2152" s="0" t="s">
        <x:v>55</x:v>
      </x:c>
      <x:c r="J2152" s="0" t="s">
        <x:v>55</x:v>
      </x:c>
      <x:c r="K2152" s="0" t="s">
        <x:v>56</x:v>
      </x:c>
      <x:c r="L2152" s="0">
        <x:v>254</x:v>
      </x:c>
    </x:row>
    <x:row r="2153" spans="1:12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88</x:v>
      </x:c>
      <x:c r="F2153" s="0" t="s">
        <x:v>89</x:v>
      </x:c>
      <x:c r="G2153" s="0" t="s">
        <x:v>70</x:v>
      </x:c>
      <x:c r="H2153" s="0" t="s">
        <x:v>71</x:v>
      </x:c>
      <x:c r="I2153" s="0" t="s">
        <x:v>57</x:v>
      </x:c>
      <x:c r="J2153" s="0" t="s">
        <x:v>57</x:v>
      </x:c>
      <x:c r="K2153" s="0" t="s">
        <x:v>56</x:v>
      </x:c>
      <x:c r="L2153" s="0">
        <x:v>238</x:v>
      </x:c>
    </x:row>
    <x:row r="2154" spans="1:12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88</x:v>
      </x:c>
      <x:c r="F2154" s="0" t="s">
        <x:v>89</x:v>
      </x:c>
      <x:c r="G2154" s="0" t="s">
        <x:v>72</x:v>
      </x:c>
      <x:c r="H2154" s="0" t="s">
        <x:v>73</x:v>
      </x:c>
      <x:c r="I2154" s="0" t="s">
        <x:v>55</x:v>
      </x:c>
      <x:c r="J2154" s="0" t="s">
        <x:v>55</x:v>
      </x:c>
      <x:c r="K2154" s="0" t="s">
        <x:v>56</x:v>
      </x:c>
      <x:c r="L2154" s="0">
        <x:v>38</x:v>
      </x:c>
    </x:row>
    <x:row r="2155" spans="1:12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88</x:v>
      </x:c>
      <x:c r="F2155" s="0" t="s">
        <x:v>89</x:v>
      </x:c>
      <x:c r="G2155" s="0" t="s">
        <x:v>72</x:v>
      </x:c>
      <x:c r="H2155" s="0" t="s">
        <x:v>73</x:v>
      </x:c>
      <x:c r="I2155" s="0" t="s">
        <x:v>57</x:v>
      </x:c>
      <x:c r="J2155" s="0" t="s">
        <x:v>57</x:v>
      </x:c>
      <x:c r="K2155" s="0" t="s">
        <x:v>56</x:v>
      </x:c>
      <x:c r="L2155" s="0">
        <x:v>34</x:v>
      </x:c>
    </x:row>
    <x:row r="2156" spans="1:12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88</x:v>
      </x:c>
      <x:c r="F2156" s="0" t="s">
        <x:v>89</x:v>
      </x:c>
      <x:c r="G2156" s="0" t="s">
        <x:v>74</x:v>
      </x:c>
      <x:c r="H2156" s="0" t="s">
        <x:v>75</x:v>
      </x:c>
      <x:c r="I2156" s="0" t="s">
        <x:v>55</x:v>
      </x:c>
      <x:c r="J2156" s="0" t="s">
        <x:v>55</x:v>
      </x:c>
      <x:c r="K2156" s="0" t="s">
        <x:v>56</x:v>
      </x:c>
      <x:c r="L2156" s="0">
        <x:v>86</x:v>
      </x:c>
    </x:row>
    <x:row r="2157" spans="1:12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88</x:v>
      </x:c>
      <x:c r="F2157" s="0" t="s">
        <x:v>89</x:v>
      </x:c>
      <x:c r="G2157" s="0" t="s">
        <x:v>74</x:v>
      </x:c>
      <x:c r="H2157" s="0" t="s">
        <x:v>75</x:v>
      </x:c>
      <x:c r="I2157" s="0" t="s">
        <x:v>57</x:v>
      </x:c>
      <x:c r="J2157" s="0" t="s">
        <x:v>57</x:v>
      </x:c>
      <x:c r="K2157" s="0" t="s">
        <x:v>56</x:v>
      </x:c>
      <x:c r="L2157" s="0">
        <x:v>88</x:v>
      </x:c>
    </x:row>
    <x:row r="2158" spans="1:12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88</x:v>
      </x:c>
      <x:c r="F2158" s="0" t="s">
        <x:v>89</x:v>
      </x:c>
      <x:c r="G2158" s="0" t="s">
        <x:v>76</x:v>
      </x:c>
      <x:c r="H2158" s="0" t="s">
        <x:v>77</x:v>
      </x:c>
      <x:c r="I2158" s="0" t="s">
        <x:v>55</x:v>
      </x:c>
      <x:c r="J2158" s="0" t="s">
        <x:v>55</x:v>
      </x:c>
      <x:c r="K2158" s="0" t="s">
        <x:v>56</x:v>
      </x:c>
      <x:c r="L2158" s="0">
        <x:v>45</x:v>
      </x:c>
    </x:row>
    <x:row r="2159" spans="1:12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88</x:v>
      </x:c>
      <x:c r="F2159" s="0" t="s">
        <x:v>89</x:v>
      </x:c>
      <x:c r="G2159" s="0" t="s">
        <x:v>76</x:v>
      </x:c>
      <x:c r="H2159" s="0" t="s">
        <x:v>77</x:v>
      </x:c>
      <x:c r="I2159" s="0" t="s">
        <x:v>57</x:v>
      </x:c>
      <x:c r="J2159" s="0" t="s">
        <x:v>57</x:v>
      </x:c>
      <x:c r="K2159" s="0" t="s">
        <x:v>56</x:v>
      </x:c>
      <x:c r="L2159" s="0">
        <x:v>36</x:v>
      </x:c>
    </x:row>
    <x:row r="2160" spans="1:12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88</x:v>
      </x:c>
      <x:c r="F2160" s="0" t="s">
        <x:v>89</x:v>
      </x:c>
      <x:c r="G2160" s="0" t="s">
        <x:v>78</x:v>
      </x:c>
      <x:c r="H2160" s="0" t="s">
        <x:v>79</x:v>
      </x:c>
      <x:c r="I2160" s="0" t="s">
        <x:v>55</x:v>
      </x:c>
      <x:c r="J2160" s="0" t="s">
        <x:v>55</x:v>
      </x:c>
      <x:c r="K2160" s="0" t="s">
        <x:v>56</x:v>
      </x:c>
      <x:c r="L2160" s="0">
        <x:v>1604</x:v>
      </x:c>
    </x:row>
    <x:row r="2161" spans="1:12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88</x:v>
      </x:c>
      <x:c r="F2161" s="0" t="s">
        <x:v>89</x:v>
      </x:c>
      <x:c r="G2161" s="0" t="s">
        <x:v>78</x:v>
      </x:c>
      <x:c r="H2161" s="0" t="s">
        <x:v>79</x:v>
      </x:c>
      <x:c r="I2161" s="0" t="s">
        <x:v>57</x:v>
      </x:c>
      <x:c r="J2161" s="0" t="s">
        <x:v>57</x:v>
      </x:c>
      <x:c r="K2161" s="0" t="s">
        <x:v>56</x:v>
      </x:c>
      <x:c r="L2161" s="0">
        <x:v>1599</x:v>
      </x:c>
    </x:row>
    <x:row r="2162" spans="1:12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90</x:v>
      </x:c>
      <x:c r="F2162" s="0" t="s">
        <x:v>91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421</x:v>
      </x:c>
    </x:row>
    <x:row r="2163" spans="1:12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90</x:v>
      </x:c>
      <x:c r="F2163" s="0" t="s">
        <x:v>91</x:v>
      </x:c>
      <x:c r="G2163" s="0" t="s">
        <x:v>52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637</x:v>
      </x:c>
    </x:row>
    <x:row r="2164" spans="1:12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90</x:v>
      </x:c>
      <x:c r="F2164" s="0" t="s">
        <x:v>91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26</x:v>
      </x:c>
    </x:row>
    <x:row r="2165" spans="1:12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90</x:v>
      </x:c>
      <x:c r="F2165" s="0" t="s">
        <x:v>91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45</x:v>
      </x:c>
    </x:row>
    <x:row r="2166" spans="1:12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90</x:v>
      </x:c>
      <x:c r="F2166" s="0" t="s">
        <x:v>91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8</x:v>
      </x:c>
    </x:row>
    <x:row r="2167" spans="1:12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90</x:v>
      </x:c>
      <x:c r="F2167" s="0" t="s">
        <x:v>91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17</x:v>
      </x:c>
    </x:row>
    <x:row r="2168" spans="1:12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90</x:v>
      </x:c>
      <x:c r="F2168" s="0" t="s">
        <x:v>91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24</x:v>
      </x:c>
    </x:row>
    <x:row r="2169" spans="1:12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90</x:v>
      </x:c>
      <x:c r="F2169" s="0" t="s">
        <x:v>91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27</x:v>
      </x:c>
    </x:row>
    <x:row r="2170" spans="1:12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90</x:v>
      </x:c>
      <x:c r="F2170" s="0" t="s">
        <x:v>91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59</x:v>
      </x:c>
    </x:row>
    <x:row r="2171" spans="1:12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90</x:v>
      </x:c>
      <x:c r="F2171" s="0" t="s">
        <x:v>91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44</x:v>
      </x:c>
    </x:row>
    <x:row r="2172" spans="1:12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90</x:v>
      </x:c>
      <x:c r="F2172" s="0" t="s">
        <x:v>91</x:v>
      </x:c>
      <x:c r="G2172" s="0" t="s">
        <x:v>66</x:v>
      </x:c>
      <x:c r="H2172" s="0" t="s">
        <x:v>67</x:v>
      </x:c>
      <x:c r="I2172" s="0" t="s">
        <x:v>55</x:v>
      </x:c>
      <x:c r="J2172" s="0" t="s">
        <x:v>55</x:v>
      </x:c>
      <x:c r="K2172" s="0" t="s">
        <x:v>56</x:v>
      </x:c>
      <x:c r="L2172" s="0">
        <x:v>37</x:v>
      </x:c>
    </x:row>
    <x:row r="2173" spans="1:12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90</x:v>
      </x:c>
      <x:c r="F2173" s="0" t="s">
        <x:v>91</x:v>
      </x:c>
      <x:c r="G2173" s="0" t="s">
        <x:v>66</x:v>
      </x:c>
      <x:c r="H2173" s="0" t="s">
        <x:v>67</x:v>
      </x:c>
      <x:c r="I2173" s="0" t="s">
        <x:v>57</x:v>
      </x:c>
      <x:c r="J2173" s="0" t="s">
        <x:v>57</x:v>
      </x:c>
      <x:c r="K2173" s="0" t="s">
        <x:v>56</x:v>
      </x:c>
      <x:c r="L2173" s="0">
        <x:v>37</x:v>
      </x:c>
    </x:row>
    <x:row r="2174" spans="1:12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90</x:v>
      </x:c>
      <x:c r="F2174" s="0" t="s">
        <x:v>91</x:v>
      </x:c>
      <x:c r="G2174" s="0" t="s">
        <x:v>68</x:v>
      </x:c>
      <x:c r="H2174" s="0" t="s">
        <x:v>69</x:v>
      </x:c>
      <x:c r="I2174" s="0" t="s">
        <x:v>55</x:v>
      </x:c>
      <x:c r="J2174" s="0" t="s">
        <x:v>55</x:v>
      </x:c>
      <x:c r="K2174" s="0" t="s">
        <x:v>56</x:v>
      </x:c>
      <x:c r="L2174" s="0">
        <x:v>29</x:v>
      </x:c>
    </x:row>
    <x:row r="2175" spans="1:12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90</x:v>
      </x:c>
      <x:c r="F2175" s="0" t="s">
        <x:v>91</x:v>
      </x:c>
      <x:c r="G2175" s="0" t="s">
        <x:v>68</x:v>
      </x:c>
      <x:c r="H2175" s="0" t="s">
        <x:v>69</x:v>
      </x:c>
      <x:c r="I2175" s="0" t="s">
        <x:v>57</x:v>
      </x:c>
      <x:c r="J2175" s="0" t="s">
        <x:v>57</x:v>
      </x:c>
      <x:c r="K2175" s="0" t="s">
        <x:v>56</x:v>
      </x:c>
      <x:c r="L2175" s="0">
        <x:v>32</x:v>
      </x:c>
    </x:row>
    <x:row r="2176" spans="1:12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90</x:v>
      </x:c>
      <x:c r="F2176" s="0" t="s">
        <x:v>91</x:v>
      </x:c>
      <x:c r="G2176" s="0" t="s">
        <x:v>70</x:v>
      </x:c>
      <x:c r="H2176" s="0" t="s">
        <x:v>71</x:v>
      </x:c>
      <x:c r="I2176" s="0" t="s">
        <x:v>55</x:v>
      </x:c>
      <x:c r="J2176" s="0" t="s">
        <x:v>55</x:v>
      </x:c>
      <x:c r="K2176" s="0" t="s">
        <x:v>56</x:v>
      </x:c>
      <x:c r="L2176" s="0">
        <x:v>27</x:v>
      </x:c>
    </x:row>
    <x:row r="2177" spans="1:12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90</x:v>
      </x:c>
      <x:c r="F2177" s="0" t="s">
        <x:v>91</x:v>
      </x:c>
      <x:c r="G2177" s="0" t="s">
        <x:v>70</x:v>
      </x:c>
      <x:c r="H2177" s="0" t="s">
        <x:v>71</x:v>
      </x:c>
      <x:c r="I2177" s="0" t="s">
        <x:v>57</x:v>
      </x:c>
      <x:c r="J2177" s="0" t="s">
        <x:v>57</x:v>
      </x:c>
      <x:c r="K2177" s="0" t="s">
        <x:v>56</x:v>
      </x:c>
      <x:c r="L2177" s="0">
        <x:v>16</x:v>
      </x:c>
    </x:row>
    <x:row r="2178" spans="1:12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90</x:v>
      </x:c>
      <x:c r="F2178" s="0" t="s">
        <x:v>91</x:v>
      </x:c>
      <x:c r="G2178" s="0" t="s">
        <x:v>72</x:v>
      </x:c>
      <x:c r="H2178" s="0" t="s">
        <x:v>73</x:v>
      </x:c>
      <x:c r="I2178" s="0" t="s">
        <x:v>55</x:v>
      </x:c>
      <x:c r="J2178" s="0" t="s">
        <x:v>55</x:v>
      </x:c>
      <x:c r="K2178" s="0" t="s">
        <x:v>56</x:v>
      </x:c>
      <x:c r="L2178" s="0">
        <x:v>12</x:v>
      </x:c>
    </x:row>
    <x:row r="2179" spans="1:12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90</x:v>
      </x:c>
      <x:c r="F2179" s="0" t="s">
        <x:v>91</x:v>
      </x:c>
      <x:c r="G2179" s="0" t="s">
        <x:v>72</x:v>
      </x:c>
      <x:c r="H2179" s="0" t="s">
        <x:v>73</x:v>
      </x:c>
      <x:c r="I2179" s="0" t="s">
        <x:v>57</x:v>
      </x:c>
      <x:c r="J2179" s="0" t="s">
        <x:v>57</x:v>
      </x:c>
      <x:c r="K2179" s="0" t="s">
        <x:v>56</x:v>
      </x:c>
      <x:c r="L2179" s="0">
        <x:v>13</x:v>
      </x:c>
    </x:row>
    <x:row r="2180" spans="1:12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90</x:v>
      </x:c>
      <x:c r="F2180" s="0" t="s">
        <x:v>91</x:v>
      </x:c>
      <x:c r="G2180" s="0" t="s">
        <x:v>74</x:v>
      </x:c>
      <x:c r="H2180" s="0" t="s">
        <x:v>75</x:v>
      </x:c>
      <x:c r="I2180" s="0" t="s">
        <x:v>55</x:v>
      </x:c>
      <x:c r="J2180" s="0" t="s">
        <x:v>55</x:v>
      </x:c>
      <x:c r="K2180" s="0" t="s">
        <x:v>56</x:v>
      </x:c>
      <x:c r="L2180" s="0">
        <x:v>20</x:v>
      </x:c>
    </x:row>
    <x:row r="2181" spans="1:12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90</x:v>
      </x:c>
      <x:c r="F2181" s="0" t="s">
        <x:v>91</x:v>
      </x:c>
      <x:c r="G2181" s="0" t="s">
        <x:v>74</x:v>
      </x:c>
      <x:c r="H2181" s="0" t="s">
        <x:v>75</x:v>
      </x:c>
      <x:c r="I2181" s="0" t="s">
        <x:v>57</x:v>
      </x:c>
      <x:c r="J2181" s="0" t="s">
        <x:v>57</x:v>
      </x:c>
      <x:c r="K2181" s="0" t="s">
        <x:v>56</x:v>
      </x:c>
      <x:c r="L2181" s="0">
        <x:v>38</x:v>
      </x:c>
    </x:row>
    <x:row r="2182" spans="1:12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90</x:v>
      </x:c>
      <x:c r="F2182" s="0" t="s">
        <x:v>91</x:v>
      </x:c>
      <x:c r="G2182" s="0" t="s">
        <x:v>76</x:v>
      </x:c>
      <x:c r="H2182" s="0" t="s">
        <x:v>77</x:v>
      </x:c>
      <x:c r="I2182" s="0" t="s">
        <x:v>55</x:v>
      </x:c>
      <x:c r="J2182" s="0" t="s">
        <x:v>55</x:v>
      </x:c>
      <x:c r="K2182" s="0" t="s">
        <x:v>56</x:v>
      </x:c>
      <x:c r="L2182" s="0">
        <x:v>3</x:v>
      </x:c>
    </x:row>
    <x:row r="2183" spans="1:12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90</x:v>
      </x:c>
      <x:c r="F2183" s="0" t="s">
        <x:v>91</x:v>
      </x:c>
      <x:c r="G2183" s="0" t="s">
        <x:v>76</x:v>
      </x:c>
      <x:c r="H2183" s="0" t="s">
        <x:v>77</x:v>
      </x:c>
      <x:c r="I2183" s="0" t="s">
        <x:v>57</x:v>
      </x:c>
      <x:c r="J2183" s="0" t="s">
        <x:v>57</x:v>
      </x:c>
      <x:c r="K2183" s="0" t="s">
        <x:v>56</x:v>
      </x:c>
      <x:c r="L2183" s="0">
        <x:v>7</x:v>
      </x:c>
    </x:row>
    <x:row r="2184" spans="1:12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90</x:v>
      </x:c>
      <x:c r="F2184" s="0" t="s">
        <x:v>91</x:v>
      </x:c>
      <x:c r="G2184" s="0" t="s">
        <x:v>78</x:v>
      </x:c>
      <x:c r="H2184" s="0" t="s">
        <x:v>79</x:v>
      </x:c>
      <x:c r="I2184" s="0" t="s">
        <x:v>55</x:v>
      </x:c>
      <x:c r="J2184" s="0" t="s">
        <x:v>55</x:v>
      </x:c>
      <x:c r="K2184" s="0" t="s">
        <x:v>56</x:v>
      </x:c>
      <x:c r="L2184" s="0">
        <x:v>176</x:v>
      </x:c>
    </x:row>
    <x:row r="2185" spans="1:12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90</x:v>
      </x:c>
      <x:c r="F2185" s="0" t="s">
        <x:v>91</x:v>
      </x:c>
      <x:c r="G2185" s="0" t="s">
        <x:v>78</x:v>
      </x:c>
      <x:c r="H2185" s="0" t="s">
        <x:v>79</x:v>
      </x:c>
      <x:c r="I2185" s="0" t="s">
        <x:v>57</x:v>
      </x:c>
      <x:c r="J2185" s="0" t="s">
        <x:v>57</x:v>
      </x:c>
      <x:c r="K2185" s="0" t="s">
        <x:v>56</x:v>
      </x:c>
      <x:c r="L2185" s="0">
        <x:v>361</x:v>
      </x:c>
    </x:row>
    <x:row r="2186" spans="1:12">
      <x:c r="A2186" s="0" t="s">
        <x:v>2</x:v>
      </x:c>
      <x:c r="B2186" s="0" t="s">
        <x:v>4</x:v>
      </x:c>
      <x:c r="C2186" s="0" t="s">
        <x:v>116</x:v>
      </x:c>
      <x:c r="D2186" s="0" t="s">
        <x:v>117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30624</x:v>
      </x:c>
    </x:row>
    <x:row r="2187" spans="1:12">
      <x:c r="A2187" s="0" t="s">
        <x:v>2</x:v>
      </x:c>
      <x:c r="B2187" s="0" t="s">
        <x:v>4</x:v>
      </x:c>
      <x:c r="C2187" s="0" t="s">
        <x:v>116</x:v>
      </x:c>
      <x:c r="D2187" s="0" t="s">
        <x:v>117</x:v>
      </x:c>
      <x:c r="E2187" s="0" t="s">
        <x:v>52</x:v>
      </x:c>
      <x:c r="F2187" s="0" t="s">
        <x:v>53</x:v>
      </x:c>
      <x:c r="G2187" s="0" t="s">
        <x:v>52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31685</x:v>
      </x:c>
    </x:row>
    <x:row r="2188" spans="1:12">
      <x:c r="A2188" s="0" t="s">
        <x:v>2</x:v>
      </x:c>
      <x:c r="B2188" s="0" t="s">
        <x:v>4</x:v>
      </x:c>
      <x:c r="C2188" s="0" t="s">
        <x:v>116</x:v>
      </x:c>
      <x:c r="D2188" s="0" t="s">
        <x:v>117</x:v>
      </x:c>
      <x:c r="E2188" s="0" t="s">
        <x:v>52</x:v>
      </x:c>
      <x:c r="F2188" s="0" t="s">
        <x:v>53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3914</x:v>
      </x:c>
    </x:row>
    <x:row r="2189" spans="1:12">
      <x:c r="A2189" s="0" t="s">
        <x:v>2</x:v>
      </x:c>
      <x:c r="B2189" s="0" t="s">
        <x:v>4</x:v>
      </x:c>
      <x:c r="C2189" s="0" t="s">
        <x:v>116</x:v>
      </x:c>
      <x:c r="D2189" s="0" t="s">
        <x:v>117</x:v>
      </x:c>
      <x:c r="E2189" s="0" t="s">
        <x:v>52</x:v>
      </x:c>
      <x:c r="F2189" s="0" t="s">
        <x:v>53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3934</x:v>
      </x:c>
    </x:row>
    <x:row r="2190" spans="1:12">
      <x:c r="A2190" s="0" t="s">
        <x:v>2</x:v>
      </x:c>
      <x:c r="B2190" s="0" t="s">
        <x:v>4</x:v>
      </x:c>
      <x:c r="C2190" s="0" t="s">
        <x:v>116</x:v>
      </x:c>
      <x:c r="D2190" s="0" t="s">
        <x:v>117</x:v>
      </x:c>
      <x:c r="E2190" s="0" t="s">
        <x:v>52</x:v>
      </x:c>
      <x:c r="F2190" s="0" t="s">
        <x:v>53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1532</x:v>
      </x:c>
    </x:row>
    <x:row r="2191" spans="1:12">
      <x:c r="A2191" s="0" t="s">
        <x:v>2</x:v>
      </x:c>
      <x:c r="B2191" s="0" t="s">
        <x:v>4</x:v>
      </x:c>
      <x:c r="C2191" s="0" t="s">
        <x:v>116</x:v>
      </x:c>
      <x:c r="D2191" s="0" t="s">
        <x:v>117</x:v>
      </x:c>
      <x:c r="E2191" s="0" t="s">
        <x:v>52</x:v>
      </x:c>
      <x:c r="F2191" s="0" t="s">
        <x:v>53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1658</x:v>
      </x:c>
    </x:row>
    <x:row r="2192" spans="1:12">
      <x:c r="A2192" s="0" t="s">
        <x:v>2</x:v>
      </x:c>
      <x:c r="B2192" s="0" t="s">
        <x:v>4</x:v>
      </x:c>
      <x:c r="C2192" s="0" t="s">
        <x:v>116</x:v>
      </x:c>
      <x:c r="D2192" s="0" t="s">
        <x:v>117</x:v>
      </x:c>
      <x:c r="E2192" s="0" t="s">
        <x:v>52</x:v>
      </x:c>
      <x:c r="F2192" s="0" t="s">
        <x:v>53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3545</x:v>
      </x:c>
    </x:row>
    <x:row r="2193" spans="1:12">
      <x:c r="A2193" s="0" t="s">
        <x:v>2</x:v>
      </x:c>
      <x:c r="B2193" s="0" t="s">
        <x:v>4</x:v>
      </x:c>
      <x:c r="C2193" s="0" t="s">
        <x:v>116</x:v>
      </x:c>
      <x:c r="D2193" s="0" t="s">
        <x:v>117</x:v>
      </x:c>
      <x:c r="E2193" s="0" t="s">
        <x:v>52</x:v>
      </x:c>
      <x:c r="F2193" s="0" t="s">
        <x:v>53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3820</x:v>
      </x:c>
    </x:row>
    <x:row r="2194" spans="1:12">
      <x:c r="A2194" s="0" t="s">
        <x:v>2</x:v>
      </x:c>
      <x:c r="B2194" s="0" t="s">
        <x:v>4</x:v>
      </x:c>
      <x:c r="C2194" s="0" t="s">
        <x:v>116</x:v>
      </x:c>
      <x:c r="D2194" s="0" t="s">
        <x:v>117</x:v>
      </x:c>
      <x:c r="E2194" s="0" t="s">
        <x:v>52</x:v>
      </x:c>
      <x:c r="F2194" s="0" t="s">
        <x:v>53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5452</x:v>
      </x:c>
    </x:row>
    <x:row r="2195" spans="1:12">
      <x:c r="A2195" s="0" t="s">
        <x:v>2</x:v>
      </x:c>
      <x:c r="B2195" s="0" t="s">
        <x:v>4</x:v>
      </x:c>
      <x:c r="C2195" s="0" t="s">
        <x:v>116</x:v>
      </x:c>
      <x:c r="D2195" s="0" t="s">
        <x:v>117</x:v>
      </x:c>
      <x:c r="E2195" s="0" t="s">
        <x:v>52</x:v>
      </x:c>
      <x:c r="F2195" s="0" t="s">
        <x:v>53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5803</x:v>
      </x:c>
    </x:row>
    <x:row r="2196" spans="1:12">
      <x:c r="A2196" s="0" t="s">
        <x:v>2</x:v>
      </x:c>
      <x:c r="B2196" s="0" t="s">
        <x:v>4</x:v>
      </x:c>
      <x:c r="C2196" s="0" t="s">
        <x:v>116</x:v>
      </x:c>
      <x:c r="D2196" s="0" t="s">
        <x:v>117</x:v>
      </x:c>
      <x:c r="E2196" s="0" t="s">
        <x:v>52</x:v>
      </x:c>
      <x:c r="F2196" s="0" t="s">
        <x:v>53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3107</x:v>
      </x:c>
    </x:row>
    <x:row r="2197" spans="1:12">
      <x:c r="A2197" s="0" t="s">
        <x:v>2</x:v>
      </x:c>
      <x:c r="B2197" s="0" t="s">
        <x:v>4</x:v>
      </x:c>
      <x:c r="C2197" s="0" t="s">
        <x:v>116</x:v>
      </x:c>
      <x:c r="D2197" s="0" t="s">
        <x:v>117</x:v>
      </x:c>
      <x:c r="E2197" s="0" t="s">
        <x:v>52</x:v>
      </x:c>
      <x:c r="F2197" s="0" t="s">
        <x:v>53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2969</x:v>
      </x:c>
    </x:row>
    <x:row r="2198" spans="1:12">
      <x:c r="A2198" s="0" t="s">
        <x:v>2</x:v>
      </x:c>
      <x:c r="B2198" s="0" t="s">
        <x:v>4</x:v>
      </x:c>
      <x:c r="C2198" s="0" t="s">
        <x:v>116</x:v>
      </x:c>
      <x:c r="D2198" s="0" t="s">
        <x:v>117</x:v>
      </x:c>
      <x:c r="E2198" s="0" t="s">
        <x:v>52</x:v>
      </x:c>
      <x:c r="F2198" s="0" t="s">
        <x:v>53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2640</x:v>
      </x:c>
    </x:row>
    <x:row r="2199" spans="1:12">
      <x:c r="A2199" s="0" t="s">
        <x:v>2</x:v>
      </x:c>
      <x:c r="B2199" s="0" t="s">
        <x:v>4</x:v>
      </x:c>
      <x:c r="C2199" s="0" t="s">
        <x:v>116</x:v>
      </x:c>
      <x:c r="D2199" s="0" t="s">
        <x:v>117</x:v>
      </x:c>
      <x:c r="E2199" s="0" t="s">
        <x:v>52</x:v>
      </x:c>
      <x:c r="F2199" s="0" t="s">
        <x:v>53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2743</x:v>
      </x:c>
    </x:row>
    <x:row r="2200" spans="1:12">
      <x:c r="A2200" s="0" t="s">
        <x:v>2</x:v>
      </x:c>
      <x:c r="B2200" s="0" t="s">
        <x:v>4</x:v>
      </x:c>
      <x:c r="C2200" s="0" t="s">
        <x:v>116</x:v>
      </x:c>
      <x:c r="D2200" s="0" t="s">
        <x:v>117</x:v>
      </x:c>
      <x:c r="E2200" s="0" t="s">
        <x:v>52</x:v>
      </x:c>
      <x:c r="F2200" s="0" t="s">
        <x:v>53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1071</x:v>
      </x:c>
    </x:row>
    <x:row r="2201" spans="1:12">
      <x:c r="A2201" s="0" t="s">
        <x:v>2</x:v>
      </x:c>
      <x:c r="B2201" s="0" t="s">
        <x:v>4</x:v>
      </x:c>
      <x:c r="C2201" s="0" t="s">
        <x:v>116</x:v>
      </x:c>
      <x:c r="D2201" s="0" t="s">
        <x:v>117</x:v>
      </x:c>
      <x:c r="E2201" s="0" t="s">
        <x:v>52</x:v>
      </x:c>
      <x:c r="F2201" s="0" t="s">
        <x:v>53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1075</x:v>
      </x:c>
    </x:row>
    <x:row r="2202" spans="1:12">
      <x:c r="A2202" s="0" t="s">
        <x:v>2</x:v>
      </x:c>
      <x:c r="B2202" s="0" t="s">
        <x:v>4</x:v>
      </x:c>
      <x:c r="C2202" s="0" t="s">
        <x:v>116</x:v>
      </x:c>
      <x:c r="D2202" s="0" t="s">
        <x:v>117</x:v>
      </x:c>
      <x:c r="E2202" s="0" t="s">
        <x:v>52</x:v>
      </x:c>
      <x:c r="F2202" s="0" t="s">
        <x:v>53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1591</x:v>
      </x:c>
    </x:row>
    <x:row r="2203" spans="1:12">
      <x:c r="A2203" s="0" t="s">
        <x:v>2</x:v>
      </x:c>
      <x:c r="B2203" s="0" t="s">
        <x:v>4</x:v>
      </x:c>
      <x:c r="C2203" s="0" t="s">
        <x:v>116</x:v>
      </x:c>
      <x:c r="D2203" s="0" t="s">
        <x:v>117</x:v>
      </x:c>
      <x:c r="E2203" s="0" t="s">
        <x:v>52</x:v>
      </x:c>
      <x:c r="F2203" s="0" t="s">
        <x:v>53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1465</x:v>
      </x:c>
    </x:row>
    <x:row r="2204" spans="1:12">
      <x:c r="A2204" s="0" t="s">
        <x:v>2</x:v>
      </x:c>
      <x:c r="B2204" s="0" t="s">
        <x:v>4</x:v>
      </x:c>
      <x:c r="C2204" s="0" t="s">
        <x:v>116</x:v>
      </x:c>
      <x:c r="D2204" s="0" t="s">
        <x:v>117</x:v>
      </x:c>
      <x:c r="E2204" s="0" t="s">
        <x:v>52</x:v>
      </x:c>
      <x:c r="F2204" s="0" t="s">
        <x:v>53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1751</x:v>
      </x:c>
    </x:row>
    <x:row r="2205" spans="1:12">
      <x:c r="A2205" s="0" t="s">
        <x:v>2</x:v>
      </x:c>
      <x:c r="B2205" s="0" t="s">
        <x:v>4</x:v>
      </x:c>
      <x:c r="C2205" s="0" t="s">
        <x:v>116</x:v>
      </x:c>
      <x:c r="D2205" s="0" t="s">
        <x:v>117</x:v>
      </x:c>
      <x:c r="E2205" s="0" t="s">
        <x:v>52</x:v>
      </x:c>
      <x:c r="F2205" s="0" t="s">
        <x:v>53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1769</x:v>
      </x:c>
    </x:row>
    <x:row r="2206" spans="1:12">
      <x:c r="A2206" s="0" t="s">
        <x:v>2</x:v>
      </x:c>
      <x:c r="B2206" s="0" t="s">
        <x:v>4</x:v>
      </x:c>
      <x:c r="C2206" s="0" t="s">
        <x:v>116</x:v>
      </x:c>
      <x:c r="D2206" s="0" t="s">
        <x:v>117</x:v>
      </x:c>
      <x:c r="E2206" s="0" t="s">
        <x:v>52</x:v>
      </x:c>
      <x:c r="F2206" s="0" t="s">
        <x:v>53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224</x:v>
      </x:c>
    </x:row>
    <x:row r="2207" spans="1:12">
      <x:c r="A2207" s="0" t="s">
        <x:v>2</x:v>
      </x:c>
      <x:c r="B2207" s="0" t="s">
        <x:v>4</x:v>
      </x:c>
      <x:c r="C2207" s="0" t="s">
        <x:v>116</x:v>
      </x:c>
      <x:c r="D2207" s="0" t="s">
        <x:v>117</x:v>
      </x:c>
      <x:c r="E2207" s="0" t="s">
        <x:v>52</x:v>
      </x:c>
      <x:c r="F2207" s="0" t="s">
        <x:v>53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182</x:v>
      </x:c>
    </x:row>
    <x:row r="2208" spans="1:12">
      <x:c r="A2208" s="0" t="s">
        <x:v>2</x:v>
      </x:c>
      <x:c r="B2208" s="0" t="s">
        <x:v>4</x:v>
      </x:c>
      <x:c r="C2208" s="0" t="s">
        <x:v>116</x:v>
      </x:c>
      <x:c r="D2208" s="0" t="s">
        <x:v>117</x:v>
      </x:c>
      <x:c r="E2208" s="0" t="s">
        <x:v>52</x:v>
      </x:c>
      <x:c r="F2208" s="0" t="s">
        <x:v>53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5797</x:v>
      </x:c>
    </x:row>
    <x:row r="2209" spans="1:12">
      <x:c r="A2209" s="0" t="s">
        <x:v>2</x:v>
      </x:c>
      <x:c r="B2209" s="0" t="s">
        <x:v>4</x:v>
      </x:c>
      <x:c r="C2209" s="0" t="s">
        <x:v>116</x:v>
      </x:c>
      <x:c r="D2209" s="0" t="s">
        <x:v>117</x:v>
      </x:c>
      <x:c r="E2209" s="0" t="s">
        <x:v>52</x:v>
      </x:c>
      <x:c r="F2209" s="0" t="s">
        <x:v>53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6267</x:v>
      </x:c>
    </x:row>
    <x:row r="2210" spans="1:12">
      <x:c r="A2210" s="0" t="s">
        <x:v>2</x:v>
      </x:c>
      <x:c r="B2210" s="0" t="s">
        <x:v>4</x:v>
      </x:c>
      <x:c r="C2210" s="0" t="s">
        <x:v>116</x:v>
      </x:c>
      <x:c r="D2210" s="0" t="s">
        <x:v>117</x:v>
      </x:c>
      <x:c r="E2210" s="0" t="s">
        <x:v>80</x:v>
      </x:c>
      <x:c r="F2210" s="0" t="s">
        <x:v>81</x:v>
      </x:c>
      <x:c r="G2210" s="0" t="s">
        <x:v>52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12435</x:v>
      </x:c>
    </x:row>
    <x:row r="2211" spans="1:12">
      <x:c r="A2211" s="0" t="s">
        <x:v>2</x:v>
      </x:c>
      <x:c r="B2211" s="0" t="s">
        <x:v>4</x:v>
      </x:c>
      <x:c r="C2211" s="0" t="s">
        <x:v>116</x:v>
      </x:c>
      <x:c r="D2211" s="0" t="s">
        <x:v>117</x:v>
      </x:c>
      <x:c r="E2211" s="0" t="s">
        <x:v>80</x:v>
      </x:c>
      <x:c r="F2211" s="0" t="s">
        <x:v>81</x:v>
      </x:c>
      <x:c r="G2211" s="0" t="s">
        <x:v>52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13188</x:v>
      </x:c>
    </x:row>
    <x:row r="2212" spans="1:12">
      <x:c r="A2212" s="0" t="s">
        <x:v>2</x:v>
      </x:c>
      <x:c r="B2212" s="0" t="s">
        <x:v>4</x:v>
      </x:c>
      <x:c r="C2212" s="0" t="s">
        <x:v>116</x:v>
      </x:c>
      <x:c r="D2212" s="0" t="s">
        <x:v>117</x:v>
      </x:c>
      <x:c r="E2212" s="0" t="s">
        <x:v>80</x:v>
      </x:c>
      <x:c r="F2212" s="0" t="s">
        <x:v>81</x:v>
      </x:c>
      <x:c r="G2212" s="0" t="s">
        <x:v>58</x:v>
      </x:c>
      <x:c r="H2212" s="0" t="s">
        <x:v>59</x:v>
      </x:c>
      <x:c r="I2212" s="0" t="s">
        <x:v>55</x:v>
      </x:c>
      <x:c r="J2212" s="0" t="s">
        <x:v>55</x:v>
      </x:c>
      <x:c r="K2212" s="0" t="s">
        <x:v>56</x:v>
      </x:c>
      <x:c r="L2212" s="0">
        <x:v>1227</x:v>
      </x:c>
    </x:row>
    <x:row r="2213" spans="1:12">
      <x:c r="A2213" s="0" t="s">
        <x:v>2</x:v>
      </x:c>
      <x:c r="B2213" s="0" t="s">
        <x:v>4</x:v>
      </x:c>
      <x:c r="C2213" s="0" t="s">
        <x:v>116</x:v>
      </x:c>
      <x:c r="D2213" s="0" t="s">
        <x:v>117</x:v>
      </x:c>
      <x:c r="E2213" s="0" t="s">
        <x:v>80</x:v>
      </x:c>
      <x:c r="F2213" s="0" t="s">
        <x:v>81</x:v>
      </x:c>
      <x:c r="G2213" s="0" t="s">
        <x:v>58</x:v>
      </x:c>
      <x:c r="H2213" s="0" t="s">
        <x:v>59</x:v>
      </x:c>
      <x:c r="I2213" s="0" t="s">
        <x:v>57</x:v>
      </x:c>
      <x:c r="J2213" s="0" t="s">
        <x:v>57</x:v>
      </x:c>
      <x:c r="K2213" s="0" t="s">
        <x:v>56</x:v>
      </x:c>
      <x:c r="L2213" s="0">
        <x:v>1265</x:v>
      </x:c>
    </x:row>
    <x:row r="2214" spans="1:12">
      <x:c r="A2214" s="0" t="s">
        <x:v>2</x:v>
      </x:c>
      <x:c r="B2214" s="0" t="s">
        <x:v>4</x:v>
      </x:c>
      <x:c r="C2214" s="0" t="s">
        <x:v>116</x:v>
      </x:c>
      <x:c r="D2214" s="0" t="s">
        <x:v>117</x:v>
      </x:c>
      <x:c r="E2214" s="0" t="s">
        <x:v>80</x:v>
      </x:c>
      <x:c r="F2214" s="0" t="s">
        <x:v>81</x:v>
      </x:c>
      <x:c r="G2214" s="0" t="s">
        <x:v>60</x:v>
      </x:c>
      <x:c r="H2214" s="0" t="s">
        <x:v>61</x:v>
      </x:c>
      <x:c r="I2214" s="0" t="s">
        <x:v>55</x:v>
      </x:c>
      <x:c r="J2214" s="0" t="s">
        <x:v>55</x:v>
      </x:c>
      <x:c r="K2214" s="0" t="s">
        <x:v>56</x:v>
      </x:c>
      <x:c r="L2214" s="0">
        <x:v>487</x:v>
      </x:c>
    </x:row>
    <x:row r="2215" spans="1:12">
      <x:c r="A2215" s="0" t="s">
        <x:v>2</x:v>
      </x:c>
      <x:c r="B2215" s="0" t="s">
        <x:v>4</x:v>
      </x:c>
      <x:c r="C2215" s="0" t="s">
        <x:v>116</x:v>
      </x:c>
      <x:c r="D2215" s="0" t="s">
        <x:v>117</x:v>
      </x:c>
      <x:c r="E2215" s="0" t="s">
        <x:v>80</x:v>
      </x:c>
      <x:c r="F2215" s="0" t="s">
        <x:v>81</x:v>
      </x:c>
      <x:c r="G2215" s="0" t="s">
        <x:v>60</x:v>
      </x:c>
      <x:c r="H2215" s="0" t="s">
        <x:v>61</x:v>
      </x:c>
      <x:c r="I2215" s="0" t="s">
        <x:v>57</x:v>
      </x:c>
      <x:c r="J2215" s="0" t="s">
        <x:v>57</x:v>
      </x:c>
      <x:c r="K2215" s="0" t="s">
        <x:v>56</x:v>
      </x:c>
      <x:c r="L2215" s="0">
        <x:v>530</x:v>
      </x:c>
    </x:row>
    <x:row r="2216" spans="1:12">
      <x:c r="A2216" s="0" t="s">
        <x:v>2</x:v>
      </x:c>
      <x:c r="B2216" s="0" t="s">
        <x:v>4</x:v>
      </x:c>
      <x:c r="C2216" s="0" t="s">
        <x:v>116</x:v>
      </x:c>
      <x:c r="D2216" s="0" t="s">
        <x:v>117</x:v>
      </x:c>
      <x:c r="E2216" s="0" t="s">
        <x:v>80</x:v>
      </x:c>
      <x:c r="F2216" s="0" t="s">
        <x:v>81</x:v>
      </x:c>
      <x:c r="G2216" s="0" t="s">
        <x:v>62</x:v>
      </x:c>
      <x:c r="H2216" s="0" t="s">
        <x:v>63</x:v>
      </x:c>
      <x:c r="I2216" s="0" t="s">
        <x:v>55</x:v>
      </x:c>
      <x:c r="J2216" s="0" t="s">
        <x:v>55</x:v>
      </x:c>
      <x:c r="K2216" s="0" t="s">
        <x:v>56</x:v>
      </x:c>
      <x:c r="L2216" s="0">
        <x:v>1394</x:v>
      </x:c>
    </x:row>
    <x:row r="2217" spans="1:12">
      <x:c r="A2217" s="0" t="s">
        <x:v>2</x:v>
      </x:c>
      <x:c r="B2217" s="0" t="s">
        <x:v>4</x:v>
      </x:c>
      <x:c r="C2217" s="0" t="s">
        <x:v>116</x:v>
      </x:c>
      <x:c r="D2217" s="0" t="s">
        <x:v>117</x:v>
      </x:c>
      <x:c r="E2217" s="0" t="s">
        <x:v>80</x:v>
      </x:c>
      <x:c r="F2217" s="0" t="s">
        <x:v>81</x:v>
      </x:c>
      <x:c r="G2217" s="0" t="s">
        <x:v>62</x:v>
      </x:c>
      <x:c r="H2217" s="0" t="s">
        <x:v>63</x:v>
      </x:c>
      <x:c r="I2217" s="0" t="s">
        <x:v>57</x:v>
      </x:c>
      <x:c r="J2217" s="0" t="s">
        <x:v>57</x:v>
      </x:c>
      <x:c r="K2217" s="0" t="s">
        <x:v>56</x:v>
      </x:c>
      <x:c r="L2217" s="0">
        <x:v>1524</x:v>
      </x:c>
    </x:row>
    <x:row r="2218" spans="1:12">
      <x:c r="A2218" s="0" t="s">
        <x:v>2</x:v>
      </x:c>
      <x:c r="B2218" s="0" t="s">
        <x:v>4</x:v>
      </x:c>
      <x:c r="C2218" s="0" t="s">
        <x:v>116</x:v>
      </x:c>
      <x:c r="D2218" s="0" t="s">
        <x:v>117</x:v>
      </x:c>
      <x:c r="E2218" s="0" t="s">
        <x:v>80</x:v>
      </x:c>
      <x:c r="F2218" s="0" t="s">
        <x:v>81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2520</x:v>
      </x:c>
    </x:row>
    <x:row r="2219" spans="1:12">
      <x:c r="A2219" s="0" t="s">
        <x:v>2</x:v>
      </x:c>
      <x:c r="B2219" s="0" t="s">
        <x:v>4</x:v>
      </x:c>
      <x:c r="C2219" s="0" t="s">
        <x:v>116</x:v>
      </x:c>
      <x:c r="D2219" s="0" t="s">
        <x:v>117</x:v>
      </x:c>
      <x:c r="E2219" s="0" t="s">
        <x:v>80</x:v>
      </x:c>
      <x:c r="F2219" s="0" t="s">
        <x:v>81</x:v>
      </x:c>
      <x:c r="G2219" s="0" t="s">
        <x:v>64</x:v>
      </x:c>
      <x:c r="H2219" s="0" t="s">
        <x:v>65</x:v>
      </x:c>
      <x:c r="I2219" s="0" t="s">
        <x:v>57</x:v>
      </x:c>
      <x:c r="J2219" s="0" t="s">
        <x:v>57</x:v>
      </x:c>
      <x:c r="K2219" s="0" t="s">
        <x:v>56</x:v>
      </x:c>
      <x:c r="L2219" s="0">
        <x:v>2715</x:v>
      </x:c>
    </x:row>
    <x:row r="2220" spans="1:12">
      <x:c r="A2220" s="0" t="s">
        <x:v>2</x:v>
      </x:c>
      <x:c r="B2220" s="0" t="s">
        <x:v>4</x:v>
      </x:c>
      <x:c r="C2220" s="0" t="s">
        <x:v>116</x:v>
      </x:c>
      <x:c r="D2220" s="0" t="s">
        <x:v>117</x:v>
      </x:c>
      <x:c r="E2220" s="0" t="s">
        <x:v>80</x:v>
      </x:c>
      <x:c r="F2220" s="0" t="s">
        <x:v>81</x:v>
      </x:c>
      <x:c r="G2220" s="0" t="s">
        <x:v>66</x:v>
      </x:c>
      <x:c r="H2220" s="0" t="s">
        <x:v>67</x:v>
      </x:c>
      <x:c r="I2220" s="0" t="s">
        <x:v>55</x:v>
      </x:c>
      <x:c r="J2220" s="0" t="s">
        <x:v>55</x:v>
      </x:c>
      <x:c r="K2220" s="0" t="s">
        <x:v>56</x:v>
      </x:c>
      <x:c r="L2220" s="0">
        <x:v>1321</x:v>
      </x:c>
    </x:row>
    <x:row r="2221" spans="1:12">
      <x:c r="A2221" s="0" t="s">
        <x:v>2</x:v>
      </x:c>
      <x:c r="B2221" s="0" t="s">
        <x:v>4</x:v>
      </x:c>
      <x:c r="C2221" s="0" t="s">
        <x:v>116</x:v>
      </x:c>
      <x:c r="D2221" s="0" t="s">
        <x:v>117</x:v>
      </x:c>
      <x:c r="E2221" s="0" t="s">
        <x:v>80</x:v>
      </x:c>
      <x:c r="F2221" s="0" t="s">
        <x:v>81</x:v>
      </x:c>
      <x:c r="G2221" s="0" t="s">
        <x:v>66</x:v>
      </x:c>
      <x:c r="H2221" s="0" t="s">
        <x:v>67</x:v>
      </x:c>
      <x:c r="I2221" s="0" t="s">
        <x:v>57</x:v>
      </x:c>
      <x:c r="J2221" s="0" t="s">
        <x:v>57</x:v>
      </x:c>
      <x:c r="K2221" s="0" t="s">
        <x:v>56</x:v>
      </x:c>
      <x:c r="L2221" s="0">
        <x:v>1227</x:v>
      </x:c>
    </x:row>
    <x:row r="2222" spans="1:12">
      <x:c r="A2222" s="0" t="s">
        <x:v>2</x:v>
      </x:c>
      <x:c r="B2222" s="0" t="s">
        <x:v>4</x:v>
      </x:c>
      <x:c r="C2222" s="0" t="s">
        <x:v>116</x:v>
      </x:c>
      <x:c r="D2222" s="0" t="s">
        <x:v>117</x:v>
      </x:c>
      <x:c r="E2222" s="0" t="s">
        <x:v>80</x:v>
      </x:c>
      <x:c r="F2222" s="0" t="s">
        <x:v>81</x:v>
      </x:c>
      <x:c r="G2222" s="0" t="s">
        <x:v>68</x:v>
      </x:c>
      <x:c r="H2222" s="0" t="s">
        <x:v>69</x:v>
      </x:c>
      <x:c r="I2222" s="0" t="s">
        <x:v>55</x:v>
      </x:c>
      <x:c r="J2222" s="0" t="s">
        <x:v>55</x:v>
      </x:c>
      <x:c r="K2222" s="0" t="s">
        <x:v>56</x:v>
      </x:c>
      <x:c r="L2222" s="0">
        <x:v>1232</x:v>
      </x:c>
    </x:row>
    <x:row r="2223" spans="1:12">
      <x:c r="A2223" s="0" t="s">
        <x:v>2</x:v>
      </x:c>
      <x:c r="B2223" s="0" t="s">
        <x:v>4</x:v>
      </x:c>
      <x:c r="C2223" s="0" t="s">
        <x:v>116</x:v>
      </x:c>
      <x:c r="D2223" s="0" t="s">
        <x:v>117</x:v>
      </x:c>
      <x:c r="E2223" s="0" t="s">
        <x:v>80</x:v>
      </x:c>
      <x:c r="F2223" s="0" t="s">
        <x:v>81</x:v>
      </x:c>
      <x:c r="G2223" s="0" t="s">
        <x:v>68</x:v>
      </x:c>
      <x:c r="H2223" s="0" t="s">
        <x:v>69</x:v>
      </x:c>
      <x:c r="I2223" s="0" t="s">
        <x:v>57</x:v>
      </x:c>
      <x:c r="J2223" s="0" t="s">
        <x:v>57</x:v>
      </x:c>
      <x:c r="K2223" s="0" t="s">
        <x:v>56</x:v>
      </x:c>
      <x:c r="L2223" s="0">
        <x:v>1280</x:v>
      </x:c>
    </x:row>
    <x:row r="2224" spans="1:12">
      <x:c r="A2224" s="0" t="s">
        <x:v>2</x:v>
      </x:c>
      <x:c r="B2224" s="0" t="s">
        <x:v>4</x:v>
      </x:c>
      <x:c r="C2224" s="0" t="s">
        <x:v>116</x:v>
      </x:c>
      <x:c r="D2224" s="0" t="s">
        <x:v>117</x:v>
      </x:c>
      <x:c r="E2224" s="0" t="s">
        <x:v>80</x:v>
      </x:c>
      <x:c r="F2224" s="0" t="s">
        <x:v>81</x:v>
      </x:c>
      <x:c r="G2224" s="0" t="s">
        <x:v>70</x:v>
      </x:c>
      <x:c r="H2224" s="0" t="s">
        <x:v>71</x:v>
      </x:c>
      <x:c r="I2224" s="0" t="s">
        <x:v>55</x:v>
      </x:c>
      <x:c r="J2224" s="0" t="s">
        <x:v>55</x:v>
      </x:c>
      <x:c r="K2224" s="0" t="s">
        <x:v>56</x:v>
      </x:c>
      <x:c r="L2224" s="0">
        <x:v>447</x:v>
      </x:c>
    </x:row>
    <x:row r="2225" spans="1:12">
      <x:c r="A2225" s="0" t="s">
        <x:v>2</x:v>
      </x:c>
      <x:c r="B2225" s="0" t="s">
        <x:v>4</x:v>
      </x:c>
      <x:c r="C2225" s="0" t="s">
        <x:v>116</x:v>
      </x:c>
      <x:c r="D2225" s="0" t="s">
        <x:v>117</x:v>
      </x:c>
      <x:c r="E2225" s="0" t="s">
        <x:v>80</x:v>
      </x:c>
      <x:c r="F2225" s="0" t="s">
        <x:v>81</x:v>
      </x:c>
      <x:c r="G2225" s="0" t="s">
        <x:v>70</x:v>
      </x:c>
      <x:c r="H2225" s="0" t="s">
        <x:v>71</x:v>
      </x:c>
      <x:c r="I2225" s="0" t="s">
        <x:v>57</x:v>
      </x:c>
      <x:c r="J2225" s="0" t="s">
        <x:v>57</x:v>
      </x:c>
      <x:c r="K2225" s="0" t="s">
        <x:v>56</x:v>
      </x:c>
      <x:c r="L2225" s="0">
        <x:v>485</x:v>
      </x:c>
    </x:row>
    <x:row r="2226" spans="1:12">
      <x:c r="A2226" s="0" t="s">
        <x:v>2</x:v>
      </x:c>
      <x:c r="B2226" s="0" t="s">
        <x:v>4</x:v>
      </x:c>
      <x:c r="C2226" s="0" t="s">
        <x:v>116</x:v>
      </x:c>
      <x:c r="D2226" s="0" t="s">
        <x:v>117</x:v>
      </x:c>
      <x:c r="E2226" s="0" t="s">
        <x:v>80</x:v>
      </x:c>
      <x:c r="F2226" s="0" t="s">
        <x:v>81</x:v>
      </x:c>
      <x:c r="G2226" s="0" t="s">
        <x:v>72</x:v>
      </x:c>
      <x:c r="H2226" s="0" t="s">
        <x:v>73</x:v>
      </x:c>
      <x:c r="I2226" s="0" t="s">
        <x:v>55</x:v>
      </x:c>
      <x:c r="J2226" s="0" t="s">
        <x:v>55</x:v>
      </x:c>
      <x:c r="K2226" s="0" t="s">
        <x:v>56</x:v>
      </x:c>
      <x:c r="L2226" s="0">
        <x:v>457</x:v>
      </x:c>
    </x:row>
    <x:row r="2227" spans="1:12">
      <x:c r="A2227" s="0" t="s">
        <x:v>2</x:v>
      </x:c>
      <x:c r="B2227" s="0" t="s">
        <x:v>4</x:v>
      </x:c>
      <x:c r="C2227" s="0" t="s">
        <x:v>116</x:v>
      </x:c>
      <x:c r="D2227" s="0" t="s">
        <x:v>117</x:v>
      </x:c>
      <x:c r="E2227" s="0" t="s">
        <x:v>80</x:v>
      </x:c>
      <x:c r="F2227" s="0" t="s">
        <x:v>81</x:v>
      </x:c>
      <x:c r="G2227" s="0" t="s">
        <x:v>72</x:v>
      </x:c>
      <x:c r="H2227" s="0" t="s">
        <x:v>73</x:v>
      </x:c>
      <x:c r="I2227" s="0" t="s">
        <x:v>57</x:v>
      </x:c>
      <x:c r="J2227" s="0" t="s">
        <x:v>57</x:v>
      </x:c>
      <x:c r="K2227" s="0" t="s">
        <x:v>56</x:v>
      </x:c>
      <x:c r="L2227" s="0">
        <x:v>511</x:v>
      </x:c>
    </x:row>
    <x:row r="2228" spans="1:12">
      <x:c r="A2228" s="0" t="s">
        <x:v>2</x:v>
      </x:c>
      <x:c r="B2228" s="0" t="s">
        <x:v>4</x:v>
      </x:c>
      <x:c r="C2228" s="0" t="s">
        <x:v>116</x:v>
      </x:c>
      <x:c r="D2228" s="0" t="s">
        <x:v>117</x:v>
      </x:c>
      <x:c r="E2228" s="0" t="s">
        <x:v>80</x:v>
      </x:c>
      <x:c r="F2228" s="0" t="s">
        <x:v>81</x:v>
      </x:c>
      <x:c r="G2228" s="0" t="s">
        <x:v>74</x:v>
      </x:c>
      <x:c r="H2228" s="0" t="s">
        <x:v>75</x:v>
      </x:c>
      <x:c r="I2228" s="0" t="s">
        <x:v>55</x:v>
      </x:c>
      <x:c r="J2228" s="0" t="s">
        <x:v>55</x:v>
      </x:c>
      <x:c r="K2228" s="0" t="s">
        <x:v>56</x:v>
      </x:c>
      <x:c r="L2228" s="0">
        <x:v>602</x:v>
      </x:c>
    </x:row>
    <x:row r="2229" spans="1:12">
      <x:c r="A2229" s="0" t="s">
        <x:v>2</x:v>
      </x:c>
      <x:c r="B2229" s="0" t="s">
        <x:v>4</x:v>
      </x:c>
      <x:c r="C2229" s="0" t="s">
        <x:v>116</x:v>
      </x:c>
      <x:c r="D2229" s="0" t="s">
        <x:v>117</x:v>
      </x:c>
      <x:c r="E2229" s="0" t="s">
        <x:v>80</x:v>
      </x:c>
      <x:c r="F2229" s="0" t="s">
        <x:v>81</x:v>
      </x:c>
      <x:c r="G2229" s="0" t="s">
        <x:v>74</x:v>
      </x:c>
      <x:c r="H2229" s="0" t="s">
        <x:v>75</x:v>
      </x:c>
      <x:c r="I2229" s="0" t="s">
        <x:v>57</x:v>
      </x:c>
      <x:c r="J2229" s="0" t="s">
        <x:v>57</x:v>
      </x:c>
      <x:c r="K2229" s="0" t="s">
        <x:v>56</x:v>
      </x:c>
      <x:c r="L2229" s="0">
        <x:v>644</x:v>
      </x:c>
    </x:row>
    <x:row r="2230" spans="1:12">
      <x:c r="A2230" s="0" t="s">
        <x:v>2</x:v>
      </x:c>
      <x:c r="B2230" s="0" t="s">
        <x:v>4</x:v>
      </x:c>
      <x:c r="C2230" s="0" t="s">
        <x:v>116</x:v>
      </x:c>
      <x:c r="D2230" s="0" t="s">
        <x:v>117</x:v>
      </x:c>
      <x:c r="E2230" s="0" t="s">
        <x:v>80</x:v>
      </x:c>
      <x:c r="F2230" s="0" t="s">
        <x:v>81</x:v>
      </x:c>
      <x:c r="G2230" s="0" t="s">
        <x:v>76</x:v>
      </x:c>
      <x:c r="H2230" s="0" t="s">
        <x:v>77</x:v>
      </x:c>
      <x:c r="I2230" s="0" t="s">
        <x:v>55</x:v>
      </x:c>
      <x:c r="J2230" s="0" t="s">
        <x:v>55</x:v>
      </x:c>
      <x:c r="K2230" s="0" t="s">
        <x:v>56</x:v>
      </x:c>
      <x:c r="L2230" s="0">
        <x:v>113</x:v>
      </x:c>
    </x:row>
    <x:row r="2231" spans="1:12">
      <x:c r="A2231" s="0" t="s">
        <x:v>2</x:v>
      </x:c>
      <x:c r="B2231" s="0" t="s">
        <x:v>4</x:v>
      </x:c>
      <x:c r="C2231" s="0" t="s">
        <x:v>116</x:v>
      </x:c>
      <x:c r="D2231" s="0" t="s">
        <x:v>117</x:v>
      </x:c>
      <x:c r="E2231" s="0" t="s">
        <x:v>80</x:v>
      </x:c>
      <x:c r="F2231" s="0" t="s">
        <x:v>81</x:v>
      </x:c>
      <x:c r="G2231" s="0" t="s">
        <x:v>76</x:v>
      </x:c>
      <x:c r="H2231" s="0" t="s">
        <x:v>77</x:v>
      </x:c>
      <x:c r="I2231" s="0" t="s">
        <x:v>57</x:v>
      </x:c>
      <x:c r="J2231" s="0" t="s">
        <x:v>57</x:v>
      </x:c>
      <x:c r="K2231" s="0" t="s">
        <x:v>56</x:v>
      </x:c>
      <x:c r="L2231" s="0">
        <x:v>85</x:v>
      </x:c>
    </x:row>
    <x:row r="2232" spans="1:12">
      <x:c r="A2232" s="0" t="s">
        <x:v>2</x:v>
      </x:c>
      <x:c r="B2232" s="0" t="s">
        <x:v>4</x:v>
      </x:c>
      <x:c r="C2232" s="0" t="s">
        <x:v>116</x:v>
      </x:c>
      <x:c r="D2232" s="0" t="s">
        <x:v>117</x:v>
      </x:c>
      <x:c r="E2232" s="0" t="s">
        <x:v>80</x:v>
      </x:c>
      <x:c r="F2232" s="0" t="s">
        <x:v>81</x:v>
      </x:c>
      <x:c r="G2232" s="0" t="s">
        <x:v>78</x:v>
      </x:c>
      <x:c r="H2232" s="0" t="s">
        <x:v>79</x:v>
      </x:c>
      <x:c r="I2232" s="0" t="s">
        <x:v>55</x:v>
      </x:c>
      <x:c r="J2232" s="0" t="s">
        <x:v>55</x:v>
      </x:c>
      <x:c r="K2232" s="0" t="s">
        <x:v>56</x:v>
      </x:c>
      <x:c r="L2232" s="0">
        <x:v>2635</x:v>
      </x:c>
    </x:row>
    <x:row r="2233" spans="1:12">
      <x:c r="A2233" s="0" t="s">
        <x:v>2</x:v>
      </x:c>
      <x:c r="B2233" s="0" t="s">
        <x:v>4</x:v>
      </x:c>
      <x:c r="C2233" s="0" t="s">
        <x:v>116</x:v>
      </x:c>
      <x:c r="D2233" s="0" t="s">
        <x:v>117</x:v>
      </x:c>
      <x:c r="E2233" s="0" t="s">
        <x:v>80</x:v>
      </x:c>
      <x:c r="F2233" s="0" t="s">
        <x:v>81</x:v>
      </x:c>
      <x:c r="G2233" s="0" t="s">
        <x:v>78</x:v>
      </x:c>
      <x:c r="H2233" s="0" t="s">
        <x:v>79</x:v>
      </x:c>
      <x:c r="I2233" s="0" t="s">
        <x:v>57</x:v>
      </x:c>
      <x:c r="J2233" s="0" t="s">
        <x:v>57</x:v>
      </x:c>
      <x:c r="K2233" s="0" t="s">
        <x:v>56</x:v>
      </x:c>
      <x:c r="L2233" s="0">
        <x:v>2922</x:v>
      </x:c>
    </x:row>
    <x:row r="2234" spans="1:12">
      <x:c r="A2234" s="0" t="s">
        <x:v>2</x:v>
      </x:c>
      <x:c r="B2234" s="0" t="s">
        <x:v>4</x:v>
      </x:c>
      <x:c r="C2234" s="0" t="s">
        <x:v>116</x:v>
      </x:c>
      <x:c r="D2234" s="0" t="s">
        <x:v>117</x:v>
      </x:c>
      <x:c r="E2234" s="0" t="s">
        <x:v>82</x:v>
      </x:c>
      <x:c r="F2234" s="0" t="s">
        <x:v>83</x:v>
      </x:c>
      <x:c r="G2234" s="0" t="s">
        <x:v>52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10811</x:v>
      </x:c>
    </x:row>
    <x:row r="2235" spans="1:12">
      <x:c r="A2235" s="0" t="s">
        <x:v>2</x:v>
      </x:c>
      <x:c r="B2235" s="0" t="s">
        <x:v>4</x:v>
      </x:c>
      <x:c r="C2235" s="0" t="s">
        <x:v>116</x:v>
      </x:c>
      <x:c r="D2235" s="0" t="s">
        <x:v>117</x:v>
      </x:c>
      <x:c r="E2235" s="0" t="s">
        <x:v>82</x:v>
      </x:c>
      <x:c r="F2235" s="0" t="s">
        <x:v>83</x:v>
      </x:c>
      <x:c r="G2235" s="0" t="s">
        <x:v>52</x:v>
      </x:c>
      <x:c r="H2235" s="0" t="s">
        <x:v>54</x:v>
      </x:c>
      <x:c r="I2235" s="0" t="s">
        <x:v>57</x:v>
      </x:c>
      <x:c r="J2235" s="0" t="s">
        <x:v>57</x:v>
      </x:c>
      <x:c r="K2235" s="0" t="s">
        <x:v>56</x:v>
      </x:c>
      <x:c r="L2235" s="0">
        <x:v>11108</x:v>
      </x:c>
    </x:row>
    <x:row r="2236" spans="1:12">
      <x:c r="A2236" s="0" t="s">
        <x:v>2</x:v>
      </x:c>
      <x:c r="B2236" s="0" t="s">
        <x:v>4</x:v>
      </x:c>
      <x:c r="C2236" s="0" t="s">
        <x:v>116</x:v>
      </x:c>
      <x:c r="D2236" s="0" t="s">
        <x:v>117</x:v>
      </x:c>
      <x:c r="E2236" s="0" t="s">
        <x:v>82</x:v>
      </x:c>
      <x:c r="F2236" s="0" t="s">
        <x:v>83</x:v>
      </x:c>
      <x:c r="G2236" s="0" t="s">
        <x:v>58</x:v>
      </x:c>
      <x:c r="H2236" s="0" t="s">
        <x:v>59</x:v>
      </x:c>
      <x:c r="I2236" s="0" t="s">
        <x:v>55</x:v>
      </x:c>
      <x:c r="J2236" s="0" t="s">
        <x:v>55</x:v>
      </x:c>
      <x:c r="K2236" s="0" t="s">
        <x:v>56</x:v>
      </x:c>
      <x:c r="L2236" s="0">
        <x:v>1963</x:v>
      </x:c>
    </x:row>
    <x:row r="2237" spans="1:12">
      <x:c r="A2237" s="0" t="s">
        <x:v>2</x:v>
      </x:c>
      <x:c r="B2237" s="0" t="s">
        <x:v>4</x:v>
      </x:c>
      <x:c r="C2237" s="0" t="s">
        <x:v>116</x:v>
      </x:c>
      <x:c r="D2237" s="0" t="s">
        <x:v>117</x:v>
      </x:c>
      <x:c r="E2237" s="0" t="s">
        <x:v>82</x:v>
      </x:c>
      <x:c r="F2237" s="0" t="s">
        <x:v>83</x:v>
      </x:c>
      <x:c r="G2237" s="0" t="s">
        <x:v>58</x:v>
      </x:c>
      <x:c r="H2237" s="0" t="s">
        <x:v>59</x:v>
      </x:c>
      <x:c r="I2237" s="0" t="s">
        <x:v>57</x:v>
      </x:c>
      <x:c r="J2237" s="0" t="s">
        <x:v>57</x:v>
      </x:c>
      <x:c r="K2237" s="0" t="s">
        <x:v>56</x:v>
      </x:c>
      <x:c r="L2237" s="0">
        <x:v>2016</x:v>
      </x:c>
    </x:row>
    <x:row r="2238" spans="1:12">
      <x:c r="A2238" s="0" t="s">
        <x:v>2</x:v>
      </x:c>
      <x:c r="B2238" s="0" t="s">
        <x:v>4</x:v>
      </x:c>
      <x:c r="C2238" s="0" t="s">
        <x:v>116</x:v>
      </x:c>
      <x:c r="D2238" s="0" t="s">
        <x:v>117</x:v>
      </x:c>
      <x:c r="E2238" s="0" t="s">
        <x:v>82</x:v>
      </x:c>
      <x:c r="F2238" s="0" t="s">
        <x:v>83</x:v>
      </x:c>
      <x:c r="G2238" s="0" t="s">
        <x:v>60</x:v>
      </x:c>
      <x:c r="H2238" s="0" t="s">
        <x:v>61</x:v>
      </x:c>
      <x:c r="I2238" s="0" t="s">
        <x:v>55</x:v>
      </x:c>
      <x:c r="J2238" s="0" t="s">
        <x:v>55</x:v>
      </x:c>
      <x:c r="K2238" s="0" t="s">
        <x:v>56</x:v>
      </x:c>
      <x:c r="L2238" s="0">
        <x:v>831</x:v>
      </x:c>
    </x:row>
    <x:row r="2239" spans="1:12">
      <x:c r="A2239" s="0" t="s">
        <x:v>2</x:v>
      </x:c>
      <x:c r="B2239" s="0" t="s">
        <x:v>4</x:v>
      </x:c>
      <x:c r="C2239" s="0" t="s">
        <x:v>116</x:v>
      </x:c>
      <x:c r="D2239" s="0" t="s">
        <x:v>117</x:v>
      </x:c>
      <x:c r="E2239" s="0" t="s">
        <x:v>82</x:v>
      </x:c>
      <x:c r="F2239" s="0" t="s">
        <x:v>83</x:v>
      </x:c>
      <x:c r="G2239" s="0" t="s">
        <x:v>60</x:v>
      </x:c>
      <x:c r="H2239" s="0" t="s">
        <x:v>61</x:v>
      </x:c>
      <x:c r="I2239" s="0" t="s">
        <x:v>57</x:v>
      </x:c>
      <x:c r="J2239" s="0" t="s">
        <x:v>57</x:v>
      </x:c>
      <x:c r="K2239" s="0" t="s">
        <x:v>56</x:v>
      </x:c>
      <x:c r="L2239" s="0">
        <x:v>918</x:v>
      </x:c>
    </x:row>
    <x:row r="2240" spans="1:12">
      <x:c r="A2240" s="0" t="s">
        <x:v>2</x:v>
      </x:c>
      <x:c r="B2240" s="0" t="s">
        <x:v>4</x:v>
      </x:c>
      <x:c r="C2240" s="0" t="s">
        <x:v>116</x:v>
      </x:c>
      <x:c r="D2240" s="0" t="s">
        <x:v>117</x:v>
      </x:c>
      <x:c r="E2240" s="0" t="s">
        <x:v>82</x:v>
      </x:c>
      <x:c r="F2240" s="0" t="s">
        <x:v>83</x:v>
      </x:c>
      <x:c r="G2240" s="0" t="s">
        <x:v>62</x:v>
      </x:c>
      <x:c r="H2240" s="0" t="s">
        <x:v>63</x:v>
      </x:c>
      <x:c r="I2240" s="0" t="s">
        <x:v>55</x:v>
      </x:c>
      <x:c r="J2240" s="0" t="s">
        <x:v>55</x:v>
      </x:c>
      <x:c r="K2240" s="0" t="s">
        <x:v>56</x:v>
      </x:c>
      <x:c r="L2240" s="0">
        <x:v>1547</x:v>
      </x:c>
    </x:row>
    <x:row r="2241" spans="1:12">
      <x:c r="A2241" s="0" t="s">
        <x:v>2</x:v>
      </x:c>
      <x:c r="B2241" s="0" t="s">
        <x:v>4</x:v>
      </x:c>
      <x:c r="C2241" s="0" t="s">
        <x:v>116</x:v>
      </x:c>
      <x:c r="D2241" s="0" t="s">
        <x:v>117</x:v>
      </x:c>
      <x:c r="E2241" s="0" t="s">
        <x:v>82</x:v>
      </x:c>
      <x:c r="F2241" s="0" t="s">
        <x:v>83</x:v>
      </x:c>
      <x:c r="G2241" s="0" t="s">
        <x:v>62</x:v>
      </x:c>
      <x:c r="H2241" s="0" t="s">
        <x:v>63</x:v>
      </x:c>
      <x:c r="I2241" s="0" t="s">
        <x:v>57</x:v>
      </x:c>
      <x:c r="J2241" s="0" t="s">
        <x:v>57</x:v>
      </x:c>
      <x:c r="K2241" s="0" t="s">
        <x:v>56</x:v>
      </x:c>
      <x:c r="L2241" s="0">
        <x:v>1683</x:v>
      </x:c>
    </x:row>
    <x:row r="2242" spans="1:12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82</x:v>
      </x:c>
      <x:c r="F2242" s="0" t="s">
        <x:v>83</x:v>
      </x:c>
      <x:c r="G2242" s="0" t="s">
        <x:v>64</x:v>
      </x:c>
      <x:c r="H2242" s="0" t="s">
        <x:v>65</x:v>
      </x:c>
      <x:c r="I2242" s="0" t="s">
        <x:v>55</x:v>
      </x:c>
      <x:c r="J2242" s="0" t="s">
        <x:v>55</x:v>
      </x:c>
      <x:c r="K2242" s="0" t="s">
        <x:v>56</x:v>
      </x:c>
      <x:c r="L2242" s="0">
        <x:v>1804</x:v>
      </x:c>
    </x:row>
    <x:row r="2243" spans="1:12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82</x:v>
      </x:c>
      <x:c r="F2243" s="0" t="s">
        <x:v>83</x:v>
      </x:c>
      <x:c r="G2243" s="0" t="s">
        <x:v>64</x:v>
      </x:c>
      <x:c r="H2243" s="0" t="s">
        <x:v>65</x:v>
      </x:c>
      <x:c r="I2243" s="0" t="s">
        <x:v>57</x:v>
      </x:c>
      <x:c r="J2243" s="0" t="s">
        <x:v>57</x:v>
      </x:c>
      <x:c r="K2243" s="0" t="s">
        <x:v>56</x:v>
      </x:c>
      <x:c r="L2243" s="0">
        <x:v>1906</x:v>
      </x:c>
    </x:row>
    <x:row r="2244" spans="1:12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82</x:v>
      </x:c>
      <x:c r="F2244" s="0" t="s">
        <x:v>83</x:v>
      </x:c>
      <x:c r="G2244" s="0" t="s">
        <x:v>66</x:v>
      </x:c>
      <x:c r="H2244" s="0" t="s">
        <x:v>67</x:v>
      </x:c>
      <x:c r="I2244" s="0" t="s">
        <x:v>55</x:v>
      </x:c>
      <x:c r="J2244" s="0" t="s">
        <x:v>55</x:v>
      </x:c>
      <x:c r="K2244" s="0" t="s">
        <x:v>56</x:v>
      </x:c>
      <x:c r="L2244" s="0">
        <x:v>1195</x:v>
      </x:c>
    </x:row>
    <x:row r="2245" spans="1:12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82</x:v>
      </x:c>
      <x:c r="F2245" s="0" t="s">
        <x:v>83</x:v>
      </x:c>
      <x:c r="G2245" s="0" t="s">
        <x:v>66</x:v>
      </x:c>
      <x:c r="H2245" s="0" t="s">
        <x:v>67</x:v>
      </x:c>
      <x:c r="I2245" s="0" t="s">
        <x:v>57</x:v>
      </x:c>
      <x:c r="J2245" s="0" t="s">
        <x:v>57</x:v>
      </x:c>
      <x:c r="K2245" s="0" t="s">
        <x:v>56</x:v>
      </x:c>
      <x:c r="L2245" s="0">
        <x:v>1202</x:v>
      </x:c>
    </x:row>
    <x:row r="2246" spans="1:12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82</x:v>
      </x:c>
      <x:c r="F2246" s="0" t="s">
        <x:v>83</x:v>
      </x:c>
      <x:c r="G2246" s="0" t="s">
        <x:v>68</x:v>
      </x:c>
      <x:c r="H2246" s="0" t="s">
        <x:v>69</x:v>
      </x:c>
      <x:c r="I2246" s="0" t="s">
        <x:v>55</x:v>
      </x:c>
      <x:c r="J2246" s="0" t="s">
        <x:v>55</x:v>
      </x:c>
      <x:c r="K2246" s="0" t="s">
        <x:v>56</x:v>
      </x:c>
      <x:c r="L2246" s="0">
        <x:v>843</x:v>
      </x:c>
    </x:row>
    <x:row r="2247" spans="1:12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82</x:v>
      </x:c>
      <x:c r="F2247" s="0" t="s">
        <x:v>83</x:v>
      </x:c>
      <x:c r="G2247" s="0" t="s">
        <x:v>68</x:v>
      </x:c>
      <x:c r="H2247" s="0" t="s">
        <x:v>69</x:v>
      </x:c>
      <x:c r="I2247" s="0" t="s">
        <x:v>57</x:v>
      </x:c>
      <x:c r="J2247" s="0" t="s">
        <x:v>57</x:v>
      </x:c>
      <x:c r="K2247" s="0" t="s">
        <x:v>56</x:v>
      </x:c>
      <x:c r="L2247" s="0">
        <x:v>913</x:v>
      </x:c>
    </x:row>
    <x:row r="2248" spans="1:12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82</x:v>
      </x:c>
      <x:c r="F2248" s="0" t="s">
        <x:v>83</x:v>
      </x:c>
      <x:c r="G2248" s="0" t="s">
        <x:v>70</x:v>
      </x:c>
      <x:c r="H2248" s="0" t="s">
        <x:v>71</x:v>
      </x:c>
      <x:c r="I2248" s="0" t="s">
        <x:v>55</x:v>
      </x:c>
      <x:c r="J2248" s="0" t="s">
        <x:v>55</x:v>
      </x:c>
      <x:c r="K2248" s="0" t="s">
        <x:v>56</x:v>
      </x:c>
      <x:c r="L2248" s="0">
        <x:v>258</x:v>
      </x:c>
    </x:row>
    <x:row r="2249" spans="1:12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82</x:v>
      </x:c>
      <x:c r="F2249" s="0" t="s">
        <x:v>83</x:v>
      </x:c>
      <x:c r="G2249" s="0" t="s">
        <x:v>70</x:v>
      </x:c>
      <x:c r="H2249" s="0" t="s">
        <x:v>71</x:v>
      </x:c>
      <x:c r="I2249" s="0" t="s">
        <x:v>57</x:v>
      </x:c>
      <x:c r="J2249" s="0" t="s">
        <x:v>57</x:v>
      </x:c>
      <x:c r="K2249" s="0" t="s">
        <x:v>56</x:v>
      </x:c>
      <x:c r="L2249" s="0">
        <x:v>248</x:v>
      </x:c>
    </x:row>
    <x:row r="2250" spans="1:12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82</x:v>
      </x:c>
      <x:c r="F2250" s="0" t="s">
        <x:v>83</x:v>
      </x:c>
      <x:c r="G2250" s="0" t="s">
        <x:v>72</x:v>
      </x:c>
      <x:c r="H2250" s="0" t="s">
        <x:v>73</x:v>
      </x:c>
      <x:c r="I2250" s="0" t="s">
        <x:v>55</x:v>
      </x:c>
      <x:c r="J2250" s="0" t="s">
        <x:v>55</x:v>
      </x:c>
      <x:c r="K2250" s="0" t="s">
        <x:v>56</x:v>
      </x:c>
      <x:c r="L2250" s="0">
        <x:v>829</x:v>
      </x:c>
    </x:row>
    <x:row r="2251" spans="1:12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82</x:v>
      </x:c>
      <x:c r="F2251" s="0" t="s">
        <x:v>83</x:v>
      </x:c>
      <x:c r="G2251" s="0" t="s">
        <x:v>72</x:v>
      </x:c>
      <x:c r="H2251" s="0" t="s">
        <x:v>73</x:v>
      </x:c>
      <x:c r="I2251" s="0" t="s">
        <x:v>57</x:v>
      </x:c>
      <x:c r="J2251" s="0" t="s">
        <x:v>57</x:v>
      </x:c>
      <x:c r="K2251" s="0" t="s">
        <x:v>56</x:v>
      </x:c>
      <x:c r="L2251" s="0">
        <x:v>689</x:v>
      </x:c>
    </x:row>
    <x:row r="2252" spans="1:12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82</x:v>
      </x:c>
      <x:c r="F2252" s="0" t="s">
        <x:v>83</x:v>
      </x:c>
      <x:c r="G2252" s="0" t="s">
        <x:v>74</x:v>
      </x:c>
      <x:c r="H2252" s="0" t="s">
        <x:v>75</x:v>
      </x:c>
      <x:c r="I2252" s="0" t="s">
        <x:v>55</x:v>
      </x:c>
      <x:c r="J2252" s="0" t="s">
        <x:v>55</x:v>
      </x:c>
      <x:c r="K2252" s="0" t="s">
        <x:v>56</x:v>
      </x:c>
      <x:c r="L2252" s="0">
        <x:v>741</x:v>
      </x:c>
    </x:row>
    <x:row r="2253" spans="1:12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82</x:v>
      </x:c>
      <x:c r="F2253" s="0" t="s">
        <x:v>83</x:v>
      </x:c>
      <x:c r="G2253" s="0" t="s">
        <x:v>74</x:v>
      </x:c>
      <x:c r="H2253" s="0" t="s">
        <x:v>75</x:v>
      </x:c>
      <x:c r="I2253" s="0" t="s">
        <x:v>57</x:v>
      </x:c>
      <x:c r="J2253" s="0" t="s">
        <x:v>57</x:v>
      </x:c>
      <x:c r="K2253" s="0" t="s">
        <x:v>56</x:v>
      </x:c>
      <x:c r="L2253" s="0">
        <x:v>743</x:v>
      </x:c>
    </x:row>
    <x:row r="2254" spans="1:12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82</x:v>
      </x:c>
      <x:c r="F2254" s="0" t="s">
        <x:v>83</x:v>
      </x:c>
      <x:c r="G2254" s="0" t="s">
        <x:v>76</x:v>
      </x:c>
      <x:c r="H2254" s="0" t="s">
        <x:v>77</x:v>
      </x:c>
      <x:c r="I2254" s="0" t="s">
        <x:v>55</x:v>
      </x:c>
      <x:c r="J2254" s="0" t="s">
        <x:v>55</x:v>
      </x:c>
      <x:c r="K2254" s="0" t="s">
        <x:v>56</x:v>
      </x:c>
      <x:c r="L2254" s="0">
        <x:v>61</x:v>
      </x:c>
    </x:row>
    <x:row r="2255" spans="1:12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82</x:v>
      </x:c>
      <x:c r="F2255" s="0" t="s">
        <x:v>83</x:v>
      </x:c>
      <x:c r="G2255" s="0" t="s">
        <x:v>76</x:v>
      </x:c>
      <x:c r="H2255" s="0" t="s">
        <x:v>77</x:v>
      </x:c>
      <x:c r="I2255" s="0" t="s">
        <x:v>57</x:v>
      </x:c>
      <x:c r="J2255" s="0" t="s">
        <x:v>57</x:v>
      </x:c>
      <x:c r="K2255" s="0" t="s">
        <x:v>56</x:v>
      </x:c>
      <x:c r="L2255" s="0">
        <x:v>55</x:v>
      </x:c>
    </x:row>
    <x:row r="2256" spans="1:12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82</x:v>
      </x:c>
      <x:c r="F2256" s="0" t="s">
        <x:v>83</x:v>
      </x:c>
      <x:c r="G2256" s="0" t="s">
        <x:v>78</x:v>
      </x:c>
      <x:c r="H2256" s="0" t="s">
        <x:v>79</x:v>
      </x:c>
      <x:c r="I2256" s="0" t="s">
        <x:v>55</x:v>
      </x:c>
      <x:c r="J2256" s="0" t="s">
        <x:v>55</x:v>
      </x:c>
      <x:c r="K2256" s="0" t="s">
        <x:v>56</x:v>
      </x:c>
      <x:c r="L2256" s="0">
        <x:v>739</x:v>
      </x:c>
    </x:row>
    <x:row r="2257" spans="1:12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82</x:v>
      </x:c>
      <x:c r="F2257" s="0" t="s">
        <x:v>83</x:v>
      </x:c>
      <x:c r="G2257" s="0" t="s">
        <x:v>78</x:v>
      </x:c>
      <x:c r="H2257" s="0" t="s">
        <x:v>79</x:v>
      </x:c>
      <x:c r="I2257" s="0" t="s">
        <x:v>57</x:v>
      </x:c>
      <x:c r="J2257" s="0" t="s">
        <x:v>57</x:v>
      </x:c>
      <x:c r="K2257" s="0" t="s">
        <x:v>56</x:v>
      </x:c>
      <x:c r="L2257" s="0">
        <x:v>735</x:v>
      </x:c>
    </x:row>
    <x:row r="2258" spans="1:12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84</x:v>
      </x:c>
      <x:c r="F2258" s="0" t="s">
        <x:v>85</x:v>
      </x:c>
      <x:c r="G2258" s="0" t="s">
        <x:v>52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1883</x:v>
      </x:c>
    </x:row>
    <x:row r="2259" spans="1:12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84</x:v>
      </x:c>
      <x:c r="F2259" s="0" t="s">
        <x:v>85</x:v>
      </x:c>
      <x:c r="G2259" s="0" t="s">
        <x:v>52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1807</x:v>
      </x:c>
    </x:row>
    <x:row r="2260" spans="1:12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84</x:v>
      </x:c>
      <x:c r="F2260" s="0" t="s">
        <x:v>85</x:v>
      </x:c>
      <x:c r="G2260" s="0" t="s">
        <x:v>58</x:v>
      </x:c>
      <x:c r="H2260" s="0" t="s">
        <x:v>59</x:v>
      </x:c>
      <x:c r="I2260" s="0" t="s">
        <x:v>55</x:v>
      </x:c>
      <x:c r="J2260" s="0" t="s">
        <x:v>55</x:v>
      </x:c>
      <x:c r="K2260" s="0" t="s">
        <x:v>56</x:v>
      </x:c>
      <x:c r="L2260" s="0">
        <x:v>380</x:v>
      </x:c>
    </x:row>
    <x:row r="2261" spans="1:12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84</x:v>
      </x:c>
      <x:c r="F2261" s="0" t="s">
        <x:v>85</x:v>
      </x:c>
      <x:c r="G2261" s="0" t="s">
        <x:v>58</x:v>
      </x:c>
      <x:c r="H2261" s="0" t="s">
        <x:v>59</x:v>
      </x:c>
      <x:c r="I2261" s="0" t="s">
        <x:v>57</x:v>
      </x:c>
      <x:c r="J2261" s="0" t="s">
        <x:v>57</x:v>
      </x:c>
      <x:c r="K2261" s="0" t="s">
        <x:v>56</x:v>
      </x:c>
      <x:c r="L2261" s="0">
        <x:v>343</x:v>
      </x:c>
    </x:row>
    <x:row r="2262" spans="1:12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84</x:v>
      </x:c>
      <x:c r="F2262" s="0" t="s">
        <x:v>85</x:v>
      </x:c>
      <x:c r="G2262" s="0" t="s">
        <x:v>60</x:v>
      </x:c>
      <x:c r="H2262" s="0" t="s">
        <x:v>61</x:v>
      </x:c>
      <x:c r="I2262" s="0" t="s">
        <x:v>55</x:v>
      </x:c>
      <x:c r="J2262" s="0" t="s">
        <x:v>55</x:v>
      </x:c>
      <x:c r="K2262" s="0" t="s">
        <x:v>56</x:v>
      </x:c>
      <x:c r="L2262" s="0">
        <x:v>120</x:v>
      </x:c>
    </x:row>
    <x:row r="2263" spans="1:12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84</x:v>
      </x:c>
      <x:c r="F2263" s="0" t="s">
        <x:v>85</x:v>
      </x:c>
      <x:c r="G2263" s="0" t="s">
        <x:v>60</x:v>
      </x:c>
      <x:c r="H2263" s="0" t="s">
        <x:v>61</x:v>
      </x:c>
      <x:c r="I2263" s="0" t="s">
        <x:v>57</x:v>
      </x:c>
      <x:c r="J2263" s="0" t="s">
        <x:v>57</x:v>
      </x:c>
      <x:c r="K2263" s="0" t="s">
        <x:v>56</x:v>
      </x:c>
      <x:c r="L2263" s="0">
        <x:v>115</x:v>
      </x:c>
    </x:row>
    <x:row r="2264" spans="1:12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84</x:v>
      </x:c>
      <x:c r="F2264" s="0" t="s">
        <x:v>85</x:v>
      </x:c>
      <x:c r="G2264" s="0" t="s">
        <x:v>62</x:v>
      </x:c>
      <x:c r="H2264" s="0" t="s">
        <x:v>63</x:v>
      </x:c>
      <x:c r="I2264" s="0" t="s">
        <x:v>55</x:v>
      </x:c>
      <x:c r="J2264" s="0" t="s">
        <x:v>55</x:v>
      </x:c>
      <x:c r="K2264" s="0" t="s">
        <x:v>56</x:v>
      </x:c>
      <x:c r="L2264" s="0">
        <x:v>244</x:v>
      </x:c>
    </x:row>
    <x:row r="2265" spans="1:12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84</x:v>
      </x:c>
      <x:c r="F2265" s="0" t="s">
        <x:v>85</x:v>
      </x:c>
      <x:c r="G2265" s="0" t="s">
        <x:v>62</x:v>
      </x:c>
      <x:c r="H2265" s="0" t="s">
        <x:v>63</x:v>
      </x:c>
      <x:c r="I2265" s="0" t="s">
        <x:v>57</x:v>
      </x:c>
      <x:c r="J2265" s="0" t="s">
        <x:v>57</x:v>
      </x:c>
      <x:c r="K2265" s="0" t="s">
        <x:v>56</x:v>
      </x:c>
      <x:c r="L2265" s="0">
        <x:v>217</x:v>
      </x:c>
    </x:row>
    <x:row r="2266" spans="1:12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84</x:v>
      </x:c>
      <x:c r="F2266" s="0" t="s">
        <x:v>85</x:v>
      </x:c>
      <x:c r="G2266" s="0" t="s">
        <x:v>64</x:v>
      </x:c>
      <x:c r="H2266" s="0" t="s">
        <x:v>65</x:v>
      </x:c>
      <x:c r="I2266" s="0" t="s">
        <x:v>55</x:v>
      </x:c>
      <x:c r="J2266" s="0" t="s">
        <x:v>55</x:v>
      </x:c>
      <x:c r="K2266" s="0" t="s">
        <x:v>56</x:v>
      </x:c>
      <x:c r="L2266" s="0">
        <x:v>252</x:v>
      </x:c>
    </x:row>
    <x:row r="2267" spans="1:12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84</x:v>
      </x:c>
      <x:c r="F2267" s="0" t="s">
        <x:v>85</x:v>
      </x:c>
      <x:c r="G2267" s="0" t="s">
        <x:v>64</x:v>
      </x:c>
      <x:c r="H2267" s="0" t="s">
        <x:v>65</x:v>
      </x:c>
      <x:c r="I2267" s="0" t="s">
        <x:v>57</x:v>
      </x:c>
      <x:c r="J2267" s="0" t="s">
        <x:v>57</x:v>
      </x:c>
      <x:c r="K2267" s="0" t="s">
        <x:v>56</x:v>
      </x:c>
      <x:c r="L2267" s="0">
        <x:v>261</x:v>
      </x:c>
    </x:row>
    <x:row r="2268" spans="1:12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84</x:v>
      </x:c>
      <x:c r="F2268" s="0" t="s">
        <x:v>85</x:v>
      </x:c>
      <x:c r="G2268" s="0" t="s">
        <x:v>66</x:v>
      </x:c>
      <x:c r="H2268" s="0" t="s">
        <x:v>67</x:v>
      </x:c>
      <x:c r="I2268" s="0" t="s">
        <x:v>55</x:v>
      </x:c>
      <x:c r="J2268" s="0" t="s">
        <x:v>55</x:v>
      </x:c>
      <x:c r="K2268" s="0" t="s">
        <x:v>56</x:v>
      </x:c>
      <x:c r="L2268" s="0">
        <x:v>203</x:v>
      </x:c>
    </x:row>
    <x:row r="2269" spans="1:12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84</x:v>
      </x:c>
      <x:c r="F2269" s="0" t="s">
        <x:v>85</x:v>
      </x:c>
      <x:c r="G2269" s="0" t="s">
        <x:v>66</x:v>
      </x:c>
      <x:c r="H2269" s="0" t="s">
        <x:v>67</x:v>
      </x:c>
      <x:c r="I2269" s="0" t="s">
        <x:v>57</x:v>
      </x:c>
      <x:c r="J2269" s="0" t="s">
        <x:v>57</x:v>
      </x:c>
      <x:c r="K2269" s="0" t="s">
        <x:v>56</x:v>
      </x:c>
      <x:c r="L2269" s="0">
        <x:v>174</x:v>
      </x:c>
    </x:row>
    <x:row r="2270" spans="1:12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84</x:v>
      </x:c>
      <x:c r="F2270" s="0" t="s">
        <x:v>85</x:v>
      </x:c>
      <x:c r="G2270" s="0" t="s">
        <x:v>68</x:v>
      </x:c>
      <x:c r="H2270" s="0" t="s">
        <x:v>69</x:v>
      </x:c>
      <x:c r="I2270" s="0" t="s">
        <x:v>55</x:v>
      </x:c>
      <x:c r="J2270" s="0" t="s">
        <x:v>55</x:v>
      </x:c>
      <x:c r="K2270" s="0" t="s">
        <x:v>56</x:v>
      </x:c>
      <x:c r="L2270" s="0">
        <x:v>133</x:v>
      </x:c>
    </x:row>
    <x:row r="2271" spans="1:12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84</x:v>
      </x:c>
      <x:c r="F2271" s="0" t="s">
        <x:v>85</x:v>
      </x:c>
      <x:c r="G2271" s="0" t="s">
        <x:v>68</x:v>
      </x:c>
      <x:c r="H2271" s="0" t="s">
        <x:v>69</x:v>
      </x:c>
      <x:c r="I2271" s="0" t="s">
        <x:v>57</x:v>
      </x:c>
      <x:c r="J2271" s="0" t="s">
        <x:v>57</x:v>
      </x:c>
      <x:c r="K2271" s="0" t="s">
        <x:v>56</x:v>
      </x:c>
      <x:c r="L2271" s="0">
        <x:v>143</x:v>
      </x:c>
    </x:row>
    <x:row r="2272" spans="1:12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84</x:v>
      </x:c>
      <x:c r="F2272" s="0" t="s">
        <x:v>85</x:v>
      </x:c>
      <x:c r="G2272" s="0" t="s">
        <x:v>70</x:v>
      </x:c>
      <x:c r="H2272" s="0" t="s">
        <x:v>71</x:v>
      </x:c>
      <x:c r="I2272" s="0" t="s">
        <x:v>55</x:v>
      </x:c>
      <x:c r="J2272" s="0" t="s">
        <x:v>55</x:v>
      </x:c>
      <x:c r="K2272" s="0" t="s">
        <x:v>56</x:v>
      </x:c>
      <x:c r="L2272" s="0">
        <x:v>42</x:v>
      </x:c>
    </x:row>
    <x:row r="2273" spans="1:12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84</x:v>
      </x:c>
      <x:c r="F2273" s="0" t="s">
        <x:v>85</x:v>
      </x:c>
      <x:c r="G2273" s="0" t="s">
        <x:v>70</x:v>
      </x:c>
      <x:c r="H2273" s="0" t="s">
        <x:v>71</x:v>
      </x:c>
      <x:c r="I2273" s="0" t="s">
        <x:v>57</x:v>
      </x:c>
      <x:c r="J2273" s="0" t="s">
        <x:v>57</x:v>
      </x:c>
      <x:c r="K2273" s="0" t="s">
        <x:v>56</x:v>
      </x:c>
      <x:c r="L2273" s="0">
        <x:v>55</x:v>
      </x:c>
    </x:row>
    <x:row r="2274" spans="1:12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84</x:v>
      </x:c>
      <x:c r="F2274" s="0" t="s">
        <x:v>85</x:v>
      </x:c>
      <x:c r="G2274" s="0" t="s">
        <x:v>72</x:v>
      </x:c>
      <x:c r="H2274" s="0" t="s">
        <x:v>73</x:v>
      </x:c>
      <x:c r="I2274" s="0" t="s">
        <x:v>55</x:v>
      </x:c>
      <x:c r="J2274" s="0" t="s">
        <x:v>55</x:v>
      </x:c>
      <x:c r="K2274" s="0" t="s">
        <x:v>56</x:v>
      </x:c>
      <x:c r="L2274" s="0">
        <x:v>180</x:v>
      </x:c>
    </x:row>
    <x:row r="2275" spans="1:12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84</x:v>
      </x:c>
      <x:c r="F2275" s="0" t="s">
        <x:v>85</x:v>
      </x:c>
      <x:c r="G2275" s="0" t="s">
        <x:v>72</x:v>
      </x:c>
      <x:c r="H2275" s="0" t="s">
        <x:v>73</x:v>
      </x:c>
      <x:c r="I2275" s="0" t="s">
        <x:v>57</x:v>
      </x:c>
      <x:c r="J2275" s="0" t="s">
        <x:v>57</x:v>
      </x:c>
      <x:c r="K2275" s="0" t="s">
        <x:v>56</x:v>
      </x:c>
      <x:c r="L2275" s="0">
        <x:v>153</x:v>
      </x:c>
    </x:row>
    <x:row r="2276" spans="1:12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84</x:v>
      </x:c>
      <x:c r="F2276" s="0" t="s">
        <x:v>85</x:v>
      </x:c>
      <x:c r="G2276" s="0" t="s">
        <x:v>74</x:v>
      </x:c>
      <x:c r="H2276" s="0" t="s">
        <x:v>75</x:v>
      </x:c>
      <x:c r="I2276" s="0" t="s">
        <x:v>55</x:v>
      </x:c>
      <x:c r="J2276" s="0" t="s">
        <x:v>55</x:v>
      </x:c>
      <x:c r="K2276" s="0" t="s">
        <x:v>56</x:v>
      </x:c>
      <x:c r="L2276" s="0">
        <x:v>197</x:v>
      </x:c>
    </x:row>
    <x:row r="2277" spans="1:12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84</x:v>
      </x:c>
      <x:c r="F2277" s="0" t="s">
        <x:v>85</x:v>
      </x:c>
      <x:c r="G2277" s="0" t="s">
        <x:v>74</x:v>
      </x:c>
      <x:c r="H2277" s="0" t="s">
        <x:v>75</x:v>
      </x:c>
      <x:c r="I2277" s="0" t="s">
        <x:v>57</x:v>
      </x:c>
      <x:c r="J2277" s="0" t="s">
        <x:v>57</x:v>
      </x:c>
      <x:c r="K2277" s="0" t="s">
        <x:v>56</x:v>
      </x:c>
      <x:c r="L2277" s="0">
        <x:v>206</x:v>
      </x:c>
    </x:row>
    <x:row r="2278" spans="1:12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84</x:v>
      </x:c>
      <x:c r="F2278" s="0" t="s">
        <x:v>85</x:v>
      </x:c>
      <x:c r="G2278" s="0" t="s">
        <x:v>76</x:v>
      </x:c>
      <x:c r="H2278" s="0" t="s">
        <x:v>77</x:v>
      </x:c>
      <x:c r="I2278" s="0" t="s">
        <x:v>55</x:v>
      </x:c>
      <x:c r="J2278" s="0" t="s">
        <x:v>55</x:v>
      </x:c>
      <x:c r="K2278" s="0" t="s">
        <x:v>56</x:v>
      </x:c>
      <x:c r="L2278" s="0">
        <x:v>9</x:v>
      </x:c>
    </x:row>
    <x:row r="2279" spans="1:12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84</x:v>
      </x:c>
      <x:c r="F2279" s="0" t="s">
        <x:v>85</x:v>
      </x:c>
      <x:c r="G2279" s="0" t="s">
        <x:v>76</x:v>
      </x:c>
      <x:c r="H2279" s="0" t="s">
        <x:v>77</x:v>
      </x:c>
      <x:c r="I2279" s="0" t="s">
        <x:v>57</x:v>
      </x:c>
      <x:c r="J2279" s="0" t="s">
        <x:v>57</x:v>
      </x:c>
      <x:c r="K2279" s="0" t="s">
        <x:v>56</x:v>
      </x:c>
      <x:c r="L2279" s="0">
        <x:v>12</x:v>
      </x:c>
    </x:row>
    <x:row r="2280" spans="1:12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84</x:v>
      </x:c>
      <x:c r="F2280" s="0" t="s">
        <x:v>85</x:v>
      </x:c>
      <x:c r="G2280" s="0" t="s">
        <x:v>78</x:v>
      </x:c>
      <x:c r="H2280" s="0" t="s">
        <x:v>79</x:v>
      </x:c>
      <x:c r="I2280" s="0" t="s">
        <x:v>55</x:v>
      </x:c>
      <x:c r="J2280" s="0" t="s">
        <x:v>55</x:v>
      </x:c>
      <x:c r="K2280" s="0" t="s">
        <x:v>56</x:v>
      </x:c>
      <x:c r="L2280" s="0">
        <x:v>123</x:v>
      </x:c>
    </x:row>
    <x:row r="2281" spans="1:12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84</x:v>
      </x:c>
      <x:c r="F2281" s="0" t="s">
        <x:v>85</x:v>
      </x:c>
      <x:c r="G2281" s="0" t="s">
        <x:v>78</x:v>
      </x:c>
      <x:c r="H2281" s="0" t="s">
        <x:v>79</x:v>
      </x:c>
      <x:c r="I2281" s="0" t="s">
        <x:v>57</x:v>
      </x:c>
      <x:c r="J2281" s="0" t="s">
        <x:v>57</x:v>
      </x:c>
      <x:c r="K2281" s="0" t="s">
        <x:v>56</x:v>
      </x:c>
      <x:c r="L2281" s="0">
        <x:v>128</x:v>
      </x:c>
    </x:row>
    <x:row r="2282" spans="1:12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86</x:v>
      </x:c>
      <x:c r="F2282" s="0" t="s">
        <x:v>87</x:v>
      </x:c>
      <x:c r="G2282" s="0" t="s">
        <x:v>52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637</x:v>
      </x:c>
    </x:row>
    <x:row r="2283" spans="1:12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86</x:v>
      </x:c>
      <x:c r="F2283" s="0" t="s">
        <x:v>87</x:v>
      </x:c>
      <x:c r="G2283" s="0" t="s">
        <x:v>52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545</x:v>
      </x:c>
    </x:row>
    <x:row r="2284" spans="1:12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86</x:v>
      </x:c>
      <x:c r="F2284" s="0" t="s">
        <x:v>87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162</x:v>
      </x:c>
    </x:row>
    <x:row r="2285" spans="1:12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86</x:v>
      </x:c>
      <x:c r="F2285" s="0" t="s">
        <x:v>87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115</x:v>
      </x:c>
    </x:row>
    <x:row r="2286" spans="1:12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86</x:v>
      </x:c>
      <x:c r="F2286" s="0" t="s">
        <x:v>87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24</x:v>
      </x:c>
    </x:row>
    <x:row r="2287" spans="1:12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86</x:v>
      </x:c>
      <x:c r="F2287" s="0" t="s">
        <x:v>87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27</x:v>
      </x:c>
    </x:row>
    <x:row r="2288" spans="1:12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86</x:v>
      </x:c>
      <x:c r="F2288" s="0" t="s">
        <x:v>87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64</x:v>
      </x:c>
    </x:row>
    <x:row r="2289" spans="1:12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86</x:v>
      </x:c>
      <x:c r="F2289" s="0" t="s">
        <x:v>87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56</x:v>
      </x:c>
    </x:row>
    <x:row r="2290" spans="1:12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86</x:v>
      </x:c>
      <x:c r="F2290" s="0" t="s">
        <x:v>87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55</x:v>
      </x:c>
    </x:row>
    <x:row r="2291" spans="1:12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86</x:v>
      </x:c>
      <x:c r="F2291" s="0" t="s">
        <x:v>87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71</x:v>
      </x:c>
    </x:row>
    <x:row r="2292" spans="1:12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86</x:v>
      </x:c>
      <x:c r="F2292" s="0" t="s">
        <x:v>87</x:v>
      </x:c>
      <x:c r="G2292" s="0" t="s">
        <x:v>66</x:v>
      </x:c>
      <x:c r="H2292" s="0" t="s">
        <x:v>67</x:v>
      </x:c>
      <x:c r="I2292" s="0" t="s">
        <x:v>55</x:v>
      </x:c>
      <x:c r="J2292" s="0" t="s">
        <x:v>55</x:v>
      </x:c>
      <x:c r="K2292" s="0" t="s">
        <x:v>56</x:v>
      </x:c>
      <x:c r="L2292" s="0">
        <x:v>67</x:v>
      </x:c>
    </x:row>
    <x:row r="2293" spans="1:12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86</x:v>
      </x:c>
      <x:c r="F2293" s="0" t="s">
        <x:v>87</x:v>
      </x:c>
      <x:c r="G2293" s="0" t="s">
        <x:v>66</x:v>
      </x:c>
      <x:c r="H2293" s="0" t="s">
        <x:v>67</x:v>
      </x:c>
      <x:c r="I2293" s="0" t="s">
        <x:v>57</x:v>
      </x:c>
      <x:c r="J2293" s="0" t="s">
        <x:v>57</x:v>
      </x:c>
      <x:c r="K2293" s="0" t="s">
        <x:v>56</x:v>
      </x:c>
      <x:c r="L2293" s="0">
        <x:v>68</x:v>
      </x:c>
    </x:row>
    <x:row r="2294" spans="1:12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86</x:v>
      </x:c>
      <x:c r="F2294" s="0" t="s">
        <x:v>87</x:v>
      </x:c>
      <x:c r="G2294" s="0" t="s">
        <x:v>68</x:v>
      </x:c>
      <x:c r="H2294" s="0" t="s">
        <x:v>69</x:v>
      </x:c>
      <x:c r="I2294" s="0" t="s">
        <x:v>55</x:v>
      </x:c>
      <x:c r="J2294" s="0" t="s">
        <x:v>55</x:v>
      </x:c>
      <x:c r="K2294" s="0" t="s">
        <x:v>56</x:v>
      </x:c>
      <x:c r="L2294" s="0">
        <x:v>45</x:v>
      </x:c>
    </x:row>
    <x:row r="2295" spans="1:12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86</x:v>
      </x:c>
      <x:c r="F2295" s="0" t="s">
        <x:v>87</x:v>
      </x:c>
      <x:c r="G2295" s="0" t="s">
        <x:v>68</x:v>
      </x:c>
      <x:c r="H2295" s="0" t="s">
        <x:v>69</x:v>
      </x:c>
      <x:c r="I2295" s="0" t="s">
        <x:v>57</x:v>
      </x:c>
      <x:c r="J2295" s="0" t="s">
        <x:v>57</x:v>
      </x:c>
      <x:c r="K2295" s="0" t="s">
        <x:v>56</x:v>
      </x:c>
      <x:c r="L2295" s="0">
        <x:v>30</x:v>
      </x:c>
    </x:row>
    <x:row r="2296" spans="1:12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86</x:v>
      </x:c>
      <x:c r="F2296" s="0" t="s">
        <x:v>87</x:v>
      </x:c>
      <x:c r="G2296" s="0" t="s">
        <x:v>70</x:v>
      </x:c>
      <x:c r="H2296" s="0" t="s">
        <x:v>71</x:v>
      </x:c>
      <x:c r="I2296" s="0" t="s">
        <x:v>55</x:v>
      </x:c>
      <x:c r="J2296" s="0" t="s">
        <x:v>55</x:v>
      </x:c>
      <x:c r="K2296" s="0" t="s">
        <x:v>56</x:v>
      </x:c>
      <x:c r="L2296" s="0">
        <x:v>21</x:v>
      </x:c>
    </x:row>
    <x:row r="2297" spans="1:12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86</x:v>
      </x:c>
      <x:c r="F2297" s="0" t="s">
        <x:v>87</x:v>
      </x:c>
      <x:c r="G2297" s="0" t="s">
        <x:v>70</x:v>
      </x:c>
      <x:c r="H2297" s="0" t="s">
        <x:v>71</x:v>
      </x:c>
      <x:c r="I2297" s="0" t="s">
        <x:v>57</x:v>
      </x:c>
      <x:c r="J2297" s="0" t="s">
        <x:v>57</x:v>
      </x:c>
      <x:c r="K2297" s="0" t="s">
        <x:v>56</x:v>
      </x:c>
      <x:c r="L2297" s="0">
        <x:v>8</x:v>
      </x:c>
    </x:row>
    <x:row r="2298" spans="1:12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86</x:v>
      </x:c>
      <x:c r="F2298" s="0" t="s">
        <x:v>87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63</x:v>
      </x:c>
    </x:row>
    <x:row r="2299" spans="1:12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86</x:v>
      </x:c>
      <x:c r="F2299" s="0" t="s">
        <x:v>87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38</x:v>
      </x:c>
    </x:row>
    <x:row r="2300" spans="1:12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86</x:v>
      </x:c>
      <x:c r="F2300" s="0" t="s">
        <x:v>87</x:v>
      </x:c>
      <x:c r="G2300" s="0" t="s">
        <x:v>74</x:v>
      </x:c>
      <x:c r="H2300" s="0" t="s">
        <x:v>75</x:v>
      </x:c>
      <x:c r="I2300" s="0" t="s">
        <x:v>55</x:v>
      </x:c>
      <x:c r="J2300" s="0" t="s">
        <x:v>55</x:v>
      </x:c>
      <x:c r="K2300" s="0" t="s">
        <x:v>56</x:v>
      </x:c>
      <x:c r="L2300" s="0">
        <x:v>85</x:v>
      </x:c>
    </x:row>
    <x:row r="2301" spans="1:12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86</x:v>
      </x:c>
      <x:c r="F2301" s="0" t="s">
        <x:v>87</x:v>
      </x:c>
      <x:c r="G2301" s="0" t="s">
        <x:v>74</x:v>
      </x:c>
      <x:c r="H2301" s="0" t="s">
        <x:v>75</x:v>
      </x:c>
      <x:c r="I2301" s="0" t="s">
        <x:v>57</x:v>
      </x:c>
      <x:c r="J2301" s="0" t="s">
        <x:v>57</x:v>
      </x:c>
      <x:c r="K2301" s="0" t="s">
        <x:v>56</x:v>
      </x:c>
      <x:c r="L2301" s="0">
        <x:v>82</x:v>
      </x:c>
    </x:row>
    <x:row r="2302" spans="1:12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86</x:v>
      </x:c>
      <x:c r="F2302" s="0" t="s">
        <x:v>87</x:v>
      </x:c>
      <x:c r="G2302" s="0" t="s">
        <x:v>76</x:v>
      </x:c>
      <x:c r="H2302" s="0" t="s">
        <x:v>77</x:v>
      </x:c>
      <x:c r="I2302" s="0" t="s">
        <x:v>55</x:v>
      </x:c>
      <x:c r="J2302" s="0" t="s">
        <x:v>55</x:v>
      </x:c>
      <x:c r="K2302" s="0" t="s">
        <x:v>56</x:v>
      </x:c>
      <x:c r="L2302" s="0">
        <x:v>5</x:v>
      </x:c>
    </x:row>
    <x:row r="2303" spans="1:12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86</x:v>
      </x:c>
      <x:c r="F2303" s="0" t="s">
        <x:v>87</x:v>
      </x:c>
      <x:c r="G2303" s="0" t="s">
        <x:v>76</x:v>
      </x:c>
      <x:c r="H2303" s="0" t="s">
        <x:v>77</x:v>
      </x:c>
      <x:c r="I2303" s="0" t="s">
        <x:v>57</x:v>
      </x:c>
      <x:c r="J2303" s="0" t="s">
        <x:v>57</x:v>
      </x:c>
      <x:c r="K2303" s="0" t="s">
        <x:v>56</x:v>
      </x:c>
      <x:c r="L2303" s="0">
        <x:v>5</x:v>
      </x:c>
    </x:row>
    <x:row r="2304" spans="1:12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86</x:v>
      </x:c>
      <x:c r="F2304" s="0" t="s">
        <x:v>87</x:v>
      </x:c>
      <x:c r="G2304" s="0" t="s">
        <x:v>78</x:v>
      </x:c>
      <x:c r="H2304" s="0" t="s">
        <x:v>79</x:v>
      </x:c>
      <x:c r="I2304" s="0" t="s">
        <x:v>55</x:v>
      </x:c>
      <x:c r="J2304" s="0" t="s">
        <x:v>55</x:v>
      </x:c>
      <x:c r="K2304" s="0" t="s">
        <x:v>56</x:v>
      </x:c>
      <x:c r="L2304" s="0">
        <x:v>46</x:v>
      </x:c>
    </x:row>
    <x:row r="2305" spans="1:12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86</x:v>
      </x:c>
      <x:c r="F2305" s="0" t="s">
        <x:v>87</x:v>
      </x:c>
      <x:c r="G2305" s="0" t="s">
        <x:v>78</x:v>
      </x:c>
      <x:c r="H2305" s="0" t="s">
        <x:v>79</x:v>
      </x:c>
      <x:c r="I2305" s="0" t="s">
        <x:v>57</x:v>
      </x:c>
      <x:c r="J2305" s="0" t="s">
        <x:v>57</x:v>
      </x:c>
      <x:c r="K2305" s="0" t="s">
        <x:v>56</x:v>
      </x:c>
      <x:c r="L2305" s="0">
        <x:v>45</x:v>
      </x:c>
    </x:row>
    <x:row r="2306" spans="1:12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88</x:v>
      </x:c>
      <x:c r="F2306" s="0" t="s">
        <x:v>89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4266</x:v>
      </x:c>
    </x:row>
    <x:row r="2307" spans="1:12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88</x:v>
      </x:c>
      <x:c r="F2307" s="0" t="s">
        <x:v>89</x:v>
      </x:c>
      <x:c r="G2307" s="0" t="s">
        <x:v>52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4289</x:v>
      </x:c>
    </x:row>
    <x:row r="2308" spans="1:12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88</x:v>
      </x:c>
      <x:c r="F2308" s="0" t="s">
        <x:v>89</x:v>
      </x:c>
      <x:c r="G2308" s="0" t="s">
        <x:v>58</x:v>
      </x:c>
      <x:c r="H2308" s="0" t="s">
        <x:v>59</x:v>
      </x:c>
      <x:c r="I2308" s="0" t="s">
        <x:v>55</x:v>
      </x:c>
      <x:c r="J2308" s="0" t="s">
        <x:v>55</x:v>
      </x:c>
      <x:c r="K2308" s="0" t="s">
        <x:v>56</x:v>
      </x:c>
      <x:c r="L2308" s="0">
        <x:v>137</x:v>
      </x:c>
    </x:row>
    <x:row r="2309" spans="1:12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88</x:v>
      </x:c>
      <x:c r="F2309" s="0" t="s">
        <x:v>89</x:v>
      </x:c>
      <x:c r="G2309" s="0" t="s">
        <x:v>58</x:v>
      </x:c>
      <x:c r="H2309" s="0" t="s">
        <x:v>59</x:v>
      </x:c>
      <x:c r="I2309" s="0" t="s">
        <x:v>57</x:v>
      </x:c>
      <x:c r="J2309" s="0" t="s">
        <x:v>57</x:v>
      </x:c>
      <x:c r="K2309" s="0" t="s">
        <x:v>56</x:v>
      </x:c>
      <x:c r="L2309" s="0">
        <x:v>139</x:v>
      </x:c>
    </x:row>
    <x:row r="2310" spans="1:12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88</x:v>
      </x:c>
      <x:c r="F2310" s="0" t="s">
        <x:v>89</x:v>
      </x:c>
      <x:c r="G2310" s="0" t="s">
        <x:v>60</x:v>
      </x:c>
      <x:c r="H2310" s="0" t="s">
        <x:v>61</x:v>
      </x:c>
      <x:c r="I2310" s="0" t="s">
        <x:v>55</x:v>
      </x:c>
      <x:c r="J2310" s="0" t="s">
        <x:v>55</x:v>
      </x:c>
      <x:c r="K2310" s="0" t="s">
        <x:v>56</x:v>
      </x:c>
      <x:c r="L2310" s="0">
        <x:v>57</x:v>
      </x:c>
    </x:row>
    <x:row r="2311" spans="1:12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88</x:v>
      </x:c>
      <x:c r="F2311" s="0" t="s">
        <x:v>89</x:v>
      </x:c>
      <x:c r="G2311" s="0" t="s">
        <x:v>60</x:v>
      </x:c>
      <x:c r="H2311" s="0" t="s">
        <x:v>61</x:v>
      </x:c>
      <x:c r="I2311" s="0" t="s">
        <x:v>57</x:v>
      </x:c>
      <x:c r="J2311" s="0" t="s">
        <x:v>57</x:v>
      </x:c>
      <x:c r="K2311" s="0" t="s">
        <x:v>56</x:v>
      </x:c>
      <x:c r="L2311" s="0">
        <x:v>52</x:v>
      </x:c>
    </x:row>
    <x:row r="2312" spans="1:12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88</x:v>
      </x:c>
      <x:c r="F2312" s="0" t="s">
        <x:v>89</x:v>
      </x:c>
      <x:c r="G2312" s="0" t="s">
        <x:v>62</x:v>
      </x:c>
      <x:c r="H2312" s="0" t="s">
        <x:v>63</x:v>
      </x:c>
      <x:c r="I2312" s="0" t="s">
        <x:v>55</x:v>
      </x:c>
      <x:c r="J2312" s="0" t="s">
        <x:v>55</x:v>
      </x:c>
      <x:c r="K2312" s="0" t="s">
        <x:v>56</x:v>
      </x:c>
      <x:c r="L2312" s="0">
        <x:v>257</x:v>
      </x:c>
    </x:row>
    <x:row r="2313" spans="1:12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88</x:v>
      </x:c>
      <x:c r="F2313" s="0" t="s">
        <x:v>89</x:v>
      </x:c>
      <x:c r="G2313" s="0" t="s">
        <x:v>62</x:v>
      </x:c>
      <x:c r="H2313" s="0" t="s">
        <x:v>63</x:v>
      </x:c>
      <x:c r="I2313" s="0" t="s">
        <x:v>57</x:v>
      </x:c>
      <x:c r="J2313" s="0" t="s">
        <x:v>57</x:v>
      </x:c>
      <x:c r="K2313" s="0" t="s">
        <x:v>56</x:v>
      </x:c>
      <x:c r="L2313" s="0">
        <x:v>293</x:v>
      </x:c>
    </x:row>
    <x:row r="2314" spans="1:12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88</x:v>
      </x:c>
      <x:c r="F2314" s="0" t="s">
        <x:v>89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761</x:v>
      </x:c>
    </x:row>
    <x:row r="2315" spans="1:12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88</x:v>
      </x:c>
      <x:c r="F2315" s="0" t="s">
        <x:v>89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763</x:v>
      </x:c>
    </x:row>
    <x:row r="2316" spans="1:12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88</x:v>
      </x:c>
      <x:c r="F2316" s="0" t="s">
        <x:v>89</x:v>
      </x:c>
      <x:c r="G2316" s="0" t="s">
        <x:v>66</x:v>
      </x:c>
      <x:c r="H2316" s="0" t="s">
        <x:v>67</x:v>
      </x:c>
      <x:c r="I2316" s="0" t="s">
        <x:v>55</x:v>
      </x:c>
      <x:c r="J2316" s="0" t="s">
        <x:v>55</x:v>
      </x:c>
      <x:c r="K2316" s="0" t="s">
        <x:v>56</x:v>
      </x:c>
      <x:c r="L2316" s="0">
        <x:v>281</x:v>
      </x:c>
    </x:row>
    <x:row r="2317" spans="1:12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88</x:v>
      </x:c>
      <x:c r="F2317" s="0" t="s">
        <x:v>89</x:v>
      </x:c>
      <x:c r="G2317" s="0" t="s">
        <x:v>66</x:v>
      </x:c>
      <x:c r="H2317" s="0" t="s">
        <x:v>67</x:v>
      </x:c>
      <x:c r="I2317" s="0" t="s">
        <x:v>57</x:v>
      </x:c>
      <x:c r="J2317" s="0" t="s">
        <x:v>57</x:v>
      </x:c>
      <x:c r="K2317" s="0" t="s">
        <x:v>56</x:v>
      </x:c>
      <x:c r="L2317" s="0">
        <x:v>260</x:v>
      </x:c>
    </x:row>
    <x:row r="2318" spans="1:12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88</x:v>
      </x:c>
      <x:c r="F2318" s="0" t="s">
        <x:v>89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358</x:v>
      </x:c>
    </x:row>
    <x:row r="2319" spans="1:12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88</x:v>
      </x:c>
      <x:c r="F2319" s="0" t="s">
        <x:v>89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340</x:v>
      </x:c>
    </x:row>
    <x:row r="2320" spans="1:12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88</x:v>
      </x:c>
      <x:c r="F2320" s="0" t="s">
        <x:v>89</x:v>
      </x:c>
      <x:c r="G2320" s="0" t="s">
        <x:v>70</x:v>
      </x:c>
      <x:c r="H2320" s="0" t="s">
        <x:v>71</x:v>
      </x:c>
      <x:c r="I2320" s="0" t="s">
        <x:v>55</x:v>
      </x:c>
      <x:c r="J2320" s="0" t="s">
        <x:v>55</x:v>
      </x:c>
      <x:c r="K2320" s="0" t="s">
        <x:v>56</x:v>
      </x:c>
      <x:c r="L2320" s="0">
        <x:v>287</x:v>
      </x:c>
    </x:row>
    <x:row r="2321" spans="1:12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88</x:v>
      </x:c>
      <x:c r="F2321" s="0" t="s">
        <x:v>89</x:v>
      </x:c>
      <x:c r="G2321" s="0" t="s">
        <x:v>70</x:v>
      </x:c>
      <x:c r="H2321" s="0" t="s">
        <x:v>71</x:v>
      </x:c>
      <x:c r="I2321" s="0" t="s">
        <x:v>57</x:v>
      </x:c>
      <x:c r="J2321" s="0" t="s">
        <x:v>57</x:v>
      </x:c>
      <x:c r="K2321" s="0" t="s">
        <x:v>56</x:v>
      </x:c>
      <x:c r="L2321" s="0">
        <x:v>258</x:v>
      </x:c>
    </x:row>
    <x:row r="2322" spans="1:12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88</x:v>
      </x:c>
      <x:c r="F2322" s="0" t="s">
        <x:v>89</x:v>
      </x:c>
      <x:c r="G2322" s="0" t="s">
        <x:v>72</x:v>
      </x:c>
      <x:c r="H2322" s="0" t="s">
        <x:v>73</x:v>
      </x:c>
      <x:c r="I2322" s="0" t="s">
        <x:v>55</x:v>
      </x:c>
      <x:c r="J2322" s="0" t="s">
        <x:v>55</x:v>
      </x:c>
      <x:c r="K2322" s="0" t="s">
        <x:v>56</x:v>
      </x:c>
      <x:c r="L2322" s="0">
        <x:v>43</x:v>
      </x:c>
    </x:row>
    <x:row r="2323" spans="1:12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88</x:v>
      </x:c>
      <x:c r="F2323" s="0" t="s">
        <x:v>89</x:v>
      </x:c>
      <x:c r="G2323" s="0" t="s">
        <x:v>72</x:v>
      </x:c>
      <x:c r="H2323" s="0" t="s">
        <x:v>73</x:v>
      </x:c>
      <x:c r="I2323" s="0" t="s">
        <x:v>57</x:v>
      </x:c>
      <x:c r="J2323" s="0" t="s">
        <x:v>57</x:v>
      </x:c>
      <x:c r="K2323" s="0" t="s">
        <x:v>56</x:v>
      </x:c>
      <x:c r="L2323" s="0">
        <x:v>61</x:v>
      </x:c>
    </x:row>
    <x:row r="2324" spans="1:12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88</x:v>
      </x:c>
      <x:c r="F2324" s="0" t="s">
        <x:v>89</x:v>
      </x:c>
      <x:c r="G2324" s="0" t="s">
        <x:v>74</x:v>
      </x:c>
      <x:c r="H2324" s="0" t="s">
        <x:v>75</x:v>
      </x:c>
      <x:c r="I2324" s="0" t="s">
        <x:v>55</x:v>
      </x:c>
      <x:c r="J2324" s="0" t="s">
        <x:v>55</x:v>
      </x:c>
      <x:c r="K2324" s="0" t="s">
        <x:v>56</x:v>
      </x:c>
      <x:c r="L2324" s="0">
        <x:v>95</x:v>
      </x:c>
    </x:row>
    <x:row r="2325" spans="1:12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88</x:v>
      </x:c>
      <x:c r="F2325" s="0" t="s">
        <x:v>89</x:v>
      </x:c>
      <x:c r="G2325" s="0" t="s">
        <x:v>74</x:v>
      </x:c>
      <x:c r="H2325" s="0" t="s">
        <x:v>75</x:v>
      </x:c>
      <x:c r="I2325" s="0" t="s">
        <x:v>57</x:v>
      </x:c>
      <x:c r="J2325" s="0" t="s">
        <x:v>57</x:v>
      </x:c>
      <x:c r="K2325" s="0" t="s">
        <x:v>56</x:v>
      </x:c>
      <x:c r="L2325" s="0">
        <x:v>72</x:v>
      </x:c>
    </x:row>
    <x:row r="2326" spans="1:12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88</x:v>
      </x:c>
      <x:c r="F2326" s="0" t="s">
        <x:v>89</x:v>
      </x:c>
      <x:c r="G2326" s="0" t="s">
        <x:v>76</x:v>
      </x:c>
      <x:c r="H2326" s="0" t="s">
        <x:v>77</x:v>
      </x:c>
      <x:c r="I2326" s="0" t="s">
        <x:v>55</x:v>
      </x:c>
      <x:c r="J2326" s="0" t="s">
        <x:v>55</x:v>
      </x:c>
      <x:c r="K2326" s="0" t="s">
        <x:v>56</x:v>
      </x:c>
      <x:c r="L2326" s="0">
        <x:v>33</x:v>
      </x:c>
    </x:row>
    <x:row r="2327" spans="1:12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88</x:v>
      </x:c>
      <x:c r="F2327" s="0" t="s">
        <x:v>89</x:v>
      </x:c>
      <x:c r="G2327" s="0" t="s">
        <x:v>76</x:v>
      </x:c>
      <x:c r="H2327" s="0" t="s">
        <x:v>77</x:v>
      </x:c>
      <x:c r="I2327" s="0" t="s">
        <x:v>57</x:v>
      </x:c>
      <x:c r="J2327" s="0" t="s">
        <x:v>57</x:v>
      </x:c>
      <x:c r="K2327" s="0" t="s">
        <x:v>56</x:v>
      </x:c>
      <x:c r="L2327" s="0">
        <x:v>20</x:v>
      </x:c>
    </x:row>
    <x:row r="2328" spans="1:12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88</x:v>
      </x:c>
      <x:c r="F2328" s="0" t="s">
        <x:v>89</x:v>
      </x:c>
      <x:c r="G2328" s="0" t="s">
        <x:v>78</x:v>
      </x:c>
      <x:c r="H2328" s="0" t="s">
        <x:v>79</x:v>
      </x:c>
      <x:c r="I2328" s="0" t="s">
        <x:v>55</x:v>
      </x:c>
      <x:c r="J2328" s="0" t="s">
        <x:v>55</x:v>
      </x:c>
      <x:c r="K2328" s="0" t="s">
        <x:v>56</x:v>
      </x:c>
      <x:c r="L2328" s="0">
        <x:v>1957</x:v>
      </x:c>
    </x:row>
    <x:row r="2329" spans="1:12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88</x:v>
      </x:c>
      <x:c r="F2329" s="0" t="s">
        <x:v>89</x:v>
      </x:c>
      <x:c r="G2329" s="0" t="s">
        <x:v>78</x:v>
      </x:c>
      <x:c r="H2329" s="0" t="s">
        <x:v>79</x:v>
      </x:c>
      <x:c r="I2329" s="0" t="s">
        <x:v>57</x:v>
      </x:c>
      <x:c r="J2329" s="0" t="s">
        <x:v>57</x:v>
      </x:c>
      <x:c r="K2329" s="0" t="s">
        <x:v>56</x:v>
      </x:c>
      <x:c r="L2329" s="0">
        <x:v>2031</x:v>
      </x:c>
    </x:row>
    <x:row r="2330" spans="1:12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90</x:v>
      </x:c>
      <x:c r="F2330" s="0" t="s">
        <x:v>91</x:v>
      </x:c>
      <x:c r="G2330" s="0" t="s">
        <x:v>52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592</x:v>
      </x:c>
    </x:row>
    <x:row r="2331" spans="1:12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90</x:v>
      </x:c>
      <x:c r="F2331" s="0" t="s">
        <x:v>91</x:v>
      </x:c>
      <x:c r="G2331" s="0" t="s">
        <x:v>52</x:v>
      </x:c>
      <x:c r="H2331" s="0" t="s">
        <x:v>54</x:v>
      </x:c>
      <x:c r="I2331" s="0" t="s">
        <x:v>57</x:v>
      </x:c>
      <x:c r="J2331" s="0" t="s">
        <x:v>57</x:v>
      </x:c>
      <x:c r="K2331" s="0" t="s">
        <x:v>56</x:v>
      </x:c>
      <x:c r="L2331" s="0">
        <x:v>748</x:v>
      </x:c>
    </x:row>
    <x:row r="2332" spans="1:12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90</x:v>
      </x:c>
      <x:c r="F2332" s="0" t="s">
        <x:v>91</x:v>
      </x:c>
      <x:c r="G2332" s="0" t="s">
        <x:v>58</x:v>
      </x:c>
      <x:c r="H2332" s="0" t="s">
        <x:v>59</x:v>
      </x:c>
      <x:c r="I2332" s="0" t="s">
        <x:v>55</x:v>
      </x:c>
      <x:c r="J2332" s="0" t="s">
        <x:v>55</x:v>
      </x:c>
      <x:c r="K2332" s="0" t="s">
        <x:v>56</x:v>
      </x:c>
      <x:c r="L2332" s="0">
        <x:v>45</x:v>
      </x:c>
    </x:row>
    <x:row r="2333" spans="1:12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90</x:v>
      </x:c>
      <x:c r="F2333" s="0" t="s">
        <x:v>91</x:v>
      </x:c>
      <x:c r="G2333" s="0" t="s">
        <x:v>58</x:v>
      </x:c>
      <x:c r="H2333" s="0" t="s">
        <x:v>59</x:v>
      </x:c>
      <x:c r="I2333" s="0" t="s">
        <x:v>57</x:v>
      </x:c>
      <x:c r="J2333" s="0" t="s">
        <x:v>57</x:v>
      </x:c>
      <x:c r="K2333" s="0" t="s">
        <x:v>56</x:v>
      </x:c>
      <x:c r="L2333" s="0">
        <x:v>56</x:v>
      </x:c>
    </x:row>
    <x:row r="2334" spans="1:12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90</x:v>
      </x:c>
      <x:c r="F2334" s="0" t="s">
        <x:v>91</x:v>
      </x:c>
      <x:c r="G2334" s="0" t="s">
        <x:v>60</x:v>
      </x:c>
      <x:c r="H2334" s="0" t="s">
        <x:v>61</x:v>
      </x:c>
      <x:c r="I2334" s="0" t="s">
        <x:v>55</x:v>
      </x:c>
      <x:c r="J2334" s="0" t="s">
        <x:v>55</x:v>
      </x:c>
      <x:c r="K2334" s="0" t="s">
        <x:v>56</x:v>
      </x:c>
      <x:c r="L2334" s="0">
        <x:v>13</x:v>
      </x:c>
    </x:row>
    <x:row r="2335" spans="1:12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90</x:v>
      </x:c>
      <x:c r="F2335" s="0" t="s">
        <x:v>91</x:v>
      </x:c>
      <x:c r="G2335" s="0" t="s">
        <x:v>60</x:v>
      </x:c>
      <x:c r="H2335" s="0" t="s">
        <x:v>61</x:v>
      </x:c>
      <x:c r="I2335" s="0" t="s">
        <x:v>57</x:v>
      </x:c>
      <x:c r="J2335" s="0" t="s">
        <x:v>57</x:v>
      </x:c>
      <x:c r="K2335" s="0" t="s">
        <x:v>56</x:v>
      </x:c>
      <x:c r="L2335" s="0">
        <x:v>16</x:v>
      </x:c>
    </x:row>
    <x:row r="2336" spans="1:12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90</x:v>
      </x:c>
      <x:c r="F2336" s="0" t="s">
        <x:v>91</x:v>
      </x:c>
      <x:c r="G2336" s="0" t="s">
        <x:v>62</x:v>
      </x:c>
      <x:c r="H2336" s="0" t="s">
        <x:v>63</x:v>
      </x:c>
      <x:c r="I2336" s="0" t="s">
        <x:v>55</x:v>
      </x:c>
      <x:c r="J2336" s="0" t="s">
        <x:v>55</x:v>
      </x:c>
      <x:c r="K2336" s="0" t="s">
        <x:v>56</x:v>
      </x:c>
      <x:c r="L2336" s="0">
        <x:v>39</x:v>
      </x:c>
    </x:row>
    <x:row r="2337" spans="1:12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90</x:v>
      </x:c>
      <x:c r="F2337" s="0" t="s">
        <x:v>91</x:v>
      </x:c>
      <x:c r="G2337" s="0" t="s">
        <x:v>62</x:v>
      </x:c>
      <x:c r="H2337" s="0" t="s">
        <x:v>63</x:v>
      </x:c>
      <x:c r="I2337" s="0" t="s">
        <x:v>57</x:v>
      </x:c>
      <x:c r="J2337" s="0" t="s">
        <x:v>57</x:v>
      </x:c>
      <x:c r="K2337" s="0" t="s">
        <x:v>56</x:v>
      </x:c>
      <x:c r="L2337" s="0">
        <x:v>47</x:v>
      </x:c>
    </x:row>
    <x:row r="2338" spans="1:12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90</x:v>
      </x:c>
      <x:c r="F2338" s="0" t="s">
        <x:v>91</x:v>
      </x:c>
      <x:c r="G2338" s="0" t="s">
        <x:v>64</x:v>
      </x:c>
      <x:c r="H2338" s="0" t="s">
        <x:v>65</x:v>
      </x:c>
      <x:c r="I2338" s="0" t="s">
        <x:v>55</x:v>
      </x:c>
      <x:c r="J2338" s="0" t="s">
        <x:v>55</x:v>
      </x:c>
      <x:c r="K2338" s="0" t="s">
        <x:v>56</x:v>
      </x:c>
      <x:c r="L2338" s="0">
        <x:v>60</x:v>
      </x:c>
    </x:row>
    <x:row r="2339" spans="1:12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90</x:v>
      </x:c>
      <x:c r="F2339" s="0" t="s">
        <x:v>91</x:v>
      </x:c>
      <x:c r="G2339" s="0" t="s">
        <x:v>64</x:v>
      </x:c>
      <x:c r="H2339" s="0" t="s">
        <x:v>65</x:v>
      </x:c>
      <x:c r="I2339" s="0" t="s">
        <x:v>57</x:v>
      </x:c>
      <x:c r="J2339" s="0" t="s">
        <x:v>57</x:v>
      </x:c>
      <x:c r="K2339" s="0" t="s">
        <x:v>56</x:v>
      </x:c>
      <x:c r="L2339" s="0">
        <x:v>87</x:v>
      </x:c>
    </x:row>
    <x:row r="2340" spans="1:12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90</x:v>
      </x:c>
      <x:c r="F2340" s="0" t="s">
        <x:v>91</x:v>
      </x:c>
      <x:c r="G2340" s="0" t="s">
        <x:v>66</x:v>
      </x:c>
      <x:c r="H2340" s="0" t="s">
        <x:v>67</x:v>
      </x:c>
      <x:c r="I2340" s="0" t="s">
        <x:v>55</x:v>
      </x:c>
      <x:c r="J2340" s="0" t="s">
        <x:v>55</x:v>
      </x:c>
      <x:c r="K2340" s="0" t="s">
        <x:v>56</x:v>
      </x:c>
      <x:c r="L2340" s="0">
        <x:v>40</x:v>
      </x:c>
    </x:row>
    <x:row r="2341" spans="1:12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90</x:v>
      </x:c>
      <x:c r="F2341" s="0" t="s">
        <x:v>91</x:v>
      </x:c>
      <x:c r="G2341" s="0" t="s">
        <x:v>66</x:v>
      </x:c>
      <x:c r="H2341" s="0" t="s">
        <x:v>67</x:v>
      </x:c>
      <x:c r="I2341" s="0" t="s">
        <x:v>57</x:v>
      </x:c>
      <x:c r="J2341" s="0" t="s">
        <x:v>57</x:v>
      </x:c>
      <x:c r="K2341" s="0" t="s">
        <x:v>56</x:v>
      </x:c>
      <x:c r="L2341" s="0">
        <x:v>38</x:v>
      </x:c>
    </x:row>
    <x:row r="2342" spans="1:12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90</x:v>
      </x:c>
      <x:c r="F2342" s="0" t="s">
        <x:v>91</x:v>
      </x:c>
      <x:c r="G2342" s="0" t="s">
        <x:v>68</x:v>
      </x:c>
      <x:c r="H2342" s="0" t="s">
        <x:v>69</x:v>
      </x:c>
      <x:c r="I2342" s="0" t="s">
        <x:v>55</x:v>
      </x:c>
      <x:c r="J2342" s="0" t="s">
        <x:v>55</x:v>
      </x:c>
      <x:c r="K2342" s="0" t="s">
        <x:v>56</x:v>
      </x:c>
      <x:c r="L2342" s="0">
        <x:v>29</x:v>
      </x:c>
    </x:row>
    <x:row r="2343" spans="1:12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90</x:v>
      </x:c>
      <x:c r="F2343" s="0" t="s">
        <x:v>91</x:v>
      </x:c>
      <x:c r="G2343" s="0" t="s">
        <x:v>68</x:v>
      </x:c>
      <x:c r="H2343" s="0" t="s">
        <x:v>69</x:v>
      </x:c>
      <x:c r="I2343" s="0" t="s">
        <x:v>57</x:v>
      </x:c>
      <x:c r="J2343" s="0" t="s">
        <x:v>57</x:v>
      </x:c>
      <x:c r="K2343" s="0" t="s">
        <x:v>56</x:v>
      </x:c>
      <x:c r="L2343" s="0">
        <x:v>37</x:v>
      </x:c>
    </x:row>
    <x:row r="2344" spans="1:12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90</x:v>
      </x:c>
      <x:c r="F2344" s="0" t="s">
        <x:v>91</x:v>
      </x:c>
      <x:c r="G2344" s="0" t="s">
        <x:v>70</x:v>
      </x:c>
      <x:c r="H2344" s="0" t="s">
        <x:v>71</x:v>
      </x:c>
      <x:c r="I2344" s="0" t="s">
        <x:v>55</x:v>
      </x:c>
      <x:c r="J2344" s="0" t="s">
        <x:v>55</x:v>
      </x:c>
      <x:c r="K2344" s="0" t="s">
        <x:v>56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90</x:v>
      </x:c>
      <x:c r="F2345" s="0" t="s">
        <x:v>91</x:v>
      </x:c>
      <x:c r="G2345" s="0" t="s">
        <x:v>70</x:v>
      </x:c>
      <x:c r="H2345" s="0" t="s">
        <x:v>71</x:v>
      </x:c>
      <x:c r="I2345" s="0" t="s">
        <x:v>57</x:v>
      </x:c>
      <x:c r="J2345" s="0" t="s">
        <x:v>57</x:v>
      </x:c>
      <x:c r="K2345" s="0" t="s">
        <x:v>56</x:v>
      </x:c>
      <x:c r="L2345" s="0">
        <x:v>21</x:v>
      </x:c>
    </x:row>
    <x:row r="2346" spans="1:12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90</x:v>
      </x:c>
      <x:c r="F2346" s="0" t="s">
        <x:v>91</x:v>
      </x:c>
      <x:c r="G2346" s="0" t="s">
        <x:v>72</x:v>
      </x:c>
      <x:c r="H2346" s="0" t="s">
        <x:v>73</x:v>
      </x:c>
      <x:c r="I2346" s="0" t="s">
        <x:v>55</x:v>
      </x:c>
      <x:c r="J2346" s="0" t="s">
        <x:v>55</x:v>
      </x:c>
      <x:c r="K2346" s="0" t="s">
        <x:v>56</x:v>
      </x:c>
      <x:c r="L2346" s="0">
        <x:v>19</x:v>
      </x:c>
    </x:row>
    <x:row r="2347" spans="1:12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90</x:v>
      </x:c>
      <x:c r="F2347" s="0" t="s">
        <x:v>91</x:v>
      </x:c>
      <x:c r="G2347" s="0" t="s">
        <x:v>72</x:v>
      </x:c>
      <x:c r="H2347" s="0" t="s">
        <x:v>73</x:v>
      </x:c>
      <x:c r="I2347" s="0" t="s">
        <x:v>57</x:v>
      </x:c>
      <x:c r="J2347" s="0" t="s">
        <x:v>57</x:v>
      </x:c>
      <x:c r="K2347" s="0" t="s">
        <x:v>56</x:v>
      </x:c>
      <x:c r="L2347" s="0">
        <x:v>13</x:v>
      </x:c>
    </x:row>
    <x:row r="2348" spans="1:12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90</x:v>
      </x:c>
      <x:c r="F2348" s="0" t="s">
        <x:v>91</x:v>
      </x:c>
      <x:c r="G2348" s="0" t="s">
        <x:v>74</x:v>
      </x:c>
      <x:c r="H2348" s="0" t="s">
        <x:v>75</x:v>
      </x:c>
      <x:c r="I2348" s="0" t="s">
        <x:v>55</x:v>
      </x:c>
      <x:c r="J2348" s="0" t="s">
        <x:v>55</x:v>
      </x:c>
      <x:c r="K2348" s="0" t="s">
        <x:v>56</x:v>
      </x:c>
      <x:c r="L2348" s="0">
        <x:v>31</x:v>
      </x:c>
    </x:row>
    <x:row r="2349" spans="1:12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90</x:v>
      </x:c>
      <x:c r="F2349" s="0" t="s">
        <x:v>91</x:v>
      </x:c>
      <x:c r="G2349" s="0" t="s">
        <x:v>74</x:v>
      </x:c>
      <x:c r="H2349" s="0" t="s">
        <x:v>75</x:v>
      </x:c>
      <x:c r="I2349" s="0" t="s">
        <x:v>57</x:v>
      </x:c>
      <x:c r="J2349" s="0" t="s">
        <x:v>57</x:v>
      </x:c>
      <x:c r="K2349" s="0" t="s">
        <x:v>56</x:v>
      </x:c>
      <x:c r="L2349" s="0">
        <x:v>22</x:v>
      </x:c>
    </x:row>
    <x:row r="2350" spans="1:12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90</x:v>
      </x:c>
      <x:c r="F2350" s="0" t="s">
        <x:v>91</x:v>
      </x:c>
      <x:c r="G2350" s="0" t="s">
        <x:v>76</x:v>
      </x:c>
      <x:c r="H2350" s="0" t="s">
        <x:v>77</x:v>
      </x:c>
      <x:c r="I2350" s="0" t="s">
        <x:v>55</x:v>
      </x:c>
      <x:c r="J2350" s="0" t="s">
        <x:v>55</x:v>
      </x:c>
      <x:c r="K2350" s="0" t="s">
        <x:v>56</x:v>
      </x:c>
      <x:c r="L2350" s="0">
        <x:v>3</x:v>
      </x:c>
    </x:row>
    <x:row r="2351" spans="1:12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90</x:v>
      </x:c>
      <x:c r="F2351" s="0" t="s">
        <x:v>91</x:v>
      </x:c>
      <x:c r="G2351" s="0" t="s">
        <x:v>76</x:v>
      </x:c>
      <x:c r="H2351" s="0" t="s">
        <x:v>77</x:v>
      </x:c>
      <x:c r="I2351" s="0" t="s">
        <x:v>57</x:v>
      </x:c>
      <x:c r="J2351" s="0" t="s">
        <x:v>57</x:v>
      </x:c>
      <x:c r="K2351" s="0" t="s">
        <x:v>56</x:v>
      </x:c>
      <x:c r="L2351" s="0">
        <x:v>5</x:v>
      </x:c>
    </x:row>
    <x:row r="2352" spans="1:12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90</x:v>
      </x:c>
      <x:c r="F2352" s="0" t="s">
        <x:v>91</x:v>
      </x:c>
      <x:c r="G2352" s="0" t="s">
        <x:v>78</x:v>
      </x:c>
      <x:c r="H2352" s="0" t="s">
        <x:v>79</x:v>
      </x:c>
      <x:c r="I2352" s="0" t="s">
        <x:v>55</x:v>
      </x:c>
      <x:c r="J2352" s="0" t="s">
        <x:v>55</x:v>
      </x:c>
      <x:c r="K2352" s="0" t="s">
        <x:v>56</x:v>
      </x:c>
      <x:c r="L2352" s="0">
        <x:v>297</x:v>
      </x:c>
    </x:row>
    <x:row r="2353" spans="1:12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90</x:v>
      </x:c>
      <x:c r="F2353" s="0" t="s">
        <x:v>91</x:v>
      </x:c>
      <x:c r="G2353" s="0" t="s">
        <x:v>78</x:v>
      </x:c>
      <x:c r="H2353" s="0" t="s">
        <x:v>79</x:v>
      </x:c>
      <x:c r="I2353" s="0" t="s">
        <x:v>57</x:v>
      </x:c>
      <x:c r="J2353" s="0" t="s">
        <x:v>57</x:v>
      </x:c>
      <x:c r="K2353" s="0" t="s">
        <x:v>56</x:v>
      </x:c>
      <x:c r="L2353" s="0">
        <x:v>406</x:v>
      </x:c>
    </x:row>
    <x:row r="2354" spans="1:12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52</x:v>
      </x:c>
      <x:c r="F2354" s="0" t="s">
        <x:v>53</x:v>
      </x:c>
      <x:c r="G2354" s="0" t="s">
        <x:v>52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52345</x:v>
      </x:c>
    </x:row>
    <x:row r="2355" spans="1:12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52</x:v>
      </x:c>
      <x:c r="F2355" s="0" t="s">
        <x:v>53</x:v>
      </x:c>
      <x:c r="G2355" s="0" t="s">
        <x:v>52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54006</x:v>
      </x:c>
    </x:row>
    <x:row r="2356" spans="1:12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52</x:v>
      </x:c>
      <x:c r="F2356" s="0" t="s">
        <x:v>53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6970</x:v>
      </x:c>
    </x:row>
    <x:row r="2357" spans="1:12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52</x:v>
      </x:c>
      <x:c r="F2357" s="0" t="s">
        <x:v>53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6863</x:v>
      </x:c>
    </x:row>
    <x:row r="2358" spans="1:12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52</x:v>
      </x:c>
      <x:c r="F2358" s="0" t="s">
        <x:v>53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1961</x:v>
      </x:c>
    </x:row>
    <x:row r="2359" spans="1:12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52</x:v>
      </x:c>
      <x:c r="F2359" s="0" t="s">
        <x:v>53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2135</x:v>
      </x:c>
    </x:row>
    <x:row r="2360" spans="1:12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52</x:v>
      </x:c>
      <x:c r="F2360" s="0" t="s">
        <x:v>53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4773</x:v>
      </x:c>
    </x:row>
    <x:row r="2361" spans="1:12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52</x:v>
      </x:c>
      <x:c r="F2361" s="0" t="s">
        <x:v>53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5569</x:v>
      </x:c>
    </x:row>
    <x:row r="2362" spans="1:12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52</x:v>
      </x:c>
      <x:c r="F2362" s="0" t="s">
        <x:v>53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8788</x:v>
      </x:c>
    </x:row>
    <x:row r="2363" spans="1:12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52</x:v>
      </x:c>
      <x:c r="F2363" s="0" t="s">
        <x:v>53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9698</x:v>
      </x:c>
    </x:row>
    <x:row r="2364" spans="1:12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52</x:v>
      </x:c>
      <x:c r="F2364" s="0" t="s">
        <x:v>53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5859</x:v>
      </x:c>
    </x:row>
    <x:row r="2365" spans="1:12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52</x:v>
      </x:c>
      <x:c r="F2365" s="0" t="s">
        <x:v>53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5540</x:v>
      </x:c>
    </x:row>
    <x:row r="2366" spans="1:12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52</x:v>
      </x:c>
      <x:c r="F2366" s="0" t="s">
        <x:v>53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4829</x:v>
      </x:c>
    </x:row>
    <x:row r="2367" spans="1:12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52</x:v>
      </x:c>
      <x:c r="F2367" s="0" t="s">
        <x:v>53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5169</x:v>
      </x:c>
    </x:row>
    <x:row r="2368" spans="1:12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52</x:v>
      </x:c>
      <x:c r="F2368" s="0" t="s">
        <x:v>53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2528</x:v>
      </x:c>
    </x:row>
    <x:row r="2369" spans="1:12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52</x:v>
      </x:c>
      <x:c r="F2369" s="0" t="s">
        <x:v>53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2454</x:v>
      </x:c>
    </x:row>
    <x:row r="2370" spans="1:12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52</x:v>
      </x:c>
      <x:c r="F2370" s="0" t="s">
        <x:v>53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3300</x:v>
      </x:c>
    </x:row>
    <x:row r="2371" spans="1:12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52</x:v>
      </x:c>
      <x:c r="F2371" s="0" t="s">
        <x:v>53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3077</x:v>
      </x:c>
    </x:row>
    <x:row r="2372" spans="1:12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52</x:v>
      </x:c>
      <x:c r="F2372" s="0" t="s">
        <x:v>53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3672</x:v>
      </x:c>
    </x:row>
    <x:row r="2373" spans="1:12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52</x:v>
      </x:c>
      <x:c r="F2373" s="0" t="s">
        <x:v>53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3605</x:v>
      </x:c>
    </x:row>
    <x:row r="2374" spans="1:12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52</x:v>
      </x:c>
      <x:c r="F2374" s="0" t="s">
        <x:v>53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721</x:v>
      </x:c>
    </x:row>
    <x:row r="2375" spans="1:12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52</x:v>
      </x:c>
      <x:c r="F2375" s="0" t="s">
        <x:v>53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665</x:v>
      </x:c>
    </x:row>
    <x:row r="2376" spans="1:12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52</x:v>
      </x:c>
      <x:c r="F2376" s="0" t="s">
        <x:v>53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8944</x:v>
      </x:c>
    </x:row>
    <x:row r="2377" spans="1:12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52</x:v>
      </x:c>
      <x:c r="F2377" s="0" t="s">
        <x:v>53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9231</x:v>
      </x:c>
    </x:row>
    <x:row r="2378" spans="1:12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80</x:v>
      </x:c>
      <x:c r="F2378" s="0" t="s">
        <x:v>81</x:v>
      </x:c>
      <x:c r="G2378" s="0" t="s">
        <x:v>52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21938</x:v>
      </x:c>
    </x:row>
    <x:row r="2379" spans="1:12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80</x:v>
      </x:c>
      <x:c r="F2379" s="0" t="s">
        <x:v>81</x:v>
      </x:c>
      <x:c r="G2379" s="0" t="s">
        <x:v>52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22972</x:v>
      </x:c>
    </x:row>
    <x:row r="2380" spans="1:12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80</x:v>
      </x:c>
      <x:c r="F2380" s="0" t="s">
        <x:v>81</x:v>
      </x:c>
      <x:c r="G2380" s="0" t="s">
        <x:v>58</x:v>
      </x:c>
      <x:c r="H2380" s="0" t="s">
        <x:v>59</x:v>
      </x:c>
      <x:c r="I2380" s="0" t="s">
        <x:v>55</x:v>
      </x:c>
      <x:c r="J2380" s="0" t="s">
        <x:v>55</x:v>
      </x:c>
      <x:c r="K2380" s="0" t="s">
        <x:v>56</x:v>
      </x:c>
      <x:c r="L2380" s="0">
        <x:v>2278</x:v>
      </x:c>
    </x:row>
    <x:row r="2381" spans="1:12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80</x:v>
      </x:c>
      <x:c r="F2381" s="0" t="s">
        <x:v>81</x:v>
      </x:c>
      <x:c r="G2381" s="0" t="s">
        <x:v>58</x:v>
      </x:c>
      <x:c r="H2381" s="0" t="s">
        <x:v>59</x:v>
      </x:c>
      <x:c r="I2381" s="0" t="s">
        <x:v>57</x:v>
      </x:c>
      <x:c r="J2381" s="0" t="s">
        <x:v>57</x:v>
      </x:c>
      <x:c r="K2381" s="0" t="s">
        <x:v>56</x:v>
      </x:c>
      <x:c r="L2381" s="0">
        <x:v>2259</x:v>
      </x:c>
    </x:row>
    <x:row r="2382" spans="1:12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80</x:v>
      </x:c>
      <x:c r="F2382" s="0" t="s">
        <x:v>81</x:v>
      </x:c>
      <x:c r="G2382" s="0" t="s">
        <x:v>60</x:v>
      </x:c>
      <x:c r="H2382" s="0" t="s">
        <x:v>61</x:v>
      </x:c>
      <x:c r="I2382" s="0" t="s">
        <x:v>55</x:v>
      </x:c>
      <x:c r="J2382" s="0" t="s">
        <x:v>55</x:v>
      </x:c>
      <x:c r="K2382" s="0" t="s">
        <x:v>56</x:v>
      </x:c>
      <x:c r="L2382" s="0">
        <x:v>660</x:v>
      </x:c>
    </x:row>
    <x:row r="2383" spans="1:12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80</x:v>
      </x:c>
      <x:c r="F2383" s="0" t="s">
        <x:v>81</x:v>
      </x:c>
      <x:c r="G2383" s="0" t="s">
        <x:v>60</x:v>
      </x:c>
      <x:c r="H2383" s="0" t="s">
        <x:v>61</x:v>
      </x:c>
      <x:c r="I2383" s="0" t="s">
        <x:v>57</x:v>
      </x:c>
      <x:c r="J2383" s="0" t="s">
        <x:v>57</x:v>
      </x:c>
      <x:c r="K2383" s="0" t="s">
        <x:v>56</x:v>
      </x:c>
      <x:c r="L2383" s="0">
        <x:v>709</x:v>
      </x:c>
    </x:row>
    <x:row r="2384" spans="1:12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80</x:v>
      </x:c>
      <x:c r="F2384" s="0" t="s">
        <x:v>81</x:v>
      </x:c>
      <x:c r="G2384" s="0" t="s">
        <x:v>62</x:v>
      </x:c>
      <x:c r="H2384" s="0" t="s">
        <x:v>63</x:v>
      </x:c>
      <x:c r="I2384" s="0" t="s">
        <x:v>55</x:v>
      </x:c>
      <x:c r="J2384" s="0" t="s">
        <x:v>55</x:v>
      </x:c>
      <x:c r="K2384" s="0" t="s">
        <x:v>56</x:v>
      </x:c>
      <x:c r="L2384" s="0">
        <x:v>1926</x:v>
      </x:c>
    </x:row>
    <x:row r="2385" spans="1:12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80</x:v>
      </x:c>
      <x:c r="F2385" s="0" t="s">
        <x:v>81</x:v>
      </x:c>
      <x:c r="G2385" s="0" t="s">
        <x:v>62</x:v>
      </x:c>
      <x:c r="H2385" s="0" t="s">
        <x:v>63</x:v>
      </x:c>
      <x:c r="I2385" s="0" t="s">
        <x:v>57</x:v>
      </x:c>
      <x:c r="J2385" s="0" t="s">
        <x:v>57</x:v>
      </x:c>
      <x:c r="K2385" s="0" t="s">
        <x:v>56</x:v>
      </x:c>
      <x:c r="L2385" s="0">
        <x:v>2241</x:v>
      </x:c>
    </x:row>
    <x:row r="2386" spans="1:12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80</x:v>
      </x:c>
      <x:c r="F2386" s="0" t="s">
        <x:v>81</x:v>
      </x:c>
      <x:c r="G2386" s="0" t="s">
        <x:v>64</x:v>
      </x:c>
      <x:c r="H2386" s="0" t="s">
        <x:v>65</x:v>
      </x:c>
      <x:c r="I2386" s="0" t="s">
        <x:v>55</x:v>
      </x:c>
      <x:c r="J2386" s="0" t="s">
        <x:v>55</x:v>
      </x:c>
      <x:c r="K2386" s="0" t="s">
        <x:v>56</x:v>
      </x:c>
      <x:c r="L2386" s="0">
        <x:v>4025</x:v>
      </x:c>
    </x:row>
    <x:row r="2387" spans="1:12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80</x:v>
      </x:c>
      <x:c r="F2387" s="0" t="s">
        <x:v>81</x:v>
      </x:c>
      <x:c r="G2387" s="0" t="s">
        <x:v>64</x:v>
      </x:c>
      <x:c r="H2387" s="0" t="s">
        <x:v>65</x:v>
      </x:c>
      <x:c r="I2387" s="0" t="s">
        <x:v>57</x:v>
      </x:c>
      <x:c r="J2387" s="0" t="s">
        <x:v>57</x:v>
      </x:c>
      <x:c r="K2387" s="0" t="s">
        <x:v>56</x:v>
      </x:c>
      <x:c r="L2387" s="0">
        <x:v>4700</x:v>
      </x:c>
    </x:row>
    <x:row r="2388" spans="1:12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80</x:v>
      </x:c>
      <x:c r="F2388" s="0" t="s">
        <x:v>81</x:v>
      </x:c>
      <x:c r="G2388" s="0" t="s">
        <x:v>66</x:v>
      </x:c>
      <x:c r="H2388" s="0" t="s">
        <x:v>67</x:v>
      </x:c>
      <x:c r="I2388" s="0" t="s">
        <x:v>55</x:v>
      </x:c>
      <x:c r="J2388" s="0" t="s">
        <x:v>55</x:v>
      </x:c>
      <x:c r="K2388" s="0" t="s">
        <x:v>56</x:v>
      </x:c>
      <x:c r="L2388" s="0">
        <x:v>2659</x:v>
      </x:c>
    </x:row>
    <x:row r="2389" spans="1:12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80</x:v>
      </x:c>
      <x:c r="F2389" s="0" t="s">
        <x:v>81</x:v>
      </x:c>
      <x:c r="G2389" s="0" t="s">
        <x:v>66</x:v>
      </x:c>
      <x:c r="H2389" s="0" t="s">
        <x:v>67</x:v>
      </x:c>
      <x:c r="I2389" s="0" t="s">
        <x:v>57</x:v>
      </x:c>
      <x:c r="J2389" s="0" t="s">
        <x:v>57</x:v>
      </x:c>
      <x:c r="K2389" s="0" t="s">
        <x:v>56</x:v>
      </x:c>
      <x:c r="L2389" s="0">
        <x:v>2436</x:v>
      </x:c>
    </x:row>
    <x:row r="2390" spans="1:12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80</x:v>
      </x:c>
      <x:c r="F2390" s="0" t="s">
        <x:v>81</x:v>
      </x:c>
      <x:c r="G2390" s="0" t="s">
        <x:v>68</x:v>
      </x:c>
      <x:c r="H2390" s="0" t="s">
        <x:v>69</x:v>
      </x:c>
      <x:c r="I2390" s="0" t="s">
        <x:v>55</x:v>
      </x:c>
      <x:c r="J2390" s="0" t="s">
        <x:v>55</x:v>
      </x:c>
      <x:c r="K2390" s="0" t="s">
        <x:v>56</x:v>
      </x:c>
      <x:c r="L2390" s="0">
        <x:v>2181</x:v>
      </x:c>
    </x:row>
    <x:row r="2391" spans="1:12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80</x:v>
      </x:c>
      <x:c r="F2391" s="0" t="s">
        <x:v>81</x:v>
      </x:c>
      <x:c r="G2391" s="0" t="s">
        <x:v>68</x:v>
      </x:c>
      <x:c r="H2391" s="0" t="s">
        <x:v>69</x:v>
      </x:c>
      <x:c r="I2391" s="0" t="s">
        <x:v>57</x:v>
      </x:c>
      <x:c r="J2391" s="0" t="s">
        <x:v>57</x:v>
      </x:c>
      <x:c r="K2391" s="0" t="s">
        <x:v>56</x:v>
      </x:c>
      <x:c r="L2391" s="0">
        <x:v>2414</x:v>
      </x:c>
    </x:row>
    <x:row r="2392" spans="1:12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80</x:v>
      </x:c>
      <x:c r="F2392" s="0" t="s">
        <x:v>81</x:v>
      </x:c>
      <x:c r="G2392" s="0" t="s">
        <x:v>70</x:v>
      </x:c>
      <x:c r="H2392" s="0" t="s">
        <x:v>71</x:v>
      </x:c>
      <x:c r="I2392" s="0" t="s">
        <x:v>55</x:v>
      </x:c>
      <x:c r="J2392" s="0" t="s">
        <x:v>55</x:v>
      </x:c>
      <x:c r="K2392" s="0" t="s">
        <x:v>56</x:v>
      </x:c>
      <x:c r="L2392" s="0">
        <x:v>1157</x:v>
      </x:c>
    </x:row>
    <x:row r="2393" spans="1:12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80</x:v>
      </x:c>
      <x:c r="F2393" s="0" t="s">
        <x:v>81</x:v>
      </x:c>
      <x:c r="G2393" s="0" t="s">
        <x:v>70</x:v>
      </x:c>
      <x:c r="H2393" s="0" t="s">
        <x:v>71</x:v>
      </x:c>
      <x:c r="I2393" s="0" t="s">
        <x:v>57</x:v>
      </x:c>
      <x:c r="J2393" s="0" t="s">
        <x:v>57</x:v>
      </x:c>
      <x:c r="K2393" s="0" t="s">
        <x:v>56</x:v>
      </x:c>
      <x:c r="L2393" s="0">
        <x:v>1150</x:v>
      </x:c>
    </x:row>
    <x:row r="2394" spans="1:12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80</x:v>
      </x:c>
      <x:c r="F2394" s="0" t="s">
        <x:v>81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1054</x:v>
      </x:c>
    </x:row>
    <x:row r="2395" spans="1:12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80</x:v>
      </x:c>
      <x:c r="F2395" s="0" t="s">
        <x:v>81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1036</x:v>
      </x:c>
    </x:row>
    <x:row r="2396" spans="1:12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80</x:v>
      </x:c>
      <x:c r="F2396" s="0" t="s">
        <x:v>81</x:v>
      </x:c>
      <x:c r="G2396" s="0" t="s">
        <x:v>74</x:v>
      </x:c>
      <x:c r="H2396" s="0" t="s">
        <x:v>75</x:v>
      </x:c>
      <x:c r="I2396" s="0" t="s">
        <x:v>55</x:v>
      </x:c>
      <x:c r="J2396" s="0" t="s">
        <x:v>55</x:v>
      </x:c>
      <x:c r="K2396" s="0" t="s">
        <x:v>56</x:v>
      </x:c>
      <x:c r="L2396" s="0">
        <x:v>1152</x:v>
      </x:c>
    </x:row>
    <x:row r="2397" spans="1:12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80</x:v>
      </x:c>
      <x:c r="F2397" s="0" t="s">
        <x:v>81</x:v>
      </x:c>
      <x:c r="G2397" s="0" t="s">
        <x:v>74</x:v>
      </x:c>
      <x:c r="H2397" s="0" t="s">
        <x:v>75</x:v>
      </x:c>
      <x:c r="I2397" s="0" t="s">
        <x:v>57</x:v>
      </x:c>
      <x:c r="J2397" s="0" t="s">
        <x:v>57</x:v>
      </x:c>
      <x:c r="K2397" s="0" t="s">
        <x:v>56</x:v>
      </x:c>
      <x:c r="L2397" s="0">
        <x:v>1141</x:v>
      </x:c>
    </x:row>
    <x:row r="2398" spans="1:12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80</x:v>
      </x:c>
      <x:c r="F2398" s="0" t="s">
        <x:v>81</x:v>
      </x:c>
      <x:c r="G2398" s="0" t="s">
        <x:v>76</x:v>
      </x:c>
      <x:c r="H2398" s="0" t="s">
        <x:v>77</x:v>
      </x:c>
      <x:c r="I2398" s="0" t="s">
        <x:v>55</x:v>
      </x:c>
      <x:c r="J2398" s="0" t="s">
        <x:v>55</x:v>
      </x:c>
      <x:c r="K2398" s="0" t="s">
        <x:v>56</x:v>
      </x:c>
      <x:c r="L2398" s="0">
        <x:v>330</x:v>
      </x:c>
    </x:row>
    <x:row r="2399" spans="1:12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80</x:v>
      </x:c>
      <x:c r="F2399" s="0" t="s">
        <x:v>81</x:v>
      </x:c>
      <x:c r="G2399" s="0" t="s">
        <x:v>76</x:v>
      </x:c>
      <x:c r="H2399" s="0" t="s">
        <x:v>77</x:v>
      </x:c>
      <x:c r="I2399" s="0" t="s">
        <x:v>57</x:v>
      </x:c>
      <x:c r="J2399" s="0" t="s">
        <x:v>57</x:v>
      </x:c>
      <x:c r="K2399" s="0" t="s">
        <x:v>56</x:v>
      </x:c>
      <x:c r="L2399" s="0">
        <x:v>306</x:v>
      </x:c>
    </x:row>
    <x:row r="2400" spans="1:12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80</x:v>
      </x:c>
      <x:c r="F2400" s="0" t="s">
        <x:v>81</x:v>
      </x:c>
      <x:c r="G2400" s="0" t="s">
        <x:v>78</x:v>
      </x:c>
      <x:c r="H2400" s="0" t="s">
        <x:v>79</x:v>
      </x:c>
      <x:c r="I2400" s="0" t="s">
        <x:v>55</x:v>
      </x:c>
      <x:c r="J2400" s="0" t="s">
        <x:v>55</x:v>
      </x:c>
      <x:c r="K2400" s="0" t="s">
        <x:v>56</x:v>
      </x:c>
      <x:c r="L2400" s="0">
        <x:v>4516</x:v>
      </x:c>
    </x:row>
    <x:row r="2401" spans="1:12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80</x:v>
      </x:c>
      <x:c r="F2401" s="0" t="s">
        <x:v>81</x:v>
      </x:c>
      <x:c r="G2401" s="0" t="s">
        <x:v>78</x:v>
      </x:c>
      <x:c r="H2401" s="0" t="s">
        <x:v>79</x:v>
      </x:c>
      <x:c r="I2401" s="0" t="s">
        <x:v>57</x:v>
      </x:c>
      <x:c r="J2401" s="0" t="s">
        <x:v>57</x:v>
      </x:c>
      <x:c r="K2401" s="0" t="s">
        <x:v>56</x:v>
      </x:c>
      <x:c r="L2401" s="0">
        <x:v>4580</x:v>
      </x:c>
    </x:row>
    <x:row r="2402" spans="1:12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82</x:v>
      </x:c>
      <x:c r="F2402" s="0" t="s">
        <x:v>83</x:v>
      </x:c>
      <x:c r="G2402" s="0" t="s">
        <x:v>52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18264</x:v>
      </x:c>
    </x:row>
    <x:row r="2403" spans="1:12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82</x:v>
      </x:c>
      <x:c r="F2403" s="0" t="s">
        <x:v>83</x:v>
      </x:c>
      <x:c r="G2403" s="0" t="s">
        <x:v>52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18648</x:v>
      </x:c>
    </x:row>
    <x:row r="2404" spans="1:12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82</x:v>
      </x:c>
      <x:c r="F2404" s="0" t="s">
        <x:v>83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3384</x:v>
      </x:c>
    </x:row>
    <x:row r="2405" spans="1:12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82</x:v>
      </x:c>
      <x:c r="F2405" s="0" t="s">
        <x:v>83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3287</x:v>
      </x:c>
    </x:row>
    <x:row r="2406" spans="1:12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82</x:v>
      </x:c>
      <x:c r="F2406" s="0" t="s">
        <x:v>83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1031</x:v>
      </x:c>
    </x:row>
    <x:row r="2407" spans="1:12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82</x:v>
      </x:c>
      <x:c r="F2407" s="0" t="s">
        <x:v>83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1169</x:v>
      </x:c>
    </x:row>
    <x:row r="2408" spans="1:12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82</x:v>
      </x:c>
      <x:c r="F2408" s="0" t="s">
        <x:v>83</x:v>
      </x:c>
      <x:c r="G2408" s="0" t="s">
        <x:v>62</x:v>
      </x:c>
      <x:c r="H2408" s="0" t="s">
        <x:v>63</x:v>
      </x:c>
      <x:c r="I2408" s="0" t="s">
        <x:v>55</x:v>
      </x:c>
      <x:c r="J2408" s="0" t="s">
        <x:v>55</x:v>
      </x:c>
      <x:c r="K2408" s="0" t="s">
        <x:v>56</x:v>
      </x:c>
      <x:c r="L2408" s="0">
        <x:v>2176</x:v>
      </x:c>
    </x:row>
    <x:row r="2409" spans="1:12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82</x:v>
      </x:c>
      <x:c r="F2409" s="0" t="s">
        <x:v>83</x:v>
      </x:c>
      <x:c r="G2409" s="0" t="s">
        <x:v>62</x:v>
      </x:c>
      <x:c r="H2409" s="0" t="s">
        <x:v>63</x:v>
      </x:c>
      <x:c r="I2409" s="0" t="s">
        <x:v>57</x:v>
      </x:c>
      <x:c r="J2409" s="0" t="s">
        <x:v>57</x:v>
      </x:c>
      <x:c r="K2409" s="0" t="s">
        <x:v>56</x:v>
      </x:c>
      <x:c r="L2409" s="0">
        <x:v>2538</x:v>
      </x:c>
    </x:row>
    <x:row r="2410" spans="1:12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82</x:v>
      </x:c>
      <x:c r="F2410" s="0" t="s">
        <x:v>83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2915</x:v>
      </x:c>
    </x:row>
    <x:row r="2411" spans="1:12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82</x:v>
      </x:c>
      <x:c r="F2411" s="0" t="s">
        <x:v>83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3145</x:v>
      </x:c>
    </x:row>
    <x:row r="2412" spans="1:12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82</x:v>
      </x:c>
      <x:c r="F2412" s="0" t="s">
        <x:v>83</x:v>
      </x:c>
      <x:c r="G2412" s="0" t="s">
        <x:v>66</x:v>
      </x:c>
      <x:c r="H2412" s="0" t="s">
        <x:v>67</x:v>
      </x:c>
      <x:c r="I2412" s="0" t="s">
        <x:v>55</x:v>
      </x:c>
      <x:c r="J2412" s="0" t="s">
        <x:v>55</x:v>
      </x:c>
      <x:c r="K2412" s="0" t="s">
        <x:v>56</x:v>
      </x:c>
      <x:c r="L2412" s="0">
        <x:v>2121</x:v>
      </x:c>
    </x:row>
    <x:row r="2413" spans="1:12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82</x:v>
      </x:c>
      <x:c r="F2413" s="0" t="s">
        <x:v>83</x:v>
      </x:c>
      <x:c r="G2413" s="0" t="s">
        <x:v>66</x:v>
      </x:c>
      <x:c r="H2413" s="0" t="s">
        <x:v>67</x:v>
      </x:c>
      <x:c r="I2413" s="0" t="s">
        <x:v>57</x:v>
      </x:c>
      <x:c r="J2413" s="0" t="s">
        <x:v>57</x:v>
      </x:c>
      <x:c r="K2413" s="0" t="s">
        <x:v>56</x:v>
      </x:c>
      <x:c r="L2413" s="0">
        <x:v>2088</x:v>
      </x:c>
    </x:row>
    <x:row r="2414" spans="1:12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82</x:v>
      </x:c>
      <x:c r="F2414" s="0" t="s">
        <x:v>83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1555</x:v>
      </x:c>
    </x:row>
    <x:row r="2415" spans="1:12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82</x:v>
      </x:c>
      <x:c r="F2415" s="0" t="s">
        <x:v>83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1646</x:v>
      </x:c>
    </x:row>
    <x:row r="2416" spans="1:12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82</x:v>
      </x:c>
      <x:c r="F2416" s="0" t="s">
        <x:v>83</x:v>
      </x:c>
      <x:c r="G2416" s="0" t="s">
        <x:v>70</x:v>
      </x:c>
      <x:c r="H2416" s="0" t="s">
        <x:v>71</x:v>
      </x:c>
      <x:c r="I2416" s="0" t="s">
        <x:v>55</x:v>
      </x:c>
      <x:c r="J2416" s="0" t="s">
        <x:v>55</x:v>
      </x:c>
      <x:c r="K2416" s="0" t="s">
        <x:v>56</x:v>
      </x:c>
      <x:c r="L2416" s="0">
        <x:v>611</x:v>
      </x:c>
    </x:row>
    <x:row r="2417" spans="1:12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82</x:v>
      </x:c>
      <x:c r="F2417" s="0" t="s">
        <x:v>83</x:v>
      </x:c>
      <x:c r="G2417" s="0" t="s">
        <x:v>70</x:v>
      </x:c>
      <x:c r="H2417" s="0" t="s">
        <x:v>71</x:v>
      </x:c>
      <x:c r="I2417" s="0" t="s">
        <x:v>57</x:v>
      </x:c>
      <x:c r="J2417" s="0" t="s">
        <x:v>57</x:v>
      </x:c>
      <x:c r="K2417" s="0" t="s">
        <x:v>56</x:v>
      </x:c>
      <x:c r="L2417" s="0">
        <x:v>564</x:v>
      </x:c>
    </x:row>
    <x:row r="2418" spans="1:12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82</x:v>
      </x:c>
      <x:c r="F2418" s="0" t="s">
        <x:v>83</x:v>
      </x:c>
      <x:c r="G2418" s="0" t="s">
        <x:v>72</x:v>
      </x:c>
      <x:c r="H2418" s="0" t="s">
        <x:v>73</x:v>
      </x:c>
      <x:c r="I2418" s="0" t="s">
        <x:v>55</x:v>
      </x:c>
      <x:c r="J2418" s="0" t="s">
        <x:v>55</x:v>
      </x:c>
      <x:c r="K2418" s="0" t="s">
        <x:v>56</x:v>
      </x:c>
      <x:c r="L2418" s="0">
        <x:v>1546</x:v>
      </x:c>
    </x:row>
    <x:row r="2419" spans="1:12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82</x:v>
      </x:c>
      <x:c r="F2419" s="0" t="s">
        <x:v>83</x:v>
      </x:c>
      <x:c r="G2419" s="0" t="s">
        <x:v>72</x:v>
      </x:c>
      <x:c r="H2419" s="0" t="s">
        <x:v>73</x:v>
      </x:c>
      <x:c r="I2419" s="0" t="s">
        <x:v>57</x:v>
      </x:c>
      <x:c r="J2419" s="0" t="s">
        <x:v>57</x:v>
      </x:c>
      <x:c r="K2419" s="0" t="s">
        <x:v>56</x:v>
      </x:c>
      <x:c r="L2419" s="0">
        <x:v>1388</x:v>
      </x:c>
    </x:row>
    <x:row r="2420" spans="1:12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82</x:v>
      </x:c>
      <x:c r="F2420" s="0" t="s">
        <x:v>83</x:v>
      </x:c>
      <x:c r="G2420" s="0" t="s">
        <x:v>74</x:v>
      </x:c>
      <x:c r="H2420" s="0" t="s">
        <x:v>75</x:v>
      </x:c>
      <x:c r="I2420" s="0" t="s">
        <x:v>55</x:v>
      </x:c>
      <x:c r="J2420" s="0" t="s">
        <x:v>55</x:v>
      </x:c>
      <x:c r="K2420" s="0" t="s">
        <x:v>56</x:v>
      </x:c>
      <x:c r="L2420" s="0">
        <x:v>1586</x:v>
      </x:c>
    </x:row>
    <x:row r="2421" spans="1:12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82</x:v>
      </x:c>
      <x:c r="F2421" s="0" t="s">
        <x:v>83</x:v>
      </x:c>
      <x:c r="G2421" s="0" t="s">
        <x:v>74</x:v>
      </x:c>
      <x:c r="H2421" s="0" t="s">
        <x:v>75</x:v>
      </x:c>
      <x:c r="I2421" s="0" t="s">
        <x:v>57</x:v>
      </x:c>
      <x:c r="J2421" s="0" t="s">
        <x:v>57</x:v>
      </x:c>
      <x:c r="K2421" s="0" t="s">
        <x:v>56</x:v>
      </x:c>
      <x:c r="L2421" s="0">
        <x:v>1520</x:v>
      </x:c>
    </x:row>
    <x:row r="2422" spans="1:12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82</x:v>
      </x:c>
      <x:c r="F2422" s="0" t="s">
        <x:v>83</x:v>
      </x:c>
      <x:c r="G2422" s="0" t="s">
        <x:v>76</x:v>
      </x:c>
      <x:c r="H2422" s="0" t="s">
        <x:v>77</x:v>
      </x:c>
      <x:c r="I2422" s="0" t="s">
        <x:v>55</x:v>
      </x:c>
      <x:c r="J2422" s="0" t="s">
        <x:v>55</x:v>
      </x:c>
      <x:c r="K2422" s="0" t="s">
        <x:v>56</x:v>
      </x:c>
      <x:c r="L2422" s="0">
        <x:v>201</x:v>
      </x:c>
    </x:row>
    <x:row r="2423" spans="1:12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82</x:v>
      </x:c>
      <x:c r="F2423" s="0" t="s">
        <x:v>83</x:v>
      </x:c>
      <x:c r="G2423" s="0" t="s">
        <x:v>76</x:v>
      </x:c>
      <x:c r="H2423" s="0" t="s">
        <x:v>77</x:v>
      </x:c>
      <x:c r="I2423" s="0" t="s">
        <x:v>57</x:v>
      </x:c>
      <x:c r="J2423" s="0" t="s">
        <x:v>57</x:v>
      </x:c>
      <x:c r="K2423" s="0" t="s">
        <x:v>56</x:v>
      </x:c>
      <x:c r="L2423" s="0">
        <x:v>193</x:v>
      </x:c>
    </x:row>
    <x:row r="2424" spans="1:12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82</x:v>
      </x:c>
      <x:c r="F2424" s="0" t="s">
        <x:v>83</x:v>
      </x:c>
      <x:c r="G2424" s="0" t="s">
        <x:v>78</x:v>
      </x:c>
      <x:c r="H2424" s="0" t="s">
        <x:v>79</x:v>
      </x:c>
      <x:c r="I2424" s="0" t="s">
        <x:v>55</x:v>
      </x:c>
      <x:c r="J2424" s="0" t="s">
        <x:v>55</x:v>
      </x:c>
      <x:c r="K2424" s="0" t="s">
        <x:v>56</x:v>
      </x:c>
      <x:c r="L2424" s="0">
        <x:v>1138</x:v>
      </x:c>
    </x:row>
    <x:row r="2425" spans="1:12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82</x:v>
      </x:c>
      <x:c r="F2425" s="0" t="s">
        <x:v>83</x:v>
      </x:c>
      <x:c r="G2425" s="0" t="s">
        <x:v>78</x:v>
      </x:c>
      <x:c r="H2425" s="0" t="s">
        <x:v>79</x:v>
      </x:c>
      <x:c r="I2425" s="0" t="s">
        <x:v>57</x:v>
      </x:c>
      <x:c r="J2425" s="0" t="s">
        <x:v>57</x:v>
      </x:c>
      <x:c r="K2425" s="0" t="s">
        <x:v>56</x:v>
      </x:c>
      <x:c r="L2425" s="0">
        <x:v>1110</x:v>
      </x:c>
    </x:row>
    <x:row r="2426" spans="1:12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84</x:v>
      </x:c>
      <x:c r="F2426" s="0" t="s">
        <x:v>85</x:v>
      </x:c>
      <x:c r="G2426" s="0" t="s">
        <x:v>52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3637</x:v>
      </x:c>
    </x:row>
    <x:row r="2427" spans="1:12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84</x:v>
      </x:c>
      <x:c r="F2427" s="0" t="s">
        <x:v>85</x:v>
      </x:c>
      <x:c r="G2427" s="0" t="s">
        <x:v>52</x:v>
      </x:c>
      <x:c r="H2427" s="0" t="s">
        <x:v>54</x:v>
      </x:c>
      <x:c r="I2427" s="0" t="s">
        <x:v>57</x:v>
      </x:c>
      <x:c r="J2427" s="0" t="s">
        <x:v>57</x:v>
      </x:c>
      <x:c r="K2427" s="0" t="s">
        <x:v>56</x:v>
      </x:c>
      <x:c r="L2427" s="0">
        <x:v>3548</x:v>
      </x:c>
    </x:row>
    <x:row r="2428" spans="1:12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84</x:v>
      </x:c>
      <x:c r="F2428" s="0" t="s">
        <x:v>85</x:v>
      </x:c>
      <x:c r="G2428" s="0" t="s">
        <x:v>58</x:v>
      </x:c>
      <x:c r="H2428" s="0" t="s">
        <x:v>59</x:v>
      </x:c>
      <x:c r="I2428" s="0" t="s">
        <x:v>55</x:v>
      </x:c>
      <x:c r="J2428" s="0" t="s">
        <x:v>55</x:v>
      </x:c>
      <x:c r="K2428" s="0" t="s">
        <x:v>56</x:v>
      </x:c>
      <x:c r="L2428" s="0">
        <x:v>712</x:v>
      </x:c>
    </x:row>
    <x:row r="2429" spans="1:12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84</x:v>
      </x:c>
      <x:c r="F2429" s="0" t="s">
        <x:v>85</x:v>
      </x:c>
      <x:c r="G2429" s="0" t="s">
        <x:v>58</x:v>
      </x:c>
      <x:c r="H2429" s="0" t="s">
        <x:v>59</x:v>
      </x:c>
      <x:c r="I2429" s="0" t="s">
        <x:v>57</x:v>
      </x:c>
      <x:c r="J2429" s="0" t="s">
        <x:v>57</x:v>
      </x:c>
      <x:c r="K2429" s="0" t="s">
        <x:v>56</x:v>
      </x:c>
      <x:c r="L2429" s="0">
        <x:v>701</x:v>
      </x:c>
    </x:row>
    <x:row r="2430" spans="1:12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84</x:v>
      </x:c>
      <x:c r="F2430" s="0" t="s">
        <x:v>85</x:v>
      </x:c>
      <x:c r="G2430" s="0" t="s">
        <x:v>60</x:v>
      </x:c>
      <x:c r="H2430" s="0" t="s">
        <x:v>61</x:v>
      </x:c>
      <x:c r="I2430" s="0" t="s">
        <x:v>55</x:v>
      </x:c>
      <x:c r="J2430" s="0" t="s">
        <x:v>55</x:v>
      </x:c>
      <x:c r="K2430" s="0" t="s">
        <x:v>56</x:v>
      </x:c>
      <x:c r="L2430" s="0">
        <x:v>156</x:v>
      </x:c>
    </x:row>
    <x:row r="2431" spans="1:12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84</x:v>
      </x:c>
      <x:c r="F2431" s="0" t="s">
        <x:v>85</x:v>
      </x:c>
      <x:c r="G2431" s="0" t="s">
        <x:v>60</x:v>
      </x:c>
      <x:c r="H2431" s="0" t="s">
        <x:v>61</x:v>
      </x:c>
      <x:c r="I2431" s="0" t="s">
        <x:v>57</x:v>
      </x:c>
      <x:c r="J2431" s="0" t="s">
        <x:v>57</x:v>
      </x:c>
      <x:c r="K2431" s="0" t="s">
        <x:v>56</x:v>
      </x:c>
      <x:c r="L2431" s="0">
        <x:v>145</x:v>
      </x:c>
    </x:row>
    <x:row r="2432" spans="1:12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84</x:v>
      </x:c>
      <x:c r="F2432" s="0" t="s">
        <x:v>85</x:v>
      </x:c>
      <x:c r="G2432" s="0" t="s">
        <x:v>62</x:v>
      </x:c>
      <x:c r="H2432" s="0" t="s">
        <x:v>63</x:v>
      </x:c>
      <x:c r="I2432" s="0" t="s">
        <x:v>55</x:v>
      </x:c>
      <x:c r="J2432" s="0" t="s">
        <x:v>55</x:v>
      </x:c>
      <x:c r="K2432" s="0" t="s">
        <x:v>56</x:v>
      </x:c>
      <x:c r="L2432" s="0">
        <x:v>322</x:v>
      </x:c>
    </x:row>
    <x:row r="2433" spans="1:12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84</x:v>
      </x:c>
      <x:c r="F2433" s="0" t="s">
        <x:v>85</x:v>
      </x:c>
      <x:c r="G2433" s="0" t="s">
        <x:v>62</x:v>
      </x:c>
      <x:c r="H2433" s="0" t="s">
        <x:v>63</x:v>
      </x:c>
      <x:c r="I2433" s="0" t="s">
        <x:v>57</x:v>
      </x:c>
      <x:c r="J2433" s="0" t="s">
        <x:v>57</x:v>
      </x:c>
      <x:c r="K2433" s="0" t="s">
        <x:v>56</x:v>
      </x:c>
      <x:c r="L2433" s="0">
        <x:v>395</x:v>
      </x:c>
    </x:row>
    <x:row r="2434" spans="1:12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84</x:v>
      </x:c>
      <x:c r="F2434" s="0" t="s">
        <x:v>85</x:v>
      </x:c>
      <x:c r="G2434" s="0" t="s">
        <x:v>64</x:v>
      </x:c>
      <x:c r="H2434" s="0" t="s">
        <x:v>65</x:v>
      </x:c>
      <x:c r="I2434" s="0" t="s">
        <x:v>55</x:v>
      </x:c>
      <x:c r="J2434" s="0" t="s">
        <x:v>55</x:v>
      </x:c>
      <x:c r="K2434" s="0" t="s">
        <x:v>56</x:v>
      </x:c>
      <x:c r="L2434" s="0">
        <x:v>525</x:v>
      </x:c>
    </x:row>
    <x:row r="2435" spans="1:12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84</x:v>
      </x:c>
      <x:c r="F2435" s="0" t="s">
        <x:v>85</x:v>
      </x:c>
      <x:c r="G2435" s="0" t="s">
        <x:v>64</x:v>
      </x:c>
      <x:c r="H2435" s="0" t="s">
        <x:v>65</x:v>
      </x:c>
      <x:c r="I2435" s="0" t="s">
        <x:v>57</x:v>
      </x:c>
      <x:c r="J2435" s="0" t="s">
        <x:v>57</x:v>
      </x:c>
      <x:c r="K2435" s="0" t="s">
        <x:v>56</x:v>
      </x:c>
      <x:c r="L2435" s="0">
        <x:v>426</x:v>
      </x:c>
    </x:row>
    <x:row r="2436" spans="1:12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84</x:v>
      </x:c>
      <x:c r="F2436" s="0" t="s">
        <x:v>85</x:v>
      </x:c>
      <x:c r="G2436" s="0" t="s">
        <x:v>66</x:v>
      </x:c>
      <x:c r="H2436" s="0" t="s">
        <x:v>67</x:v>
      </x:c>
      <x:c r="I2436" s="0" t="s">
        <x:v>55</x:v>
      </x:c>
      <x:c r="J2436" s="0" t="s">
        <x:v>55</x:v>
      </x:c>
      <x:c r="K2436" s="0" t="s">
        <x:v>56</x:v>
      </x:c>
      <x:c r="L2436" s="0">
        <x:v>368</x:v>
      </x:c>
    </x:row>
    <x:row r="2437" spans="1:12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84</x:v>
      </x:c>
      <x:c r="F2437" s="0" t="s">
        <x:v>85</x:v>
      </x:c>
      <x:c r="G2437" s="0" t="s">
        <x:v>66</x:v>
      </x:c>
      <x:c r="H2437" s="0" t="s">
        <x:v>67</x:v>
      </x:c>
      <x:c r="I2437" s="0" t="s">
        <x:v>57</x:v>
      </x:c>
      <x:c r="J2437" s="0" t="s">
        <x:v>57</x:v>
      </x:c>
      <x:c r="K2437" s="0" t="s">
        <x:v>56</x:v>
      </x:c>
      <x:c r="L2437" s="0">
        <x:v>367</x:v>
      </x:c>
    </x:row>
    <x:row r="2438" spans="1:12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84</x:v>
      </x:c>
      <x:c r="F2438" s="0" t="s">
        <x:v>85</x:v>
      </x:c>
      <x:c r="G2438" s="0" t="s">
        <x:v>68</x:v>
      </x:c>
      <x:c r="H2438" s="0" t="s">
        <x:v>69</x:v>
      </x:c>
      <x:c r="I2438" s="0" t="s">
        <x:v>55</x:v>
      </x:c>
      <x:c r="J2438" s="0" t="s">
        <x:v>55</x:v>
      </x:c>
      <x:c r="K2438" s="0" t="s">
        <x:v>56</x:v>
      </x:c>
      <x:c r="L2438" s="0">
        <x:v>280</x:v>
      </x:c>
    </x:row>
    <x:row r="2439" spans="1:12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84</x:v>
      </x:c>
      <x:c r="F2439" s="0" t="s">
        <x:v>85</x:v>
      </x:c>
      <x:c r="G2439" s="0" t="s">
        <x:v>68</x:v>
      </x:c>
      <x:c r="H2439" s="0" t="s">
        <x:v>69</x:v>
      </x:c>
      <x:c r="I2439" s="0" t="s">
        <x:v>57</x:v>
      </x:c>
      <x:c r="J2439" s="0" t="s">
        <x:v>57</x:v>
      </x:c>
      <x:c r="K2439" s="0" t="s">
        <x:v>56</x:v>
      </x:c>
      <x:c r="L2439" s="0">
        <x:v>275</x:v>
      </x:c>
    </x:row>
    <x:row r="2440" spans="1:12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84</x:v>
      </x:c>
      <x:c r="F2440" s="0" t="s">
        <x:v>85</x:v>
      </x:c>
      <x:c r="G2440" s="0" t="s">
        <x:v>70</x:v>
      </x:c>
      <x:c r="H2440" s="0" t="s">
        <x:v>71</x:v>
      </x:c>
      <x:c r="I2440" s="0" t="s">
        <x:v>55</x:v>
      </x:c>
      <x:c r="J2440" s="0" t="s">
        <x:v>55</x:v>
      </x:c>
      <x:c r="K2440" s="0" t="s">
        <x:v>56</x:v>
      </x:c>
      <x:c r="L2440" s="0">
        <x:v>114</x:v>
      </x:c>
    </x:row>
    <x:row r="2441" spans="1:12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84</x:v>
      </x:c>
      <x:c r="F2441" s="0" t="s">
        <x:v>85</x:v>
      </x:c>
      <x:c r="G2441" s="0" t="s">
        <x:v>70</x:v>
      </x:c>
      <x:c r="H2441" s="0" t="s">
        <x:v>71</x:v>
      </x:c>
      <x:c r="I2441" s="0" t="s">
        <x:v>57</x:v>
      </x:c>
      <x:c r="J2441" s="0" t="s">
        <x:v>57</x:v>
      </x:c>
      <x:c r="K2441" s="0" t="s">
        <x:v>56</x:v>
      </x:c>
      <x:c r="L2441" s="0">
        <x:v>106</x:v>
      </x:c>
    </x:row>
    <x:row r="2442" spans="1:12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84</x:v>
      </x:c>
      <x:c r="F2442" s="0" t="s">
        <x:v>85</x:v>
      </x:c>
      <x:c r="G2442" s="0" t="s">
        <x:v>72</x:v>
      </x:c>
      <x:c r="H2442" s="0" t="s">
        <x:v>73</x:v>
      </x:c>
      <x:c r="I2442" s="0" t="s">
        <x:v>55</x:v>
      </x:c>
      <x:c r="J2442" s="0" t="s">
        <x:v>55</x:v>
      </x:c>
      <x:c r="K2442" s="0" t="s">
        <x:v>56</x:v>
      </x:c>
      <x:c r="L2442" s="0">
        <x:v>432</x:v>
      </x:c>
    </x:row>
    <x:row r="2443" spans="1:12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84</x:v>
      </x:c>
      <x:c r="F2443" s="0" t="s">
        <x:v>85</x:v>
      </x:c>
      <x:c r="G2443" s="0" t="s">
        <x:v>72</x:v>
      </x:c>
      <x:c r="H2443" s="0" t="s">
        <x:v>73</x:v>
      </x:c>
      <x:c r="I2443" s="0" t="s">
        <x:v>57</x:v>
      </x:c>
      <x:c r="J2443" s="0" t="s">
        <x:v>57</x:v>
      </x:c>
      <x:c r="K2443" s="0" t="s">
        <x:v>56</x:v>
      </x:c>
      <x:c r="L2443" s="0">
        <x:v>366</x:v>
      </x:c>
    </x:row>
    <x:row r="2444" spans="1:12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84</x:v>
      </x:c>
      <x:c r="F2444" s="0" t="s">
        <x:v>85</x:v>
      </x:c>
      <x:c r="G2444" s="0" t="s">
        <x:v>74</x:v>
      </x:c>
      <x:c r="H2444" s="0" t="s">
        <x:v>75</x:v>
      </x:c>
      <x:c r="I2444" s="0" t="s">
        <x:v>55</x:v>
      </x:c>
      <x:c r="J2444" s="0" t="s">
        <x:v>55</x:v>
      </x:c>
      <x:c r="K2444" s="0" t="s">
        <x:v>56</x:v>
      </x:c>
      <x:c r="L2444" s="0">
        <x:v>503</x:v>
      </x:c>
    </x:row>
    <x:row r="2445" spans="1:12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84</x:v>
      </x:c>
      <x:c r="F2445" s="0" t="s">
        <x:v>85</x:v>
      </x:c>
      <x:c r="G2445" s="0" t="s">
        <x:v>74</x:v>
      </x:c>
      <x:c r="H2445" s="0" t="s">
        <x:v>75</x:v>
      </x:c>
      <x:c r="I2445" s="0" t="s">
        <x:v>57</x:v>
      </x:c>
      <x:c r="J2445" s="0" t="s">
        <x:v>57</x:v>
      </x:c>
      <x:c r="K2445" s="0" t="s">
        <x:v>56</x:v>
      </x:c>
      <x:c r="L2445" s="0">
        <x:v>520</x:v>
      </x:c>
    </x:row>
    <x:row r="2446" spans="1:12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84</x:v>
      </x:c>
      <x:c r="F2446" s="0" t="s">
        <x:v>85</x:v>
      </x:c>
      <x:c r="G2446" s="0" t="s">
        <x:v>76</x:v>
      </x:c>
      <x:c r="H2446" s="0" t="s">
        <x:v>77</x:v>
      </x:c>
      <x:c r="I2446" s="0" t="s">
        <x:v>55</x:v>
      </x:c>
      <x:c r="J2446" s="0" t="s">
        <x:v>55</x:v>
      </x:c>
      <x:c r="K2446" s="0" t="s">
        <x:v>56</x:v>
      </x:c>
      <x:c r="L2446" s="0">
        <x:v>42</x:v>
      </x:c>
    </x:row>
    <x:row r="2447" spans="1:12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84</x:v>
      </x:c>
      <x:c r="F2447" s="0" t="s">
        <x:v>85</x:v>
      </x:c>
      <x:c r="G2447" s="0" t="s">
        <x:v>76</x:v>
      </x:c>
      <x:c r="H2447" s="0" t="s">
        <x:v>77</x:v>
      </x:c>
      <x:c r="I2447" s="0" t="s">
        <x:v>57</x:v>
      </x:c>
      <x:c r="J2447" s="0" t="s">
        <x:v>57</x:v>
      </x:c>
      <x:c r="K2447" s="0" t="s">
        <x:v>56</x:v>
      </x:c>
      <x:c r="L2447" s="0">
        <x:v>51</x:v>
      </x:c>
    </x:row>
    <x:row r="2448" spans="1:12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84</x:v>
      </x:c>
      <x:c r="F2448" s="0" t="s">
        <x:v>85</x:v>
      </x:c>
      <x:c r="G2448" s="0" t="s">
        <x:v>78</x:v>
      </x:c>
      <x:c r="H2448" s="0" t="s">
        <x:v>79</x:v>
      </x:c>
      <x:c r="I2448" s="0" t="s">
        <x:v>55</x:v>
      </x:c>
      <x:c r="J2448" s="0" t="s">
        <x:v>55</x:v>
      </x:c>
      <x:c r="K2448" s="0" t="s">
        <x:v>56</x:v>
      </x:c>
      <x:c r="L2448" s="0">
        <x:v>183</x:v>
      </x:c>
    </x:row>
    <x:row r="2449" spans="1:12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84</x:v>
      </x:c>
      <x:c r="F2449" s="0" t="s">
        <x:v>85</x:v>
      </x:c>
      <x:c r="G2449" s="0" t="s">
        <x:v>78</x:v>
      </x:c>
      <x:c r="H2449" s="0" t="s">
        <x:v>79</x:v>
      </x:c>
      <x:c r="I2449" s="0" t="s">
        <x:v>57</x:v>
      </x:c>
      <x:c r="J2449" s="0" t="s">
        <x:v>57</x:v>
      </x:c>
      <x:c r="K2449" s="0" t="s">
        <x:v>56</x:v>
      </x:c>
      <x:c r="L2449" s="0">
        <x:v>196</x:v>
      </x:c>
    </x:row>
    <x:row r="2450" spans="1:12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86</x:v>
      </x:c>
      <x:c r="F2450" s="0" t="s">
        <x:v>87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1348</x:v>
      </x:c>
    </x:row>
    <x:row r="2451" spans="1:12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86</x:v>
      </x:c>
      <x:c r="F2451" s="0" t="s">
        <x:v>87</x:v>
      </x:c>
      <x:c r="G2451" s="0" t="s">
        <x:v>52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>
        <x:v>1354</x:v>
      </x:c>
    </x:row>
    <x:row r="2452" spans="1:12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86</x:v>
      </x:c>
      <x:c r="F2452" s="0" t="s">
        <x:v>87</x:v>
      </x:c>
      <x:c r="G2452" s="0" t="s">
        <x:v>58</x:v>
      </x:c>
      <x:c r="H2452" s="0" t="s">
        <x:v>59</x:v>
      </x:c>
      <x:c r="I2452" s="0" t="s">
        <x:v>55</x:v>
      </x:c>
      <x:c r="J2452" s="0" t="s">
        <x:v>55</x:v>
      </x:c>
      <x:c r="K2452" s="0" t="s">
        <x:v>56</x:v>
      </x:c>
      <x:c r="L2452" s="0">
        <x:v>334</x:v>
      </x:c>
    </x:row>
    <x:row r="2453" spans="1:12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86</x:v>
      </x:c>
      <x:c r="F2453" s="0" t="s">
        <x:v>87</x:v>
      </x:c>
      <x:c r="G2453" s="0" t="s">
        <x:v>58</x:v>
      </x:c>
      <x:c r="H2453" s="0" t="s">
        <x:v>59</x:v>
      </x:c>
      <x:c r="I2453" s="0" t="s">
        <x:v>57</x:v>
      </x:c>
      <x:c r="J2453" s="0" t="s">
        <x:v>57</x:v>
      </x:c>
      <x:c r="K2453" s="0" t="s">
        <x:v>56</x:v>
      </x:c>
      <x:c r="L2453" s="0">
        <x:v>320</x:v>
      </x:c>
    </x:row>
    <x:row r="2454" spans="1:12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86</x:v>
      </x:c>
      <x:c r="F2454" s="0" t="s">
        <x:v>87</x:v>
      </x:c>
      <x:c r="G2454" s="0" t="s">
        <x:v>60</x:v>
      </x:c>
      <x:c r="H2454" s="0" t="s">
        <x:v>61</x:v>
      </x:c>
      <x:c r="I2454" s="0" t="s">
        <x:v>55</x:v>
      </x:c>
      <x:c r="J2454" s="0" t="s">
        <x:v>55</x:v>
      </x:c>
      <x:c r="K2454" s="0" t="s">
        <x:v>56</x:v>
      </x:c>
      <x:c r="L2454" s="0">
        <x:v>52</x:v>
      </x:c>
    </x:row>
    <x:row r="2455" spans="1:12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86</x:v>
      </x:c>
      <x:c r="F2455" s="0" t="s">
        <x:v>87</x:v>
      </x:c>
      <x:c r="G2455" s="0" t="s">
        <x:v>60</x:v>
      </x:c>
      <x:c r="H2455" s="0" t="s">
        <x:v>61</x:v>
      </x:c>
      <x:c r="I2455" s="0" t="s">
        <x:v>57</x:v>
      </x:c>
      <x:c r="J2455" s="0" t="s">
        <x:v>57</x:v>
      </x:c>
      <x:c r="K2455" s="0" t="s">
        <x:v>56</x:v>
      </x:c>
      <x:c r="L2455" s="0">
        <x:v>40</x:v>
      </x:c>
    </x:row>
    <x:row r="2456" spans="1:12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86</x:v>
      </x:c>
      <x:c r="F2456" s="0" t="s">
        <x:v>87</x:v>
      </x:c>
      <x:c r="G2456" s="0" t="s">
        <x:v>62</x:v>
      </x:c>
      <x:c r="H2456" s="0" t="s">
        <x:v>63</x:v>
      </x:c>
      <x:c r="I2456" s="0" t="s">
        <x:v>55</x:v>
      </x:c>
      <x:c r="J2456" s="0" t="s">
        <x:v>55</x:v>
      </x:c>
      <x:c r="K2456" s="0" t="s">
        <x:v>56</x:v>
      </x:c>
      <x:c r="L2456" s="0">
        <x:v>101</x:v>
      </x:c>
    </x:row>
    <x:row r="2457" spans="1:12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86</x:v>
      </x:c>
      <x:c r="F2457" s="0" t="s">
        <x:v>87</x:v>
      </x:c>
      <x:c r="G2457" s="0" t="s">
        <x:v>62</x:v>
      </x:c>
      <x:c r="H2457" s="0" t="s">
        <x:v>63</x:v>
      </x:c>
      <x:c r="I2457" s="0" t="s">
        <x:v>57</x:v>
      </x:c>
      <x:c r="J2457" s="0" t="s">
        <x:v>57</x:v>
      </x:c>
      <x:c r="K2457" s="0" t="s">
        <x:v>56</x:v>
      </x:c>
      <x:c r="L2457" s="0">
        <x:v>104</x:v>
      </x:c>
    </x:row>
    <x:row r="2458" spans="1:12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86</x:v>
      </x:c>
      <x:c r="F2458" s="0" t="s">
        <x:v>87</x:v>
      </x:c>
      <x:c r="G2458" s="0" t="s">
        <x:v>64</x:v>
      </x:c>
      <x:c r="H2458" s="0" t="s">
        <x:v>65</x:v>
      </x:c>
      <x:c r="I2458" s="0" t="s">
        <x:v>55</x:v>
      </x:c>
      <x:c r="J2458" s="0" t="s">
        <x:v>55</x:v>
      </x:c>
      <x:c r="K2458" s="0" t="s">
        <x:v>56</x:v>
      </x:c>
      <x:c r="L2458" s="0">
        <x:v>140</x:v>
      </x:c>
    </x:row>
    <x:row r="2459" spans="1:12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86</x:v>
      </x:c>
      <x:c r="F2459" s="0" t="s">
        <x:v>87</x:v>
      </x:c>
      <x:c r="G2459" s="0" t="s">
        <x:v>64</x:v>
      </x:c>
      <x:c r="H2459" s="0" t="s">
        <x:v>65</x:v>
      </x:c>
      <x:c r="I2459" s="0" t="s">
        <x:v>57</x:v>
      </x:c>
      <x:c r="J2459" s="0" t="s">
        <x:v>57</x:v>
      </x:c>
      <x:c r="K2459" s="0" t="s">
        <x:v>56</x:v>
      </x:c>
      <x:c r="L2459" s="0">
        <x:v>142</x:v>
      </x:c>
    </x:row>
    <x:row r="2460" spans="1:12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86</x:v>
      </x:c>
      <x:c r="F2460" s="0" t="s">
        <x:v>87</x:v>
      </x:c>
      <x:c r="G2460" s="0" t="s">
        <x:v>66</x:v>
      </x:c>
      <x:c r="H2460" s="0" t="s">
        <x:v>67</x:v>
      </x:c>
      <x:c r="I2460" s="0" t="s">
        <x:v>55</x:v>
      </x:c>
      <x:c r="J2460" s="0" t="s">
        <x:v>55</x:v>
      </x:c>
      <x:c r="K2460" s="0" t="s">
        <x:v>56</x:v>
      </x:c>
      <x:c r="L2460" s="0">
        <x:v>118</x:v>
      </x:c>
    </x:row>
    <x:row r="2461" spans="1:12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86</x:v>
      </x:c>
      <x:c r="F2461" s="0" t="s">
        <x:v>87</x:v>
      </x:c>
      <x:c r="G2461" s="0" t="s">
        <x:v>66</x:v>
      </x:c>
      <x:c r="H2461" s="0" t="s">
        <x:v>67</x:v>
      </x:c>
      <x:c r="I2461" s="0" t="s">
        <x:v>57</x:v>
      </x:c>
      <x:c r="J2461" s="0" t="s">
        <x:v>57</x:v>
      </x:c>
      <x:c r="K2461" s="0" t="s">
        <x:v>56</x:v>
      </x:c>
      <x:c r="L2461" s="0">
        <x:v>119</x:v>
      </x:c>
    </x:row>
    <x:row r="2462" spans="1:12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86</x:v>
      </x:c>
      <x:c r="F2462" s="0" t="s">
        <x:v>87</x:v>
      </x:c>
      <x:c r="G2462" s="0" t="s">
        <x:v>68</x:v>
      </x:c>
      <x:c r="H2462" s="0" t="s">
        <x:v>69</x:v>
      </x:c>
      <x:c r="I2462" s="0" t="s">
        <x:v>55</x:v>
      </x:c>
      <x:c r="J2462" s="0" t="s">
        <x:v>55</x:v>
      </x:c>
      <x:c r="K2462" s="0" t="s">
        <x:v>56</x:v>
      </x:c>
      <x:c r="L2462" s="0">
        <x:v>92</x:v>
      </x:c>
    </x:row>
    <x:row r="2463" spans="1:12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86</x:v>
      </x:c>
      <x:c r="F2463" s="0" t="s">
        <x:v>87</x:v>
      </x:c>
      <x:c r="G2463" s="0" t="s">
        <x:v>68</x:v>
      </x:c>
      <x:c r="H2463" s="0" t="s">
        <x:v>69</x:v>
      </x:c>
      <x:c r="I2463" s="0" t="s">
        <x:v>57</x:v>
      </x:c>
      <x:c r="J2463" s="0" t="s">
        <x:v>57</x:v>
      </x:c>
      <x:c r="K2463" s="0" t="s">
        <x:v>56</x:v>
      </x:c>
      <x:c r="L2463" s="0">
        <x:v>95</x:v>
      </x:c>
    </x:row>
    <x:row r="2464" spans="1:12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86</x:v>
      </x:c>
      <x:c r="F2464" s="0" t="s">
        <x:v>87</x:v>
      </x:c>
      <x:c r="G2464" s="0" t="s">
        <x:v>70</x:v>
      </x:c>
      <x:c r="H2464" s="0" t="s">
        <x:v>71</x:v>
      </x:c>
      <x:c r="I2464" s="0" t="s">
        <x:v>55</x:v>
      </x:c>
      <x:c r="J2464" s="0" t="s">
        <x:v>55</x:v>
      </x:c>
      <x:c r="K2464" s="0" t="s">
        <x:v>56</x:v>
      </x:c>
      <x:c r="L2464" s="0">
        <x:v>32</x:v>
      </x:c>
    </x:row>
    <x:row r="2465" spans="1:12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86</x:v>
      </x:c>
      <x:c r="F2465" s="0" t="s">
        <x:v>87</x:v>
      </x:c>
      <x:c r="G2465" s="0" t="s">
        <x:v>70</x:v>
      </x:c>
      <x:c r="H2465" s="0" t="s">
        <x:v>71</x:v>
      </x:c>
      <x:c r="I2465" s="0" t="s">
        <x:v>57</x:v>
      </x:c>
      <x:c r="J2465" s="0" t="s">
        <x:v>57</x:v>
      </x:c>
      <x:c r="K2465" s="0" t="s">
        <x:v>56</x:v>
      </x:c>
      <x:c r="L2465" s="0">
        <x:v>39</x:v>
      </x:c>
    </x:row>
    <x:row r="2466" spans="1:12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86</x:v>
      </x:c>
      <x:c r="F2466" s="0" t="s">
        <x:v>87</x:v>
      </x:c>
      <x:c r="G2466" s="0" t="s">
        <x:v>72</x:v>
      </x:c>
      <x:c r="H2466" s="0" t="s">
        <x:v>73</x:v>
      </x:c>
      <x:c r="I2466" s="0" t="s">
        <x:v>55</x:v>
      </x:c>
      <x:c r="J2466" s="0" t="s">
        <x:v>55</x:v>
      </x:c>
      <x:c r="K2466" s="0" t="s">
        <x:v>56</x:v>
      </x:c>
      <x:c r="L2466" s="0">
        <x:v>127</x:v>
      </x:c>
    </x:row>
    <x:row r="2467" spans="1:12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86</x:v>
      </x:c>
      <x:c r="F2467" s="0" t="s">
        <x:v>87</x:v>
      </x:c>
      <x:c r="G2467" s="0" t="s">
        <x:v>72</x:v>
      </x:c>
      <x:c r="H2467" s="0" t="s">
        <x:v>73</x:v>
      </x:c>
      <x:c r="I2467" s="0" t="s">
        <x:v>57</x:v>
      </x:c>
      <x:c r="J2467" s="0" t="s">
        <x:v>57</x:v>
      </x:c>
      <x:c r="K2467" s="0" t="s">
        <x:v>56</x:v>
      </x:c>
      <x:c r="L2467" s="0">
        <x:v>147</x:v>
      </x:c>
    </x:row>
    <x:row r="2468" spans="1:12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86</x:v>
      </x:c>
      <x:c r="F2468" s="0" t="s">
        <x:v>87</x:v>
      </x:c>
      <x:c r="G2468" s="0" t="s">
        <x:v>74</x:v>
      </x:c>
      <x:c r="H2468" s="0" t="s">
        <x:v>75</x:v>
      </x:c>
      <x:c r="I2468" s="0" t="s">
        <x:v>55</x:v>
      </x:c>
      <x:c r="J2468" s="0" t="s">
        <x:v>55</x:v>
      </x:c>
      <x:c r="K2468" s="0" t="s">
        <x:v>56</x:v>
      </x:c>
      <x:c r="L2468" s="0">
        <x:v>258</x:v>
      </x:c>
    </x:row>
    <x:row r="2469" spans="1:12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86</x:v>
      </x:c>
      <x:c r="F2469" s="0" t="s">
        <x:v>87</x:v>
      </x:c>
      <x:c r="G2469" s="0" t="s">
        <x:v>74</x:v>
      </x:c>
      <x:c r="H2469" s="0" t="s">
        <x:v>75</x:v>
      </x:c>
      <x:c r="I2469" s="0" t="s">
        <x:v>57</x:v>
      </x:c>
      <x:c r="J2469" s="0" t="s">
        <x:v>57</x:v>
      </x:c>
      <x:c r="K2469" s="0" t="s">
        <x:v>56</x:v>
      </x:c>
      <x:c r="L2469" s="0">
        <x:v>263</x:v>
      </x:c>
    </x:row>
    <x:row r="2470" spans="1:12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86</x:v>
      </x:c>
      <x:c r="F2470" s="0" t="s">
        <x:v>87</x:v>
      </x:c>
      <x:c r="G2470" s="0" t="s">
        <x:v>76</x:v>
      </x:c>
      <x:c r="H2470" s="0" t="s">
        <x:v>77</x:v>
      </x:c>
      <x:c r="I2470" s="0" t="s">
        <x:v>55</x:v>
      </x:c>
      <x:c r="J2470" s="0" t="s">
        <x:v>55</x:v>
      </x:c>
      <x:c r="K2470" s="0" t="s">
        <x:v>56</x:v>
      </x:c>
      <x:c r="L2470" s="0">
        <x:v>18</x:v>
      </x:c>
    </x:row>
    <x:row r="2471" spans="1:12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86</x:v>
      </x:c>
      <x:c r="F2471" s="0" t="s">
        <x:v>87</x:v>
      </x:c>
      <x:c r="G2471" s="0" t="s">
        <x:v>76</x:v>
      </x:c>
      <x:c r="H2471" s="0" t="s">
        <x:v>77</x:v>
      </x:c>
      <x:c r="I2471" s="0" t="s">
        <x:v>57</x:v>
      </x:c>
      <x:c r="J2471" s="0" t="s">
        <x:v>57</x:v>
      </x:c>
      <x:c r="K2471" s="0" t="s">
        <x:v>56</x:v>
      </x:c>
      <x:c r="L2471" s="0">
        <x:v>13</x:v>
      </x:c>
    </x:row>
    <x:row r="2472" spans="1:12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86</x:v>
      </x:c>
      <x:c r="F2472" s="0" t="s">
        <x:v>87</x:v>
      </x:c>
      <x:c r="G2472" s="0" t="s">
        <x:v>78</x:v>
      </x:c>
      <x:c r="H2472" s="0" t="s">
        <x:v>79</x:v>
      </x:c>
      <x:c r="I2472" s="0" t="s">
        <x:v>55</x:v>
      </x:c>
      <x:c r="J2472" s="0" t="s">
        <x:v>55</x:v>
      </x:c>
      <x:c r="K2472" s="0" t="s">
        <x:v>56</x:v>
      </x:c>
      <x:c r="L2472" s="0">
        <x:v>76</x:v>
      </x:c>
    </x:row>
    <x:row r="2473" spans="1:12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86</x:v>
      </x:c>
      <x:c r="F2473" s="0" t="s">
        <x:v>87</x:v>
      </x:c>
      <x:c r="G2473" s="0" t="s">
        <x:v>78</x:v>
      </x:c>
      <x:c r="H2473" s="0" t="s">
        <x:v>79</x:v>
      </x:c>
      <x:c r="I2473" s="0" t="s">
        <x:v>57</x:v>
      </x:c>
      <x:c r="J2473" s="0" t="s">
        <x:v>57</x:v>
      </x:c>
      <x:c r="K2473" s="0" t="s">
        <x:v>56</x:v>
      </x:c>
      <x:c r="L2473" s="0">
        <x:v>72</x:v>
      </x:c>
    </x:row>
    <x:row r="2474" spans="1:12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88</x:v>
      </x:c>
      <x:c r="F2474" s="0" t="s">
        <x:v>89</x:v>
      </x:c>
      <x:c r="G2474" s="0" t="s">
        <x:v>52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6409</x:v>
      </x:c>
    </x:row>
    <x:row r="2475" spans="1:12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88</x:v>
      </x:c>
      <x:c r="F2475" s="0" t="s">
        <x:v>89</x:v>
      </x:c>
      <x:c r="G2475" s="0" t="s">
        <x:v>52</x:v>
      </x:c>
      <x:c r="H2475" s="0" t="s">
        <x:v>54</x:v>
      </x:c>
      <x:c r="I2475" s="0" t="s">
        <x:v>57</x:v>
      </x:c>
      <x:c r="J2475" s="0" t="s">
        <x:v>57</x:v>
      </x:c>
      <x:c r="K2475" s="0" t="s">
        <x:v>56</x:v>
      </x:c>
      <x:c r="L2475" s="0">
        <x:v>6453</x:v>
      </x:c>
    </x:row>
    <x:row r="2476" spans="1:12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88</x:v>
      </x:c>
      <x:c r="F2476" s="0" t="s">
        <x:v>89</x:v>
      </x:c>
      <x:c r="G2476" s="0" t="s">
        <x:v>58</x:v>
      </x:c>
      <x:c r="H2476" s="0" t="s">
        <x:v>59</x:v>
      </x:c>
      <x:c r="I2476" s="0" t="s">
        <x:v>55</x:v>
      </x:c>
      <x:c r="J2476" s="0" t="s">
        <x:v>55</x:v>
      </x:c>
      <x:c r="K2476" s="0" t="s">
        <x:v>56</x:v>
      </x:c>
      <x:c r="L2476" s="0">
        <x:v>218</x:v>
      </x:c>
    </x:row>
    <x:row r="2477" spans="1:12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88</x:v>
      </x:c>
      <x:c r="F2477" s="0" t="s">
        <x:v>89</x:v>
      </x:c>
      <x:c r="G2477" s="0" t="s">
        <x:v>58</x:v>
      </x:c>
      <x:c r="H2477" s="0" t="s">
        <x:v>59</x:v>
      </x:c>
      <x:c r="I2477" s="0" t="s">
        <x:v>57</x:v>
      </x:c>
      <x:c r="J2477" s="0" t="s">
        <x:v>57</x:v>
      </x:c>
      <x:c r="K2477" s="0" t="s">
        <x:v>56</x:v>
      </x:c>
      <x:c r="L2477" s="0">
        <x:v>233</x:v>
      </x:c>
    </x:row>
    <x:row r="2478" spans="1:12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88</x:v>
      </x:c>
      <x:c r="F2478" s="0" t="s">
        <x:v>89</x:v>
      </x:c>
      <x:c r="G2478" s="0" t="s">
        <x:v>60</x:v>
      </x:c>
      <x:c r="H2478" s="0" t="s">
        <x:v>61</x:v>
      </x:c>
      <x:c r="I2478" s="0" t="s">
        <x:v>55</x:v>
      </x:c>
      <x:c r="J2478" s="0" t="s">
        <x:v>55</x:v>
      </x:c>
      <x:c r="K2478" s="0" t="s">
        <x:v>56</x:v>
      </x:c>
      <x:c r="L2478" s="0">
        <x:v>49</x:v>
      </x:c>
    </x:row>
    <x:row r="2479" spans="1:12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88</x:v>
      </x:c>
      <x:c r="F2479" s="0" t="s">
        <x:v>89</x:v>
      </x:c>
      <x:c r="G2479" s="0" t="s">
        <x:v>60</x:v>
      </x:c>
      <x:c r="H2479" s="0" t="s">
        <x:v>61</x:v>
      </x:c>
      <x:c r="I2479" s="0" t="s">
        <x:v>57</x:v>
      </x:c>
      <x:c r="J2479" s="0" t="s">
        <x:v>57</x:v>
      </x:c>
      <x:c r="K2479" s="0" t="s">
        <x:v>56</x:v>
      </x:c>
      <x:c r="L2479" s="0">
        <x:v>56</x:v>
      </x:c>
    </x:row>
    <x:row r="2480" spans="1:12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88</x:v>
      </x:c>
      <x:c r="F2480" s="0" t="s">
        <x:v>89</x:v>
      </x:c>
      <x:c r="G2480" s="0" t="s">
        <x:v>62</x:v>
      </x:c>
      <x:c r="H2480" s="0" t="s">
        <x:v>63</x:v>
      </x:c>
      <x:c r="I2480" s="0" t="s">
        <x:v>55</x:v>
      </x:c>
      <x:c r="J2480" s="0" t="s">
        <x:v>55</x:v>
      </x:c>
      <x:c r="K2480" s="0" t="s">
        <x:v>56</x:v>
      </x:c>
      <x:c r="L2480" s="0">
        <x:v>218</x:v>
      </x:c>
    </x:row>
    <x:row r="2481" spans="1:12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88</x:v>
      </x:c>
      <x:c r="F2481" s="0" t="s">
        <x:v>89</x:v>
      </x:c>
      <x:c r="G2481" s="0" t="s">
        <x:v>62</x:v>
      </x:c>
      <x:c r="H2481" s="0" t="s">
        <x:v>63</x:v>
      </x:c>
      <x:c r="I2481" s="0" t="s">
        <x:v>57</x:v>
      </x:c>
      <x:c r="J2481" s="0" t="s">
        <x:v>57</x:v>
      </x:c>
      <x:c r="K2481" s="0" t="s">
        <x:v>56</x:v>
      </x:c>
      <x:c r="L2481" s="0">
        <x:v>242</x:v>
      </x:c>
    </x:row>
    <x:row r="2482" spans="1:12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88</x:v>
      </x:c>
      <x:c r="F2482" s="0" t="s">
        <x:v>89</x:v>
      </x:c>
      <x:c r="G2482" s="0" t="s">
        <x:v>64</x:v>
      </x:c>
      <x:c r="H2482" s="0" t="s">
        <x:v>65</x:v>
      </x:c>
      <x:c r="I2482" s="0" t="s">
        <x:v>55</x:v>
      </x:c>
      <x:c r="J2482" s="0" t="s">
        <x:v>55</x:v>
      </x:c>
      <x:c r="K2482" s="0" t="s">
        <x:v>56</x:v>
      </x:c>
      <x:c r="L2482" s="0">
        <x:v>1082</x:v>
      </x:c>
    </x:row>
    <x:row r="2483" spans="1:12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88</x:v>
      </x:c>
      <x:c r="F2483" s="0" t="s">
        <x:v>89</x:v>
      </x:c>
      <x:c r="G2483" s="0" t="s">
        <x:v>64</x:v>
      </x:c>
      <x:c r="H2483" s="0" t="s">
        <x:v>65</x:v>
      </x:c>
      <x:c r="I2483" s="0" t="s">
        <x:v>57</x:v>
      </x:c>
      <x:c r="J2483" s="0" t="s">
        <x:v>57</x:v>
      </x:c>
      <x:c r="K2483" s="0" t="s">
        <x:v>56</x:v>
      </x:c>
      <x:c r="L2483" s="0">
        <x:v>1182</x:v>
      </x:c>
    </x:row>
    <x:row r="2484" spans="1:12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88</x:v>
      </x:c>
      <x:c r="F2484" s="0" t="s">
        <x:v>89</x:v>
      </x:c>
      <x:c r="G2484" s="0" t="s">
        <x:v>66</x:v>
      </x:c>
      <x:c r="H2484" s="0" t="s">
        <x:v>67</x:v>
      </x:c>
      <x:c r="I2484" s="0" t="s">
        <x:v>55</x:v>
      </x:c>
      <x:c r="J2484" s="0" t="s">
        <x:v>55</x:v>
      </x:c>
      <x:c r="K2484" s="0" t="s">
        <x:v>56</x:v>
      </x:c>
      <x:c r="L2484" s="0">
        <x:v>540</x:v>
      </x:c>
    </x:row>
    <x:row r="2485" spans="1:12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88</x:v>
      </x:c>
      <x:c r="F2485" s="0" t="s">
        <x:v>89</x:v>
      </x:c>
      <x:c r="G2485" s="0" t="s">
        <x:v>66</x:v>
      </x:c>
      <x:c r="H2485" s="0" t="s">
        <x:v>67</x:v>
      </x:c>
      <x:c r="I2485" s="0" t="s">
        <x:v>57</x:v>
      </x:c>
      <x:c r="J2485" s="0" t="s">
        <x:v>57</x:v>
      </x:c>
      <x:c r="K2485" s="0" t="s">
        <x:v>56</x:v>
      </x:c>
      <x:c r="L2485" s="0">
        <x:v>472</x:v>
      </x:c>
    </x:row>
    <x:row r="2486" spans="1:12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88</x:v>
      </x:c>
      <x:c r="F2486" s="0" t="s">
        <x:v>89</x:v>
      </x:c>
      <x:c r="G2486" s="0" t="s">
        <x:v>68</x:v>
      </x:c>
      <x:c r="H2486" s="0" t="s">
        <x:v>69</x:v>
      </x:c>
      <x:c r="I2486" s="0" t="s">
        <x:v>55</x:v>
      </x:c>
      <x:c r="J2486" s="0" t="s">
        <x:v>55</x:v>
      </x:c>
      <x:c r="K2486" s="0" t="s">
        <x:v>56</x:v>
      </x:c>
      <x:c r="L2486" s="0">
        <x:v>681</x:v>
      </x:c>
    </x:row>
    <x:row r="2487" spans="1:12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88</x:v>
      </x:c>
      <x:c r="F2487" s="0" t="s">
        <x:v>89</x:v>
      </x:c>
      <x:c r="G2487" s="0" t="s">
        <x:v>68</x:v>
      </x:c>
      <x:c r="H2487" s="0" t="s">
        <x:v>69</x:v>
      </x:c>
      <x:c r="I2487" s="0" t="s">
        <x:v>57</x:v>
      </x:c>
      <x:c r="J2487" s="0" t="s">
        <x:v>57</x:v>
      </x:c>
      <x:c r="K2487" s="0" t="s">
        <x:v>56</x:v>
      </x:c>
      <x:c r="L2487" s="0">
        <x:v>691</x:v>
      </x:c>
    </x:row>
    <x:row r="2488" spans="1:12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88</x:v>
      </x:c>
      <x:c r="F2488" s="0" t="s">
        <x:v>89</x:v>
      </x:c>
      <x:c r="G2488" s="0" t="s">
        <x:v>70</x:v>
      </x:c>
      <x:c r="H2488" s="0" t="s">
        <x:v>71</x:v>
      </x:c>
      <x:c r="I2488" s="0" t="s">
        <x:v>55</x:v>
      </x:c>
      <x:c r="J2488" s="0" t="s">
        <x:v>55</x:v>
      </x:c>
      <x:c r="K2488" s="0" t="s">
        <x:v>56</x:v>
      </x:c>
      <x:c r="L2488" s="0">
        <x:v>582</x:v>
      </x:c>
    </x:row>
    <x:row r="2489" spans="1:12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88</x:v>
      </x:c>
      <x:c r="F2489" s="0" t="s">
        <x:v>89</x:v>
      </x:c>
      <x:c r="G2489" s="0" t="s">
        <x:v>70</x:v>
      </x:c>
      <x:c r="H2489" s="0" t="s">
        <x:v>71</x:v>
      </x:c>
      <x:c r="I2489" s="0" t="s">
        <x:v>57</x:v>
      </x:c>
      <x:c r="J2489" s="0" t="s">
        <x:v>57</x:v>
      </x:c>
      <x:c r="K2489" s="0" t="s">
        <x:v>56</x:v>
      </x:c>
      <x:c r="L2489" s="0">
        <x:v>566</x:v>
      </x:c>
    </x:row>
    <x:row r="2490" spans="1:12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88</x:v>
      </x:c>
      <x:c r="F2490" s="0" t="s">
        <x:v>89</x:v>
      </x:c>
      <x:c r="G2490" s="0" t="s">
        <x:v>72</x:v>
      </x:c>
      <x:c r="H2490" s="0" t="s">
        <x:v>73</x:v>
      </x:c>
      <x:c r="I2490" s="0" t="s">
        <x:v>55</x:v>
      </x:c>
      <x:c r="J2490" s="0" t="s">
        <x:v>55</x:v>
      </x:c>
      <x:c r="K2490" s="0" t="s">
        <x:v>56</x:v>
      </x:c>
      <x:c r="L2490" s="0">
        <x:v>114</x:v>
      </x:c>
    </x:row>
    <x:row r="2491" spans="1:12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88</x:v>
      </x:c>
      <x:c r="F2491" s="0" t="s">
        <x:v>89</x:v>
      </x:c>
      <x:c r="G2491" s="0" t="s">
        <x:v>72</x:v>
      </x:c>
      <x:c r="H2491" s="0" t="s">
        <x:v>73</x:v>
      </x:c>
      <x:c r="I2491" s="0" t="s">
        <x:v>57</x:v>
      </x:c>
      <x:c r="J2491" s="0" t="s">
        <x:v>57</x:v>
      </x:c>
      <x:c r="K2491" s="0" t="s">
        <x:v>56</x:v>
      </x:c>
      <x:c r="L2491" s="0">
        <x:v>113</x:v>
      </x:c>
    </x:row>
    <x:row r="2492" spans="1:12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88</x:v>
      </x:c>
      <x:c r="F2492" s="0" t="s">
        <x:v>89</x:v>
      </x:c>
      <x:c r="G2492" s="0" t="s">
        <x:v>74</x:v>
      </x:c>
      <x:c r="H2492" s="0" t="s">
        <x:v>75</x:v>
      </x:c>
      <x:c r="I2492" s="0" t="s">
        <x:v>55</x:v>
      </x:c>
      <x:c r="J2492" s="0" t="s">
        <x:v>55</x:v>
      </x:c>
      <x:c r="K2492" s="0" t="s">
        <x:v>56</x:v>
      </x:c>
      <x:c r="L2492" s="0">
        <x:v>133</x:v>
      </x:c>
    </x:row>
    <x:row r="2493" spans="1:12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88</x:v>
      </x:c>
      <x:c r="F2493" s="0" t="s">
        <x:v>89</x:v>
      </x:c>
      <x:c r="G2493" s="0" t="s">
        <x:v>74</x:v>
      </x:c>
      <x:c r="H2493" s="0" t="s">
        <x:v>75</x:v>
      </x:c>
      <x:c r="I2493" s="0" t="s">
        <x:v>57</x:v>
      </x:c>
      <x:c r="J2493" s="0" t="s">
        <x:v>57</x:v>
      </x:c>
      <x:c r="K2493" s="0" t="s">
        <x:v>56</x:v>
      </x:c>
      <x:c r="L2493" s="0">
        <x:v>119</x:v>
      </x:c>
    </x:row>
    <x:row r="2494" spans="1:12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88</x:v>
      </x:c>
      <x:c r="F2494" s="0" t="s">
        <x:v>89</x:v>
      </x:c>
      <x:c r="G2494" s="0" t="s">
        <x:v>76</x:v>
      </x:c>
      <x:c r="H2494" s="0" t="s">
        <x:v>77</x:v>
      </x:c>
      <x:c r="I2494" s="0" t="s">
        <x:v>55</x:v>
      </x:c>
      <x:c r="J2494" s="0" t="s">
        <x:v>55</x:v>
      </x:c>
      <x:c r="K2494" s="0" t="s">
        <x:v>56</x:v>
      </x:c>
      <x:c r="L2494" s="0">
        <x:v>125</x:v>
      </x:c>
    </x:row>
    <x:row r="2495" spans="1:12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88</x:v>
      </x:c>
      <x:c r="F2495" s="0" t="s">
        <x:v>89</x:v>
      </x:c>
      <x:c r="G2495" s="0" t="s">
        <x:v>76</x:v>
      </x:c>
      <x:c r="H2495" s="0" t="s">
        <x:v>77</x:v>
      </x:c>
      <x:c r="I2495" s="0" t="s">
        <x:v>57</x:v>
      </x:c>
      <x:c r="J2495" s="0" t="s">
        <x:v>57</x:v>
      </x:c>
      <x:c r="K2495" s="0" t="s">
        <x:v>56</x:v>
      </x:c>
      <x:c r="L2495" s="0">
        <x:v>93</x:v>
      </x:c>
    </x:row>
    <x:row r="2496" spans="1:12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88</x:v>
      </x:c>
      <x:c r="F2496" s="0" t="s">
        <x:v>89</x:v>
      </x:c>
      <x:c r="G2496" s="0" t="s">
        <x:v>78</x:v>
      </x:c>
      <x:c r="H2496" s="0" t="s">
        <x:v>79</x:v>
      </x:c>
      <x:c r="I2496" s="0" t="s">
        <x:v>55</x:v>
      </x:c>
      <x:c r="J2496" s="0" t="s">
        <x:v>55</x:v>
      </x:c>
      <x:c r="K2496" s="0" t="s">
        <x:v>56</x:v>
      </x:c>
      <x:c r="L2496" s="0">
        <x:v>2667</x:v>
      </x:c>
    </x:row>
    <x:row r="2497" spans="1:12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88</x:v>
      </x:c>
      <x:c r="F2497" s="0" t="s">
        <x:v>89</x:v>
      </x:c>
      <x:c r="G2497" s="0" t="s">
        <x:v>78</x:v>
      </x:c>
      <x:c r="H2497" s="0" t="s">
        <x:v>79</x:v>
      </x:c>
      <x:c r="I2497" s="0" t="s">
        <x:v>57</x:v>
      </x:c>
      <x:c r="J2497" s="0" t="s">
        <x:v>57</x:v>
      </x:c>
      <x:c r="K2497" s="0" t="s">
        <x:v>56</x:v>
      </x:c>
      <x:c r="L2497" s="0">
        <x:v>2686</x:v>
      </x:c>
    </x:row>
    <x:row r="2498" spans="1:12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90</x:v>
      </x:c>
      <x:c r="F2498" s="0" t="s">
        <x:v>91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749</x:v>
      </x:c>
    </x:row>
    <x:row r="2499" spans="1:12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90</x:v>
      </x:c>
      <x:c r="F2499" s="0" t="s">
        <x:v>91</x:v>
      </x:c>
      <x:c r="G2499" s="0" t="s">
        <x:v>52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1031</x:v>
      </x:c>
    </x:row>
    <x:row r="2500" spans="1:12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90</x:v>
      </x:c>
      <x:c r="F2500" s="0" t="s">
        <x:v>91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44</x:v>
      </x:c>
    </x:row>
    <x:row r="2501" spans="1:12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90</x:v>
      </x:c>
      <x:c r="F2501" s="0" t="s">
        <x:v>91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63</x:v>
      </x:c>
    </x:row>
    <x:row r="2502" spans="1:12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90</x:v>
      </x:c>
      <x:c r="F2502" s="0" t="s">
        <x:v>91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13</x:v>
      </x:c>
    </x:row>
    <x:row r="2503" spans="1:12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90</x:v>
      </x:c>
      <x:c r="F2503" s="0" t="s">
        <x:v>91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16</x:v>
      </x:c>
    </x:row>
    <x:row r="2504" spans="1:12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90</x:v>
      </x:c>
      <x:c r="F2504" s="0" t="s">
        <x:v>91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30</x:v>
      </x:c>
    </x:row>
    <x:row r="2505" spans="1:12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90</x:v>
      </x:c>
      <x:c r="F2505" s="0" t="s">
        <x:v>91</x:v>
      </x:c>
      <x:c r="G2505" s="0" t="s">
        <x:v>62</x:v>
      </x:c>
      <x:c r="H2505" s="0" t="s">
        <x:v>63</x:v>
      </x:c>
      <x:c r="I2505" s="0" t="s">
        <x:v>57</x:v>
      </x:c>
      <x:c r="J2505" s="0" t="s">
        <x:v>57</x:v>
      </x:c>
      <x:c r="K2505" s="0" t="s">
        <x:v>56</x:v>
      </x:c>
      <x:c r="L2505" s="0">
        <x:v>49</x:v>
      </x:c>
    </x:row>
    <x:row r="2506" spans="1:12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90</x:v>
      </x:c>
      <x:c r="F2506" s="0" t="s">
        <x:v>91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101</x:v>
      </x:c>
    </x:row>
    <x:row r="2507" spans="1:12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90</x:v>
      </x:c>
      <x:c r="F2507" s="0" t="s">
        <x:v>91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103</x:v>
      </x:c>
    </x:row>
    <x:row r="2508" spans="1:12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90</x:v>
      </x:c>
      <x:c r="F2508" s="0" t="s">
        <x:v>91</x:v>
      </x:c>
      <x:c r="G2508" s="0" t="s">
        <x:v>66</x:v>
      </x:c>
      <x:c r="H2508" s="0" t="s">
        <x:v>67</x:v>
      </x:c>
      <x:c r="I2508" s="0" t="s">
        <x:v>55</x:v>
      </x:c>
      <x:c r="J2508" s="0" t="s">
        <x:v>55</x:v>
      </x:c>
      <x:c r="K2508" s="0" t="s">
        <x:v>56</x:v>
      </x:c>
      <x:c r="L2508" s="0">
        <x:v>53</x:v>
      </x:c>
    </x:row>
    <x:row r="2509" spans="1:12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90</x:v>
      </x:c>
      <x:c r="F2509" s="0" t="s">
        <x:v>91</x:v>
      </x:c>
      <x:c r="G2509" s="0" t="s">
        <x:v>66</x:v>
      </x:c>
      <x:c r="H2509" s="0" t="s">
        <x:v>67</x:v>
      </x:c>
      <x:c r="I2509" s="0" t="s">
        <x:v>57</x:v>
      </x:c>
      <x:c r="J2509" s="0" t="s">
        <x:v>57</x:v>
      </x:c>
      <x:c r="K2509" s="0" t="s">
        <x:v>56</x:v>
      </x:c>
      <x:c r="L2509" s="0">
        <x:v>58</x:v>
      </x:c>
    </x:row>
    <x:row r="2510" spans="1:12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90</x:v>
      </x:c>
      <x:c r="F2510" s="0" t="s">
        <x:v>91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40</x:v>
      </x:c>
    </x:row>
    <x:row r="2511" spans="1:12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90</x:v>
      </x:c>
      <x:c r="F2511" s="0" t="s">
        <x:v>91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48</x:v>
      </x:c>
    </x:row>
    <x:row r="2512" spans="1:12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90</x:v>
      </x:c>
      <x:c r="F2512" s="0" t="s">
        <x:v>91</x:v>
      </x:c>
      <x:c r="G2512" s="0" t="s">
        <x:v>70</x:v>
      </x:c>
      <x:c r="H2512" s="0" t="s">
        <x:v>71</x:v>
      </x:c>
      <x:c r="I2512" s="0" t="s">
        <x:v>55</x:v>
      </x:c>
      <x:c r="J2512" s="0" t="s">
        <x:v>55</x:v>
      </x:c>
      <x:c r="K2512" s="0" t="s">
        <x:v>56</x:v>
      </x:c>
      <x:c r="L2512" s="0">
        <x:v>32</x:v>
      </x:c>
    </x:row>
    <x:row r="2513" spans="1:12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90</x:v>
      </x:c>
      <x:c r="F2513" s="0" t="s">
        <x:v>91</x:v>
      </x:c>
      <x:c r="G2513" s="0" t="s">
        <x:v>70</x:v>
      </x:c>
      <x:c r="H2513" s="0" t="s">
        <x:v>71</x:v>
      </x:c>
      <x:c r="I2513" s="0" t="s">
        <x:v>57</x:v>
      </x:c>
      <x:c r="J2513" s="0" t="s">
        <x:v>57</x:v>
      </x:c>
      <x:c r="K2513" s="0" t="s">
        <x:v>56</x:v>
      </x:c>
      <x:c r="L2513" s="0">
        <x:v>29</x:v>
      </x:c>
    </x:row>
    <x:row r="2514" spans="1:12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90</x:v>
      </x:c>
      <x:c r="F2514" s="0" t="s">
        <x:v>91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27</x:v>
      </x:c>
    </x:row>
    <x:row r="2515" spans="1:12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90</x:v>
      </x:c>
      <x:c r="F2515" s="0" t="s">
        <x:v>91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27</x:v>
      </x:c>
    </x:row>
    <x:row r="2516" spans="1:12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90</x:v>
      </x:c>
      <x:c r="F2516" s="0" t="s">
        <x:v>91</x:v>
      </x:c>
      <x:c r="G2516" s="0" t="s">
        <x:v>74</x:v>
      </x:c>
      <x:c r="H2516" s="0" t="s">
        <x:v>75</x:v>
      </x:c>
      <x:c r="I2516" s="0" t="s">
        <x:v>55</x:v>
      </x:c>
      <x:c r="J2516" s="0" t="s">
        <x:v>55</x:v>
      </x:c>
      <x:c r="K2516" s="0" t="s">
        <x:v>56</x:v>
      </x:c>
      <x:c r="L2516" s="0">
        <x:v>40</x:v>
      </x:c>
    </x:row>
    <x:row r="2517" spans="1:12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90</x:v>
      </x:c>
      <x:c r="F2517" s="0" t="s">
        <x:v>91</x:v>
      </x:c>
      <x:c r="G2517" s="0" t="s">
        <x:v>74</x:v>
      </x:c>
      <x:c r="H2517" s="0" t="s">
        <x:v>75</x:v>
      </x:c>
      <x:c r="I2517" s="0" t="s">
        <x:v>57</x:v>
      </x:c>
      <x:c r="J2517" s="0" t="s">
        <x:v>57</x:v>
      </x:c>
      <x:c r="K2517" s="0" t="s">
        <x:v>56</x:v>
      </x:c>
      <x:c r="L2517" s="0">
        <x:v>42</x:v>
      </x:c>
    </x:row>
    <x:row r="2518" spans="1:12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90</x:v>
      </x:c>
      <x:c r="F2518" s="0" t="s">
        <x:v>91</x:v>
      </x:c>
      <x:c r="G2518" s="0" t="s">
        <x:v>76</x:v>
      </x:c>
      <x:c r="H2518" s="0" t="s">
        <x:v>77</x:v>
      </x:c>
      <x:c r="I2518" s="0" t="s">
        <x:v>55</x:v>
      </x:c>
      <x:c r="J2518" s="0" t="s">
        <x:v>55</x:v>
      </x:c>
      <x:c r="K2518" s="0" t="s">
        <x:v>56</x:v>
      </x:c>
      <x:c r="L2518" s="0">
        <x:v>5</x:v>
      </x:c>
    </x:row>
    <x:row r="2519" spans="1:12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90</x:v>
      </x:c>
      <x:c r="F2519" s="0" t="s">
        <x:v>91</x:v>
      </x:c>
      <x:c r="G2519" s="0" t="s">
        <x:v>76</x:v>
      </x:c>
      <x:c r="H2519" s="0" t="s">
        <x:v>77</x:v>
      </x:c>
      <x:c r="I2519" s="0" t="s">
        <x:v>57</x:v>
      </x:c>
      <x:c r="J2519" s="0" t="s">
        <x:v>57</x:v>
      </x:c>
      <x:c r="K2519" s="0" t="s">
        <x:v>56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90</x:v>
      </x:c>
      <x:c r="F2520" s="0" t="s">
        <x:v>91</x:v>
      </x:c>
      <x:c r="G2520" s="0" t="s">
        <x:v>78</x:v>
      </x:c>
      <x:c r="H2520" s="0" t="s">
        <x:v>79</x:v>
      </x:c>
      <x:c r="I2520" s="0" t="s">
        <x:v>55</x:v>
      </x:c>
      <x:c r="J2520" s="0" t="s">
        <x:v>55</x:v>
      </x:c>
      <x:c r="K2520" s="0" t="s">
        <x:v>56</x:v>
      </x:c>
      <x:c r="L2520" s="0">
        <x:v>364</x:v>
      </x:c>
    </x:row>
    <x:row r="2521" spans="1:12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90</x:v>
      </x:c>
      <x:c r="F2521" s="0" t="s">
        <x:v>91</x:v>
      </x:c>
      <x:c r="G2521" s="0" t="s">
        <x:v>78</x:v>
      </x:c>
      <x:c r="H2521" s="0" t="s">
        <x:v>79</x:v>
      </x:c>
      <x:c r="I2521" s="0" t="s">
        <x:v>57</x:v>
      </x:c>
      <x:c r="J2521" s="0" t="s">
        <x:v>57</x:v>
      </x:c>
      <x:c r="K2521" s="0" t="s">
        <x:v>56</x:v>
      </x:c>
      <x:c r="L2521" s="0">
        <x:v>587</x:v>
      </x:c>
    </x:row>
    <x:row r="2522" spans="1:12">
      <x:c r="A2522" s="0" t="s">
        <x:v>2</x:v>
      </x:c>
      <x:c r="B2522" s="0" t="s">
        <x:v>4</x:v>
      </x:c>
      <x:c r="C2522" s="0" t="s">
        <x:v>120</x:v>
      </x:c>
      <x:c r="D2522" s="0" t="s">
        <x:v>121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47579</x:v>
      </x:c>
    </x:row>
    <x:row r="2523" spans="1:12">
      <x:c r="A2523" s="0" t="s">
        <x:v>2</x:v>
      </x:c>
      <x:c r="B2523" s="0" t="s">
        <x:v>4</x:v>
      </x:c>
      <x:c r="C2523" s="0" t="s">
        <x:v>120</x:v>
      </x:c>
      <x:c r="D2523" s="0" t="s">
        <x:v>121</x:v>
      </x:c>
      <x:c r="E2523" s="0" t="s">
        <x:v>52</x:v>
      </x:c>
      <x:c r="F2523" s="0" t="s">
        <x:v>53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49005</x:v>
      </x:c>
    </x:row>
    <x:row r="2524" spans="1:12">
      <x:c r="A2524" s="0" t="s">
        <x:v>2</x:v>
      </x:c>
      <x:c r="B2524" s="0" t="s">
        <x:v>4</x:v>
      </x:c>
      <x:c r="C2524" s="0" t="s">
        <x:v>120</x:v>
      </x:c>
      <x:c r="D2524" s="0" t="s">
        <x:v>121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8691</x:v>
      </x:c>
    </x:row>
    <x:row r="2525" spans="1:12">
      <x:c r="A2525" s="0" t="s">
        <x:v>2</x:v>
      </x:c>
      <x:c r="B2525" s="0" t="s">
        <x:v>4</x:v>
      </x:c>
      <x:c r="C2525" s="0" t="s">
        <x:v>120</x:v>
      </x:c>
      <x:c r="D2525" s="0" t="s">
        <x:v>121</x:v>
      </x:c>
      <x:c r="E2525" s="0" t="s">
        <x:v>52</x:v>
      </x:c>
      <x:c r="F2525" s="0" t="s">
        <x:v>53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8811</x:v>
      </x:c>
    </x:row>
    <x:row r="2526" spans="1:12">
      <x:c r="A2526" s="0" t="s">
        <x:v>2</x:v>
      </x:c>
      <x:c r="B2526" s="0" t="s">
        <x:v>4</x:v>
      </x:c>
      <x:c r="C2526" s="0" t="s">
        <x:v>120</x:v>
      </x:c>
      <x:c r="D2526" s="0" t="s">
        <x:v>121</x:v>
      </x:c>
      <x:c r="E2526" s="0" t="s">
        <x:v>52</x:v>
      </x:c>
      <x:c r="F2526" s="0" t="s">
        <x:v>53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3196</x:v>
      </x:c>
    </x:row>
    <x:row r="2527" spans="1:12">
      <x:c r="A2527" s="0" t="s">
        <x:v>2</x:v>
      </x:c>
      <x:c r="B2527" s="0" t="s">
        <x:v>4</x:v>
      </x:c>
      <x:c r="C2527" s="0" t="s">
        <x:v>120</x:v>
      </x:c>
      <x:c r="D2527" s="0" t="s">
        <x:v>121</x:v>
      </x:c>
      <x:c r="E2527" s="0" t="s">
        <x:v>52</x:v>
      </x:c>
      <x:c r="F2527" s="0" t="s">
        <x:v>53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3409</x:v>
      </x:c>
    </x:row>
    <x:row r="2528" spans="1:12">
      <x:c r="A2528" s="0" t="s">
        <x:v>2</x:v>
      </x:c>
      <x:c r="B2528" s="0" t="s">
        <x:v>4</x:v>
      </x:c>
      <x:c r="C2528" s="0" t="s">
        <x:v>120</x:v>
      </x:c>
      <x:c r="D2528" s="0" t="s">
        <x:v>121</x:v>
      </x:c>
      <x:c r="E2528" s="0" t="s">
        <x:v>52</x:v>
      </x:c>
      <x:c r="F2528" s="0" t="s">
        <x:v>53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5360</x:v>
      </x:c>
    </x:row>
    <x:row r="2529" spans="1:12">
      <x:c r="A2529" s="0" t="s">
        <x:v>2</x:v>
      </x:c>
      <x:c r="B2529" s="0" t="s">
        <x:v>4</x:v>
      </x:c>
      <x:c r="C2529" s="0" t="s">
        <x:v>120</x:v>
      </x:c>
      <x:c r="D2529" s="0" t="s">
        <x:v>121</x:v>
      </x:c>
      <x:c r="E2529" s="0" t="s">
        <x:v>52</x:v>
      </x:c>
      <x:c r="F2529" s="0" t="s">
        <x:v>53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5876</x:v>
      </x:c>
    </x:row>
    <x:row r="2530" spans="1:12">
      <x:c r="A2530" s="0" t="s">
        <x:v>2</x:v>
      </x:c>
      <x:c r="B2530" s="0" t="s">
        <x:v>4</x:v>
      </x:c>
      <x:c r="C2530" s="0" t="s">
        <x:v>120</x:v>
      </x:c>
      <x:c r="D2530" s="0" t="s">
        <x:v>121</x:v>
      </x:c>
      <x:c r="E2530" s="0" t="s">
        <x:v>52</x:v>
      </x:c>
      <x:c r="F2530" s="0" t="s">
        <x:v>53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8381</x:v>
      </x:c>
    </x:row>
    <x:row r="2531" spans="1:12">
      <x:c r="A2531" s="0" t="s">
        <x:v>2</x:v>
      </x:c>
      <x:c r="B2531" s="0" t="s">
        <x:v>4</x:v>
      </x:c>
      <x:c r="C2531" s="0" t="s">
        <x:v>120</x:v>
      </x:c>
      <x:c r="D2531" s="0" t="s">
        <x:v>121</x:v>
      </x:c>
      <x:c r="E2531" s="0" t="s">
        <x:v>52</x:v>
      </x:c>
      <x:c r="F2531" s="0" t="s">
        <x:v>53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8981</x:v>
      </x:c>
    </x:row>
    <x:row r="2532" spans="1:12">
      <x:c r="A2532" s="0" t="s">
        <x:v>2</x:v>
      </x:c>
      <x:c r="B2532" s="0" t="s">
        <x:v>4</x:v>
      </x:c>
      <x:c r="C2532" s="0" t="s">
        <x:v>120</x:v>
      </x:c>
      <x:c r="D2532" s="0" t="s">
        <x:v>121</x:v>
      </x:c>
      <x:c r="E2532" s="0" t="s">
        <x:v>52</x:v>
      </x:c>
      <x:c r="F2532" s="0" t="s">
        <x:v>53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4164</x:v>
      </x:c>
    </x:row>
    <x:row r="2533" spans="1:12">
      <x:c r="A2533" s="0" t="s">
        <x:v>2</x:v>
      </x:c>
      <x:c r="B2533" s="0" t="s">
        <x:v>4</x:v>
      </x:c>
      <x:c r="C2533" s="0" t="s">
        <x:v>120</x:v>
      </x:c>
      <x:c r="D2533" s="0" t="s">
        <x:v>121</x:v>
      </x:c>
      <x:c r="E2533" s="0" t="s">
        <x:v>52</x:v>
      </x:c>
      <x:c r="F2533" s="0" t="s">
        <x:v>53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3914</x:v>
      </x:c>
    </x:row>
    <x:row r="2534" spans="1:12">
      <x:c r="A2534" s="0" t="s">
        <x:v>2</x:v>
      </x:c>
      <x:c r="B2534" s="0" t="s">
        <x:v>4</x:v>
      </x:c>
      <x:c r="C2534" s="0" t="s">
        <x:v>120</x:v>
      </x:c>
      <x:c r="D2534" s="0" t="s">
        <x:v>121</x:v>
      </x:c>
      <x:c r="E2534" s="0" t="s">
        <x:v>52</x:v>
      </x:c>
      <x:c r="F2534" s="0" t="s">
        <x:v>53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3480</x:v>
      </x:c>
    </x:row>
    <x:row r="2535" spans="1:12">
      <x:c r="A2535" s="0" t="s">
        <x:v>2</x:v>
      </x:c>
      <x:c r="B2535" s="0" t="s">
        <x:v>4</x:v>
      </x:c>
      <x:c r="C2535" s="0" t="s">
        <x:v>120</x:v>
      </x:c>
      <x:c r="D2535" s="0" t="s">
        <x:v>121</x:v>
      </x:c>
      <x:c r="E2535" s="0" t="s">
        <x:v>52</x:v>
      </x:c>
      <x:c r="F2535" s="0" t="s">
        <x:v>53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3846</x:v>
      </x:c>
    </x:row>
    <x:row r="2536" spans="1:12">
      <x:c r="A2536" s="0" t="s">
        <x:v>2</x:v>
      </x:c>
      <x:c r="B2536" s="0" t="s">
        <x:v>4</x:v>
      </x:c>
      <x:c r="C2536" s="0" t="s">
        <x:v>120</x:v>
      </x:c>
      <x:c r="D2536" s="0" t="s">
        <x:v>121</x:v>
      </x:c>
      <x:c r="E2536" s="0" t="s">
        <x:v>52</x:v>
      </x:c>
      <x:c r="F2536" s="0" t="s">
        <x:v>53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1673</x:v>
      </x:c>
    </x:row>
    <x:row r="2537" spans="1:12">
      <x:c r="A2537" s="0" t="s">
        <x:v>2</x:v>
      </x:c>
      <x:c r="B2537" s="0" t="s">
        <x:v>4</x:v>
      </x:c>
      <x:c r="C2537" s="0" t="s">
        <x:v>120</x:v>
      </x:c>
      <x:c r="D2537" s="0" t="s">
        <x:v>121</x:v>
      </x:c>
      <x:c r="E2537" s="0" t="s">
        <x:v>52</x:v>
      </x:c>
      <x:c r="F2537" s="0" t="s">
        <x:v>53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1642</x:v>
      </x:c>
    </x:row>
    <x:row r="2538" spans="1:12">
      <x:c r="A2538" s="0" t="s">
        <x:v>2</x:v>
      </x:c>
      <x:c r="B2538" s="0" t="s">
        <x:v>4</x:v>
      </x:c>
      <x:c r="C2538" s="0" t="s">
        <x:v>120</x:v>
      </x:c>
      <x:c r="D2538" s="0" t="s">
        <x:v>121</x:v>
      </x:c>
      <x:c r="E2538" s="0" t="s">
        <x:v>52</x:v>
      </x:c>
      <x:c r="F2538" s="0" t="s">
        <x:v>53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2957</x:v>
      </x:c>
    </x:row>
    <x:row r="2539" spans="1:12">
      <x:c r="A2539" s="0" t="s">
        <x:v>2</x:v>
      </x:c>
      <x:c r="B2539" s="0" t="s">
        <x:v>4</x:v>
      </x:c>
      <x:c r="C2539" s="0" t="s">
        <x:v>120</x:v>
      </x:c>
      <x:c r="D2539" s="0" t="s">
        <x:v>121</x:v>
      </x:c>
      <x:c r="E2539" s="0" t="s">
        <x:v>52</x:v>
      </x:c>
      <x:c r="F2539" s="0" t="s">
        <x:v>53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2865</x:v>
      </x:c>
    </x:row>
    <x:row r="2540" spans="1:12">
      <x:c r="A2540" s="0" t="s">
        <x:v>2</x:v>
      </x:c>
      <x:c r="B2540" s="0" t="s">
        <x:v>4</x:v>
      </x:c>
      <x:c r="C2540" s="0" t="s">
        <x:v>120</x:v>
      </x:c>
      <x:c r="D2540" s="0" t="s">
        <x:v>121</x:v>
      </x:c>
      <x:c r="E2540" s="0" t="s">
        <x:v>52</x:v>
      </x:c>
      <x:c r="F2540" s="0" t="s">
        <x:v>53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1561</x:v>
      </x:c>
    </x:row>
    <x:row r="2541" spans="1:12">
      <x:c r="A2541" s="0" t="s">
        <x:v>2</x:v>
      </x:c>
      <x:c r="B2541" s="0" t="s">
        <x:v>4</x:v>
      </x:c>
      <x:c r="C2541" s="0" t="s">
        <x:v>120</x:v>
      </x:c>
      <x:c r="D2541" s="0" t="s">
        <x:v>121</x:v>
      </x:c>
      <x:c r="E2541" s="0" t="s">
        <x:v>52</x:v>
      </x:c>
      <x:c r="F2541" s="0" t="s">
        <x:v>53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1594</x:v>
      </x:c>
    </x:row>
    <x:row r="2542" spans="1:12">
      <x:c r="A2542" s="0" t="s">
        <x:v>2</x:v>
      </x:c>
      <x:c r="B2542" s="0" t="s">
        <x:v>4</x:v>
      </x:c>
      <x:c r="C2542" s="0" t="s">
        <x:v>120</x:v>
      </x:c>
      <x:c r="D2542" s="0" t="s">
        <x:v>121</x:v>
      </x:c>
      <x:c r="E2542" s="0" t="s">
        <x:v>52</x:v>
      </x:c>
      <x:c r="F2542" s="0" t="s">
        <x:v>53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385</x:v>
      </x:c>
    </x:row>
    <x:row r="2543" spans="1:12">
      <x:c r="A2543" s="0" t="s">
        <x:v>2</x:v>
      </x:c>
      <x:c r="B2543" s="0" t="s">
        <x:v>4</x:v>
      </x:c>
      <x:c r="C2543" s="0" t="s">
        <x:v>120</x:v>
      </x:c>
      <x:c r="D2543" s="0" t="s">
        <x:v>121</x:v>
      </x:c>
      <x:c r="E2543" s="0" t="s">
        <x:v>52</x:v>
      </x:c>
      <x:c r="F2543" s="0" t="s">
        <x:v>53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353</x:v>
      </x:c>
    </x:row>
    <x:row r="2544" spans="1:12">
      <x:c r="A2544" s="0" t="s">
        <x:v>2</x:v>
      </x:c>
      <x:c r="B2544" s="0" t="s">
        <x:v>4</x:v>
      </x:c>
      <x:c r="C2544" s="0" t="s">
        <x:v>120</x:v>
      </x:c>
      <x:c r="D2544" s="0" t="s">
        <x:v>121</x:v>
      </x:c>
      <x:c r="E2544" s="0" t="s">
        <x:v>52</x:v>
      </x:c>
      <x:c r="F2544" s="0" t="s">
        <x:v>53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7731</x:v>
      </x:c>
    </x:row>
    <x:row r="2545" spans="1:12">
      <x:c r="A2545" s="0" t="s">
        <x:v>2</x:v>
      </x:c>
      <x:c r="B2545" s="0" t="s">
        <x:v>4</x:v>
      </x:c>
      <x:c r="C2545" s="0" t="s">
        <x:v>120</x:v>
      </x:c>
      <x:c r="D2545" s="0" t="s">
        <x:v>121</x:v>
      </x:c>
      <x:c r="E2545" s="0" t="s">
        <x:v>52</x:v>
      </x:c>
      <x:c r="F2545" s="0" t="s">
        <x:v>53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7714</x:v>
      </x:c>
    </x:row>
    <x:row r="2546" spans="1:12">
      <x:c r="A2546" s="0" t="s">
        <x:v>2</x:v>
      </x:c>
      <x:c r="B2546" s="0" t="s">
        <x:v>4</x:v>
      </x:c>
      <x:c r="C2546" s="0" t="s">
        <x:v>120</x:v>
      </x:c>
      <x:c r="D2546" s="0" t="s">
        <x:v>121</x:v>
      </x:c>
      <x:c r="E2546" s="0" t="s">
        <x:v>80</x:v>
      </x:c>
      <x:c r="F2546" s="0" t="s">
        <x:v>81</x:v>
      </x:c>
      <x:c r="G2546" s="0" t="s">
        <x:v>52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18410</x:v>
      </x:c>
    </x:row>
    <x:row r="2547" spans="1:12">
      <x:c r="A2547" s="0" t="s">
        <x:v>2</x:v>
      </x:c>
      <x:c r="B2547" s="0" t="s">
        <x:v>4</x:v>
      </x:c>
      <x:c r="C2547" s="0" t="s">
        <x:v>120</x:v>
      </x:c>
      <x:c r="D2547" s="0" t="s">
        <x:v>121</x:v>
      </x:c>
      <x:c r="E2547" s="0" t="s">
        <x:v>80</x:v>
      </x:c>
      <x:c r="F2547" s="0" t="s">
        <x:v>81</x:v>
      </x:c>
      <x:c r="G2547" s="0" t="s">
        <x:v>52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>
        <x:v>19430</x:v>
      </x:c>
    </x:row>
    <x:row r="2548" spans="1:12">
      <x:c r="A2548" s="0" t="s">
        <x:v>2</x:v>
      </x:c>
      <x:c r="B2548" s="0" t="s">
        <x:v>4</x:v>
      </x:c>
      <x:c r="C2548" s="0" t="s">
        <x:v>120</x:v>
      </x:c>
      <x:c r="D2548" s="0" t="s">
        <x:v>121</x:v>
      </x:c>
      <x:c r="E2548" s="0" t="s">
        <x:v>80</x:v>
      </x:c>
      <x:c r="F2548" s="0" t="s">
        <x:v>81</x:v>
      </x:c>
      <x:c r="G2548" s="0" t="s">
        <x:v>58</x:v>
      </x:c>
      <x:c r="H2548" s="0" t="s">
        <x:v>59</x:v>
      </x:c>
      <x:c r="I2548" s="0" t="s">
        <x:v>55</x:v>
      </x:c>
      <x:c r="J2548" s="0" t="s">
        <x:v>55</x:v>
      </x:c>
      <x:c r="K2548" s="0" t="s">
        <x:v>56</x:v>
      </x:c>
      <x:c r="L2548" s="0">
        <x:v>2554</x:v>
      </x:c>
    </x:row>
    <x:row r="2549" spans="1:12">
      <x:c r="A2549" s="0" t="s">
        <x:v>2</x:v>
      </x:c>
      <x:c r="B2549" s="0" t="s">
        <x:v>4</x:v>
      </x:c>
      <x:c r="C2549" s="0" t="s">
        <x:v>120</x:v>
      </x:c>
      <x:c r="D2549" s="0" t="s">
        <x:v>121</x:v>
      </x:c>
      <x:c r="E2549" s="0" t="s">
        <x:v>80</x:v>
      </x:c>
      <x:c r="F2549" s="0" t="s">
        <x:v>81</x:v>
      </x:c>
      <x:c r="G2549" s="0" t="s">
        <x:v>58</x:v>
      </x:c>
      <x:c r="H2549" s="0" t="s">
        <x:v>59</x:v>
      </x:c>
      <x:c r="I2549" s="0" t="s">
        <x:v>57</x:v>
      </x:c>
      <x:c r="J2549" s="0" t="s">
        <x:v>57</x:v>
      </x:c>
      <x:c r="K2549" s="0" t="s">
        <x:v>56</x:v>
      </x:c>
      <x:c r="L2549" s="0">
        <x:v>2710</x:v>
      </x:c>
    </x:row>
    <x:row r="2550" spans="1:12">
      <x:c r="A2550" s="0" t="s">
        <x:v>2</x:v>
      </x:c>
      <x:c r="B2550" s="0" t="s">
        <x:v>4</x:v>
      </x:c>
      <x:c r="C2550" s="0" t="s">
        <x:v>120</x:v>
      </x:c>
      <x:c r="D2550" s="0" t="s">
        <x:v>121</x:v>
      </x:c>
      <x:c r="E2550" s="0" t="s">
        <x:v>80</x:v>
      </x:c>
      <x:c r="F2550" s="0" t="s">
        <x:v>81</x:v>
      </x:c>
      <x:c r="G2550" s="0" t="s">
        <x:v>60</x:v>
      </x:c>
      <x:c r="H2550" s="0" t="s">
        <x:v>61</x:v>
      </x:c>
      <x:c r="I2550" s="0" t="s">
        <x:v>55</x:v>
      </x:c>
      <x:c r="J2550" s="0" t="s">
        <x:v>55</x:v>
      </x:c>
      <x:c r="K2550" s="0" t="s">
        <x:v>56</x:v>
      </x:c>
      <x:c r="L2550" s="0">
        <x:v>942</x:v>
      </x:c>
    </x:row>
    <x:row r="2551" spans="1:12">
      <x:c r="A2551" s="0" t="s">
        <x:v>2</x:v>
      </x:c>
      <x:c r="B2551" s="0" t="s">
        <x:v>4</x:v>
      </x:c>
      <x:c r="C2551" s="0" t="s">
        <x:v>120</x:v>
      </x:c>
      <x:c r="D2551" s="0" t="s">
        <x:v>121</x:v>
      </x:c>
      <x:c r="E2551" s="0" t="s">
        <x:v>80</x:v>
      </x:c>
      <x:c r="F2551" s="0" t="s">
        <x:v>81</x:v>
      </x:c>
      <x:c r="G2551" s="0" t="s">
        <x:v>60</x:v>
      </x:c>
      <x:c r="H2551" s="0" t="s">
        <x:v>61</x:v>
      </x:c>
      <x:c r="I2551" s="0" t="s">
        <x:v>57</x:v>
      </x:c>
      <x:c r="J2551" s="0" t="s">
        <x:v>57</x:v>
      </x:c>
      <x:c r="K2551" s="0" t="s">
        <x:v>56</x:v>
      </x:c>
      <x:c r="L2551" s="0">
        <x:v>1142</x:v>
      </x:c>
    </x:row>
    <x:row r="2552" spans="1:12">
      <x:c r="A2552" s="0" t="s">
        <x:v>2</x:v>
      </x:c>
      <x:c r="B2552" s="0" t="s">
        <x:v>4</x:v>
      </x:c>
      <x:c r="C2552" s="0" t="s">
        <x:v>120</x:v>
      </x:c>
      <x:c r="D2552" s="0" t="s">
        <x:v>121</x:v>
      </x:c>
      <x:c r="E2552" s="0" t="s">
        <x:v>80</x:v>
      </x:c>
      <x:c r="F2552" s="0" t="s">
        <x:v>81</x:v>
      </x:c>
      <x:c r="G2552" s="0" t="s">
        <x:v>62</x:v>
      </x:c>
      <x:c r="H2552" s="0" t="s">
        <x:v>63</x:v>
      </x:c>
      <x:c r="I2552" s="0" t="s">
        <x:v>55</x:v>
      </x:c>
      <x:c r="J2552" s="0" t="s">
        <x:v>55</x:v>
      </x:c>
      <x:c r="K2552" s="0" t="s">
        <x:v>56</x:v>
      </x:c>
      <x:c r="L2552" s="0">
        <x:v>2121</x:v>
      </x:c>
    </x:row>
    <x:row r="2553" spans="1:12">
      <x:c r="A2553" s="0" t="s">
        <x:v>2</x:v>
      </x:c>
      <x:c r="B2553" s="0" t="s">
        <x:v>4</x:v>
      </x:c>
      <x:c r="C2553" s="0" t="s">
        <x:v>120</x:v>
      </x:c>
      <x:c r="D2553" s="0" t="s">
        <x:v>121</x:v>
      </x:c>
      <x:c r="E2553" s="0" t="s">
        <x:v>80</x:v>
      </x:c>
      <x:c r="F2553" s="0" t="s">
        <x:v>81</x:v>
      </x:c>
      <x:c r="G2553" s="0" t="s">
        <x:v>62</x:v>
      </x:c>
      <x:c r="H2553" s="0" t="s">
        <x:v>63</x:v>
      </x:c>
      <x:c r="I2553" s="0" t="s">
        <x:v>57</x:v>
      </x:c>
      <x:c r="J2553" s="0" t="s">
        <x:v>57</x:v>
      </x:c>
      <x:c r="K2553" s="0" t="s">
        <x:v>56</x:v>
      </x:c>
      <x:c r="L2553" s="0">
        <x:v>2348</x:v>
      </x:c>
    </x:row>
    <x:row r="2554" spans="1:12">
      <x:c r="A2554" s="0" t="s">
        <x:v>2</x:v>
      </x:c>
      <x:c r="B2554" s="0" t="s">
        <x:v>4</x:v>
      </x:c>
      <x:c r="C2554" s="0" t="s">
        <x:v>120</x:v>
      </x:c>
      <x:c r="D2554" s="0" t="s">
        <x:v>121</x:v>
      </x:c>
      <x:c r="E2554" s="0" t="s">
        <x:v>80</x:v>
      </x:c>
      <x:c r="F2554" s="0" t="s">
        <x:v>81</x:v>
      </x:c>
      <x:c r="G2554" s="0" t="s">
        <x:v>64</x:v>
      </x:c>
      <x:c r="H2554" s="0" t="s">
        <x:v>65</x:v>
      </x:c>
      <x:c r="I2554" s="0" t="s">
        <x:v>55</x:v>
      </x:c>
      <x:c r="J2554" s="0" t="s">
        <x:v>55</x:v>
      </x:c>
      <x:c r="K2554" s="0" t="s">
        <x:v>56</x:v>
      </x:c>
      <x:c r="L2554" s="0">
        <x:v>3713</x:v>
      </x:c>
    </x:row>
    <x:row r="2555" spans="1:12">
      <x:c r="A2555" s="0" t="s">
        <x:v>2</x:v>
      </x:c>
      <x:c r="B2555" s="0" t="s">
        <x:v>4</x:v>
      </x:c>
      <x:c r="C2555" s="0" t="s">
        <x:v>120</x:v>
      </x:c>
      <x:c r="D2555" s="0" t="s">
        <x:v>121</x:v>
      </x:c>
      <x:c r="E2555" s="0" t="s">
        <x:v>80</x:v>
      </x:c>
      <x:c r="F2555" s="0" t="s">
        <x:v>81</x:v>
      </x:c>
      <x:c r="G2555" s="0" t="s">
        <x:v>64</x:v>
      </x:c>
      <x:c r="H2555" s="0" t="s">
        <x:v>65</x:v>
      </x:c>
      <x:c r="I2555" s="0" t="s">
        <x:v>57</x:v>
      </x:c>
      <x:c r="J2555" s="0" t="s">
        <x:v>57</x:v>
      </x:c>
      <x:c r="K2555" s="0" t="s">
        <x:v>56</x:v>
      </x:c>
      <x:c r="L2555" s="0">
        <x:v>4073</x:v>
      </x:c>
    </x:row>
    <x:row r="2556" spans="1:12">
      <x:c r="A2556" s="0" t="s">
        <x:v>2</x:v>
      </x:c>
      <x:c r="B2556" s="0" t="s">
        <x:v>4</x:v>
      </x:c>
      <x:c r="C2556" s="0" t="s">
        <x:v>120</x:v>
      </x:c>
      <x:c r="D2556" s="0" t="s">
        <x:v>121</x:v>
      </x:c>
      <x:c r="E2556" s="0" t="s">
        <x:v>80</x:v>
      </x:c>
      <x:c r="F2556" s="0" t="s">
        <x:v>81</x:v>
      </x:c>
      <x:c r="G2556" s="0" t="s">
        <x:v>66</x:v>
      </x:c>
      <x:c r="H2556" s="0" t="s">
        <x:v>67</x:v>
      </x:c>
      <x:c r="I2556" s="0" t="s">
        <x:v>55</x:v>
      </x:c>
      <x:c r="J2556" s="0" t="s">
        <x:v>55</x:v>
      </x:c>
      <x:c r="K2556" s="0" t="s">
        <x:v>56</x:v>
      </x:c>
      <x:c r="L2556" s="0">
        <x:v>1672</x:v>
      </x:c>
    </x:row>
    <x:row r="2557" spans="1:12">
      <x:c r="A2557" s="0" t="s">
        <x:v>2</x:v>
      </x:c>
      <x:c r="B2557" s="0" t="s">
        <x:v>4</x:v>
      </x:c>
      <x:c r="C2557" s="0" t="s">
        <x:v>120</x:v>
      </x:c>
      <x:c r="D2557" s="0" t="s">
        <x:v>121</x:v>
      </x:c>
      <x:c r="E2557" s="0" t="s">
        <x:v>80</x:v>
      </x:c>
      <x:c r="F2557" s="0" t="s">
        <x:v>81</x:v>
      </x:c>
      <x:c r="G2557" s="0" t="s">
        <x:v>66</x:v>
      </x:c>
      <x:c r="H2557" s="0" t="s">
        <x:v>67</x:v>
      </x:c>
      <x:c r="I2557" s="0" t="s">
        <x:v>57</x:v>
      </x:c>
      <x:c r="J2557" s="0" t="s">
        <x:v>57</x:v>
      </x:c>
      <x:c r="K2557" s="0" t="s">
        <x:v>56</x:v>
      </x:c>
      <x:c r="L2557" s="0">
        <x:v>1664</x:v>
      </x:c>
    </x:row>
    <x:row r="2558" spans="1:12">
      <x:c r="A2558" s="0" t="s">
        <x:v>2</x:v>
      </x:c>
      <x:c r="B2558" s="0" t="s">
        <x:v>4</x:v>
      </x:c>
      <x:c r="C2558" s="0" t="s">
        <x:v>120</x:v>
      </x:c>
      <x:c r="D2558" s="0" t="s">
        <x:v>121</x:v>
      </x:c>
      <x:c r="E2558" s="0" t="s">
        <x:v>80</x:v>
      </x:c>
      <x:c r="F2558" s="0" t="s">
        <x:v>81</x:v>
      </x:c>
      <x:c r="G2558" s="0" t="s">
        <x:v>68</x:v>
      </x:c>
      <x:c r="H2558" s="0" t="s">
        <x:v>69</x:v>
      </x:c>
      <x:c r="I2558" s="0" t="s">
        <x:v>55</x:v>
      </x:c>
      <x:c r="J2558" s="0" t="s">
        <x:v>55</x:v>
      </x:c>
      <x:c r="K2558" s="0" t="s">
        <x:v>56</x:v>
      </x:c>
      <x:c r="L2558" s="0">
        <x:v>1547</x:v>
      </x:c>
    </x:row>
    <x:row r="2559" spans="1:12">
      <x:c r="A2559" s="0" t="s">
        <x:v>2</x:v>
      </x:c>
      <x:c r="B2559" s="0" t="s">
        <x:v>4</x:v>
      </x:c>
      <x:c r="C2559" s="0" t="s">
        <x:v>120</x:v>
      </x:c>
      <x:c r="D2559" s="0" t="s">
        <x:v>121</x:v>
      </x:c>
      <x:c r="E2559" s="0" t="s">
        <x:v>80</x:v>
      </x:c>
      <x:c r="F2559" s="0" t="s">
        <x:v>81</x:v>
      </x:c>
      <x:c r="G2559" s="0" t="s">
        <x:v>68</x:v>
      </x:c>
      <x:c r="H2559" s="0" t="s">
        <x:v>69</x:v>
      </x:c>
      <x:c r="I2559" s="0" t="s">
        <x:v>57</x:v>
      </x:c>
      <x:c r="J2559" s="0" t="s">
        <x:v>57</x:v>
      </x:c>
      <x:c r="K2559" s="0" t="s">
        <x:v>56</x:v>
      </x:c>
      <x:c r="L2559" s="0">
        <x:v>1768</x:v>
      </x:c>
    </x:row>
    <x:row r="2560" spans="1:12">
      <x:c r="A2560" s="0" t="s">
        <x:v>2</x:v>
      </x:c>
      <x:c r="B2560" s="0" t="s">
        <x:v>4</x:v>
      </x:c>
      <x:c r="C2560" s="0" t="s">
        <x:v>120</x:v>
      </x:c>
      <x:c r="D2560" s="0" t="s">
        <x:v>121</x:v>
      </x:c>
      <x:c r="E2560" s="0" t="s">
        <x:v>80</x:v>
      </x:c>
      <x:c r="F2560" s="0" t="s">
        <x:v>81</x:v>
      </x:c>
      <x:c r="G2560" s="0" t="s">
        <x:v>70</x:v>
      </x:c>
      <x:c r="H2560" s="0" t="s">
        <x:v>71</x:v>
      </x:c>
      <x:c r="I2560" s="0" t="s">
        <x:v>55</x:v>
      </x:c>
      <x:c r="J2560" s="0" t="s">
        <x:v>55</x:v>
      </x:c>
      <x:c r="K2560" s="0" t="s">
        <x:v>56</x:v>
      </x:c>
      <x:c r="L2560" s="0">
        <x:v>721</x:v>
      </x:c>
    </x:row>
    <x:row r="2561" spans="1:12">
      <x:c r="A2561" s="0" t="s">
        <x:v>2</x:v>
      </x:c>
      <x:c r="B2561" s="0" t="s">
        <x:v>4</x:v>
      </x:c>
      <x:c r="C2561" s="0" t="s">
        <x:v>120</x:v>
      </x:c>
      <x:c r="D2561" s="0" t="s">
        <x:v>121</x:v>
      </x:c>
      <x:c r="E2561" s="0" t="s">
        <x:v>80</x:v>
      </x:c>
      <x:c r="F2561" s="0" t="s">
        <x:v>81</x:v>
      </x:c>
      <x:c r="G2561" s="0" t="s">
        <x:v>70</x:v>
      </x:c>
      <x:c r="H2561" s="0" t="s">
        <x:v>71</x:v>
      </x:c>
      <x:c r="I2561" s="0" t="s">
        <x:v>57</x:v>
      </x:c>
      <x:c r="J2561" s="0" t="s">
        <x:v>57</x:v>
      </x:c>
      <x:c r="K2561" s="0" t="s">
        <x:v>56</x:v>
      </x:c>
      <x:c r="L2561" s="0">
        <x:v>675</x:v>
      </x:c>
    </x:row>
    <x:row r="2562" spans="1:12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80</x:v>
      </x:c>
      <x:c r="F2562" s="0" t="s">
        <x:v>81</x:v>
      </x:c>
      <x:c r="G2562" s="0" t="s">
        <x:v>72</x:v>
      </x:c>
      <x:c r="H2562" s="0" t="s">
        <x:v>73</x:v>
      </x:c>
      <x:c r="I2562" s="0" t="s">
        <x:v>55</x:v>
      </x:c>
      <x:c r="J2562" s="0" t="s">
        <x:v>55</x:v>
      </x:c>
      <x:c r="K2562" s="0" t="s">
        <x:v>56</x:v>
      </x:c>
      <x:c r="L2562" s="0">
        <x:v>847</x:v>
      </x:c>
    </x:row>
    <x:row r="2563" spans="1:12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80</x:v>
      </x:c>
      <x:c r="F2563" s="0" t="s">
        <x:v>81</x:v>
      </x:c>
      <x:c r="G2563" s="0" t="s">
        <x:v>72</x:v>
      </x:c>
      <x:c r="H2563" s="0" t="s">
        <x:v>73</x:v>
      </x:c>
      <x:c r="I2563" s="0" t="s">
        <x:v>57</x:v>
      </x:c>
      <x:c r="J2563" s="0" t="s">
        <x:v>57</x:v>
      </x:c>
      <x:c r="K2563" s="0" t="s">
        <x:v>56</x:v>
      </x:c>
      <x:c r="L2563" s="0">
        <x:v>887</x:v>
      </x:c>
    </x:row>
    <x:row r="2564" spans="1:12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80</x:v>
      </x:c>
      <x:c r="F2564" s="0" t="s">
        <x:v>81</x:v>
      </x:c>
      <x:c r="G2564" s="0" t="s">
        <x:v>74</x:v>
      </x:c>
      <x:c r="H2564" s="0" t="s">
        <x:v>75</x:v>
      </x:c>
      <x:c r="I2564" s="0" t="s">
        <x:v>55</x:v>
      </x:c>
      <x:c r="J2564" s="0" t="s">
        <x:v>55</x:v>
      </x:c>
      <x:c r="K2564" s="0" t="s">
        <x:v>56</x:v>
      </x:c>
      <x:c r="L2564" s="0">
        <x:v>483</x:v>
      </x:c>
    </x:row>
    <x:row r="2565" spans="1:12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80</x:v>
      </x:c>
      <x:c r="F2565" s="0" t="s">
        <x:v>81</x:v>
      </x:c>
      <x:c r="G2565" s="0" t="s">
        <x:v>74</x:v>
      </x:c>
      <x:c r="H2565" s="0" t="s">
        <x:v>75</x:v>
      </x:c>
      <x:c r="I2565" s="0" t="s">
        <x:v>57</x:v>
      </x:c>
      <x:c r="J2565" s="0" t="s">
        <x:v>57</x:v>
      </x:c>
      <x:c r="K2565" s="0" t="s">
        <x:v>56</x:v>
      </x:c>
      <x:c r="L2565" s="0">
        <x:v>478</x:v>
      </x:c>
    </x:row>
    <x:row r="2566" spans="1:12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80</x:v>
      </x:c>
      <x:c r="F2566" s="0" t="s">
        <x:v>81</x:v>
      </x:c>
      <x:c r="G2566" s="0" t="s">
        <x:v>76</x:v>
      </x:c>
      <x:c r="H2566" s="0" t="s">
        <x:v>77</x:v>
      </x:c>
      <x:c r="I2566" s="0" t="s">
        <x:v>55</x:v>
      </x:c>
      <x:c r="J2566" s="0" t="s">
        <x:v>55</x:v>
      </x:c>
      <x:c r="K2566" s="0" t="s">
        <x:v>56</x:v>
      </x:c>
      <x:c r="L2566" s="0">
        <x:v>157</x:v>
      </x:c>
    </x:row>
    <x:row r="2567" spans="1:12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80</x:v>
      </x:c>
      <x:c r="F2567" s="0" t="s">
        <x:v>81</x:v>
      </x:c>
      <x:c r="G2567" s="0" t="s">
        <x:v>76</x:v>
      </x:c>
      <x:c r="H2567" s="0" t="s">
        <x:v>77</x:v>
      </x:c>
      <x:c r="I2567" s="0" t="s">
        <x:v>57</x:v>
      </x:c>
      <x:c r="J2567" s="0" t="s">
        <x:v>57</x:v>
      </x:c>
      <x:c r="K2567" s="0" t="s">
        <x:v>56</x:v>
      </x:c>
      <x:c r="L2567" s="0">
        <x:v>149</x:v>
      </x:c>
    </x:row>
    <x:row r="2568" spans="1:12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80</x:v>
      </x:c>
      <x:c r="F2568" s="0" t="s">
        <x:v>81</x:v>
      </x:c>
      <x:c r="G2568" s="0" t="s">
        <x:v>78</x:v>
      </x:c>
      <x:c r="H2568" s="0" t="s">
        <x:v>79</x:v>
      </x:c>
      <x:c r="I2568" s="0" t="s">
        <x:v>55</x:v>
      </x:c>
      <x:c r="J2568" s="0" t="s">
        <x:v>55</x:v>
      </x:c>
      <x:c r="K2568" s="0" t="s">
        <x:v>56</x:v>
      </x:c>
      <x:c r="L2568" s="0">
        <x:v>3653</x:v>
      </x:c>
    </x:row>
    <x:row r="2569" spans="1:12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80</x:v>
      </x:c>
      <x:c r="F2569" s="0" t="s">
        <x:v>81</x:v>
      </x:c>
      <x:c r="G2569" s="0" t="s">
        <x:v>78</x:v>
      </x:c>
      <x:c r="H2569" s="0" t="s">
        <x:v>79</x:v>
      </x:c>
      <x:c r="I2569" s="0" t="s">
        <x:v>57</x:v>
      </x:c>
      <x:c r="J2569" s="0" t="s">
        <x:v>57</x:v>
      </x:c>
      <x:c r="K2569" s="0" t="s">
        <x:v>56</x:v>
      </x:c>
      <x:c r="L2569" s="0">
        <x:v>3536</x:v>
      </x:c>
    </x:row>
    <x:row r="2570" spans="1:12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82</x:v>
      </x:c>
      <x:c r="F2570" s="0" t="s">
        <x:v>83</x:v>
      </x:c>
      <x:c r="G2570" s="0" t="s">
        <x:v>52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17976</x:v>
      </x:c>
    </x:row>
    <x:row r="2571" spans="1:12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82</x:v>
      </x:c>
      <x:c r="F2571" s="0" t="s">
        <x:v>83</x:v>
      </x:c>
      <x:c r="G2571" s="0" t="s">
        <x:v>52</x:v>
      </x:c>
      <x:c r="H2571" s="0" t="s">
        <x:v>54</x:v>
      </x:c>
      <x:c r="I2571" s="0" t="s">
        <x:v>57</x:v>
      </x:c>
      <x:c r="J2571" s="0" t="s">
        <x:v>57</x:v>
      </x:c>
      <x:c r="K2571" s="0" t="s">
        <x:v>56</x:v>
      </x:c>
      <x:c r="L2571" s="0">
        <x:v>18612</x:v>
      </x:c>
    </x:row>
    <x:row r="2572" spans="1:12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82</x:v>
      </x:c>
      <x:c r="F2572" s="0" t="s">
        <x:v>83</x:v>
      </x:c>
      <x:c r="G2572" s="0" t="s">
        <x:v>58</x:v>
      </x:c>
      <x:c r="H2572" s="0" t="s">
        <x:v>59</x:v>
      </x:c>
      <x:c r="I2572" s="0" t="s">
        <x:v>55</x:v>
      </x:c>
      <x:c r="J2572" s="0" t="s">
        <x:v>55</x:v>
      </x:c>
      <x:c r="K2572" s="0" t="s">
        <x:v>56</x:v>
      </x:c>
      <x:c r="L2572" s="0">
        <x:v>4499</x:v>
      </x:c>
    </x:row>
    <x:row r="2573" spans="1:12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82</x:v>
      </x:c>
      <x:c r="F2573" s="0" t="s">
        <x:v>83</x:v>
      </x:c>
      <x:c r="G2573" s="0" t="s">
        <x:v>58</x:v>
      </x:c>
      <x:c r="H2573" s="0" t="s">
        <x:v>59</x:v>
      </x:c>
      <x:c r="I2573" s="0" t="s">
        <x:v>57</x:v>
      </x:c>
      <x:c r="J2573" s="0" t="s">
        <x:v>57</x:v>
      </x:c>
      <x:c r="K2573" s="0" t="s">
        <x:v>56</x:v>
      </x:c>
      <x:c r="L2573" s="0">
        <x:v>4501</x:v>
      </x:c>
    </x:row>
    <x:row r="2574" spans="1:12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82</x:v>
      </x:c>
      <x:c r="F2574" s="0" t="s">
        <x:v>83</x:v>
      </x:c>
      <x:c r="G2574" s="0" t="s">
        <x:v>60</x:v>
      </x:c>
      <x:c r="H2574" s="0" t="s">
        <x:v>61</x:v>
      </x:c>
      <x:c r="I2574" s="0" t="s">
        <x:v>55</x:v>
      </x:c>
      <x:c r="J2574" s="0" t="s">
        <x:v>55</x:v>
      </x:c>
      <x:c r="K2574" s="0" t="s">
        <x:v>56</x:v>
      </x:c>
      <x:c r="L2574" s="0">
        <x:v>1759</x:v>
      </x:c>
    </x:row>
    <x:row r="2575" spans="1:12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82</x:v>
      </x:c>
      <x:c r="F2575" s="0" t="s">
        <x:v>83</x:v>
      </x:c>
      <x:c r="G2575" s="0" t="s">
        <x:v>60</x:v>
      </x:c>
      <x:c r="H2575" s="0" t="s">
        <x:v>61</x:v>
      </x:c>
      <x:c r="I2575" s="0" t="s">
        <x:v>57</x:v>
      </x:c>
      <x:c r="J2575" s="0" t="s">
        <x:v>57</x:v>
      </x:c>
      <x:c r="K2575" s="0" t="s">
        <x:v>56</x:v>
      </x:c>
      <x:c r="L2575" s="0">
        <x:v>1821</x:v>
      </x:c>
    </x:row>
    <x:row r="2576" spans="1:12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82</x:v>
      </x:c>
      <x:c r="F2576" s="0" t="s">
        <x:v>83</x:v>
      </x:c>
      <x:c r="G2576" s="0" t="s">
        <x:v>62</x:v>
      </x:c>
      <x:c r="H2576" s="0" t="s">
        <x:v>63</x:v>
      </x:c>
      <x:c r="I2576" s="0" t="s">
        <x:v>55</x:v>
      </x:c>
      <x:c r="J2576" s="0" t="s">
        <x:v>55</x:v>
      </x:c>
      <x:c r="K2576" s="0" t="s">
        <x:v>56</x:v>
      </x:c>
      <x:c r="L2576" s="0">
        <x:v>2445</x:v>
      </x:c>
    </x:row>
    <x:row r="2577" spans="1:12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82</x:v>
      </x:c>
      <x:c r="F2577" s="0" t="s">
        <x:v>83</x:v>
      </x:c>
      <x:c r="G2577" s="0" t="s">
        <x:v>62</x:v>
      </x:c>
      <x:c r="H2577" s="0" t="s">
        <x:v>63</x:v>
      </x:c>
      <x:c r="I2577" s="0" t="s">
        <x:v>57</x:v>
      </x:c>
      <x:c r="J2577" s="0" t="s">
        <x:v>57</x:v>
      </x:c>
      <x:c r="K2577" s="0" t="s">
        <x:v>56</x:v>
      </x:c>
      <x:c r="L2577" s="0">
        <x:v>2708</x:v>
      </x:c>
    </x:row>
    <x:row r="2578" spans="1:12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82</x:v>
      </x:c>
      <x:c r="F2578" s="0" t="s">
        <x:v>83</x:v>
      </x:c>
      <x:c r="G2578" s="0" t="s">
        <x:v>64</x:v>
      </x:c>
      <x:c r="H2578" s="0" t="s">
        <x:v>65</x:v>
      </x:c>
      <x:c r="I2578" s="0" t="s">
        <x:v>55</x:v>
      </x:c>
      <x:c r="J2578" s="0" t="s">
        <x:v>55</x:v>
      </x:c>
      <x:c r="K2578" s="0" t="s">
        <x:v>56</x:v>
      </x:c>
      <x:c r="L2578" s="0">
        <x:v>2875</x:v>
      </x:c>
    </x:row>
    <x:row r="2579" spans="1:12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82</x:v>
      </x:c>
      <x:c r="F2579" s="0" t="s">
        <x:v>83</x:v>
      </x:c>
      <x:c r="G2579" s="0" t="s">
        <x:v>64</x:v>
      </x:c>
      <x:c r="H2579" s="0" t="s">
        <x:v>65</x:v>
      </x:c>
      <x:c r="I2579" s="0" t="s">
        <x:v>57</x:v>
      </x:c>
      <x:c r="J2579" s="0" t="s">
        <x:v>57</x:v>
      </x:c>
      <x:c r="K2579" s="0" t="s">
        <x:v>56</x:v>
      </x:c>
      <x:c r="L2579" s="0">
        <x:v>3153</x:v>
      </x:c>
    </x:row>
    <x:row r="2580" spans="1:12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82</x:v>
      </x:c>
      <x:c r="F2580" s="0" t="s">
        <x:v>83</x:v>
      </x:c>
      <x:c r="G2580" s="0" t="s">
        <x:v>66</x:v>
      </x:c>
      <x:c r="H2580" s="0" t="s">
        <x:v>67</x:v>
      </x:c>
      <x:c r="I2580" s="0" t="s">
        <x:v>55</x:v>
      </x:c>
      <x:c r="J2580" s="0" t="s">
        <x:v>55</x:v>
      </x:c>
      <x:c r="K2580" s="0" t="s">
        <x:v>56</x:v>
      </x:c>
      <x:c r="L2580" s="0">
        <x:v>1624</x:v>
      </x:c>
    </x:row>
    <x:row r="2581" spans="1:12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82</x:v>
      </x:c>
      <x:c r="F2581" s="0" t="s">
        <x:v>83</x:v>
      </x:c>
      <x:c r="G2581" s="0" t="s">
        <x:v>66</x:v>
      </x:c>
      <x:c r="H2581" s="0" t="s">
        <x:v>67</x:v>
      </x:c>
      <x:c r="I2581" s="0" t="s">
        <x:v>57</x:v>
      </x:c>
      <x:c r="J2581" s="0" t="s">
        <x:v>57</x:v>
      </x:c>
      <x:c r="K2581" s="0" t="s">
        <x:v>56</x:v>
      </x:c>
      <x:c r="L2581" s="0">
        <x:v>1518</x:v>
      </x:c>
    </x:row>
    <x:row r="2582" spans="1:12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82</x:v>
      </x:c>
      <x:c r="F2582" s="0" t="s">
        <x:v>83</x:v>
      </x:c>
      <x:c r="G2582" s="0" t="s">
        <x:v>68</x:v>
      </x:c>
      <x:c r="H2582" s="0" t="s">
        <x:v>69</x:v>
      </x:c>
      <x:c r="I2582" s="0" t="s">
        <x:v>55</x:v>
      </x:c>
      <x:c r="J2582" s="0" t="s">
        <x:v>55</x:v>
      </x:c>
      <x:c r="K2582" s="0" t="s">
        <x:v>56</x:v>
      </x:c>
      <x:c r="L2582" s="0">
        <x:v>1120</x:v>
      </x:c>
    </x:row>
    <x:row r="2583" spans="1:12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82</x:v>
      </x:c>
      <x:c r="F2583" s="0" t="s">
        <x:v>83</x:v>
      </x:c>
      <x:c r="G2583" s="0" t="s">
        <x:v>68</x:v>
      </x:c>
      <x:c r="H2583" s="0" t="s">
        <x:v>69</x:v>
      </x:c>
      <x:c r="I2583" s="0" t="s">
        <x:v>57</x:v>
      </x:c>
      <x:c r="J2583" s="0" t="s">
        <x:v>57</x:v>
      </x:c>
      <x:c r="K2583" s="0" t="s">
        <x:v>56</x:v>
      </x:c>
      <x:c r="L2583" s="0">
        <x:v>1187</x:v>
      </x:c>
    </x:row>
    <x:row r="2584" spans="1:12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82</x:v>
      </x:c>
      <x:c r="F2584" s="0" t="s">
        <x:v>83</x:v>
      </x:c>
      <x:c r="G2584" s="0" t="s">
        <x:v>70</x:v>
      </x:c>
      <x:c r="H2584" s="0" t="s">
        <x:v>71</x:v>
      </x:c>
      <x:c r="I2584" s="0" t="s">
        <x:v>55</x:v>
      </x:c>
      <x:c r="J2584" s="0" t="s">
        <x:v>55</x:v>
      </x:c>
      <x:c r="K2584" s="0" t="s">
        <x:v>56</x:v>
      </x:c>
      <x:c r="L2584" s="0">
        <x:v>328</x:v>
      </x:c>
    </x:row>
    <x:row r="2585" spans="1:12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82</x:v>
      </x:c>
      <x:c r="F2585" s="0" t="s">
        <x:v>83</x:v>
      </x:c>
      <x:c r="G2585" s="0" t="s">
        <x:v>70</x:v>
      </x:c>
      <x:c r="H2585" s="0" t="s">
        <x:v>71</x:v>
      </x:c>
      <x:c r="I2585" s="0" t="s">
        <x:v>57</x:v>
      </x:c>
      <x:c r="J2585" s="0" t="s">
        <x:v>57</x:v>
      </x:c>
      <x:c r="K2585" s="0" t="s">
        <x:v>56</x:v>
      </x:c>
      <x:c r="L2585" s="0">
        <x:v>418</x:v>
      </x:c>
    </x:row>
    <x:row r="2586" spans="1:12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82</x:v>
      </x:c>
      <x:c r="F2586" s="0" t="s">
        <x:v>83</x:v>
      </x:c>
      <x:c r="G2586" s="0" t="s">
        <x:v>72</x:v>
      </x:c>
      <x:c r="H2586" s="0" t="s">
        <x:v>73</x:v>
      </x:c>
      <x:c r="I2586" s="0" t="s">
        <x:v>55</x:v>
      </x:c>
      <x:c r="J2586" s="0" t="s">
        <x:v>55</x:v>
      </x:c>
      <x:c r="K2586" s="0" t="s">
        <x:v>56</x:v>
      </x:c>
      <x:c r="L2586" s="0">
        <x:v>1467</x:v>
      </x:c>
    </x:row>
    <x:row r="2587" spans="1:12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82</x:v>
      </x:c>
      <x:c r="F2587" s="0" t="s">
        <x:v>83</x:v>
      </x:c>
      <x:c r="G2587" s="0" t="s">
        <x:v>72</x:v>
      </x:c>
      <x:c r="H2587" s="0" t="s">
        <x:v>73</x:v>
      </x:c>
      <x:c r="I2587" s="0" t="s">
        <x:v>57</x:v>
      </x:c>
      <x:c r="J2587" s="0" t="s">
        <x:v>57</x:v>
      </x:c>
      <x:c r="K2587" s="0" t="s">
        <x:v>56</x:v>
      </x:c>
      <x:c r="L2587" s="0">
        <x:v>1387</x:v>
      </x:c>
    </x:row>
    <x:row r="2588" spans="1:12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82</x:v>
      </x:c>
      <x:c r="F2588" s="0" t="s">
        <x:v>83</x:v>
      </x:c>
      <x:c r="G2588" s="0" t="s">
        <x:v>74</x:v>
      </x:c>
      <x:c r="H2588" s="0" t="s">
        <x:v>75</x:v>
      </x:c>
      <x:c r="I2588" s="0" t="s">
        <x:v>55</x:v>
      </x:c>
      <x:c r="J2588" s="0" t="s">
        <x:v>55</x:v>
      </x:c>
      <x:c r="K2588" s="0" t="s">
        <x:v>56</x:v>
      </x:c>
      <x:c r="L2588" s="0">
        <x:v>623</x:v>
      </x:c>
    </x:row>
    <x:row r="2589" spans="1:12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82</x:v>
      </x:c>
      <x:c r="F2589" s="0" t="s">
        <x:v>83</x:v>
      </x:c>
      <x:c r="G2589" s="0" t="s">
        <x:v>74</x:v>
      </x:c>
      <x:c r="H2589" s="0" t="s">
        <x:v>75</x:v>
      </x:c>
      <x:c r="I2589" s="0" t="s">
        <x:v>57</x:v>
      </x:c>
      <x:c r="J2589" s="0" t="s">
        <x:v>57</x:v>
      </x:c>
      <x:c r="K2589" s="0" t="s">
        <x:v>56</x:v>
      </x:c>
      <x:c r="L2589" s="0">
        <x:v>678</x:v>
      </x:c>
    </x:row>
    <x:row r="2590" spans="1:12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82</x:v>
      </x:c>
      <x:c r="F2590" s="0" t="s">
        <x:v>83</x:v>
      </x:c>
      <x:c r="G2590" s="0" t="s">
        <x:v>76</x:v>
      </x:c>
      <x:c r="H2590" s="0" t="s">
        <x:v>77</x:v>
      </x:c>
      <x:c r="I2590" s="0" t="s">
        <x:v>55</x:v>
      </x:c>
      <x:c r="J2590" s="0" t="s">
        <x:v>55</x:v>
      </x:c>
      <x:c r="K2590" s="0" t="s">
        <x:v>56</x:v>
      </x:c>
      <x:c r="L2590" s="0">
        <x:v>135</x:v>
      </x:c>
    </x:row>
    <x:row r="2591" spans="1:12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82</x:v>
      </x:c>
      <x:c r="F2591" s="0" t="s">
        <x:v>83</x:v>
      </x:c>
      <x:c r="G2591" s="0" t="s">
        <x:v>76</x:v>
      </x:c>
      <x:c r="H2591" s="0" t="s">
        <x:v>77</x:v>
      </x:c>
      <x:c r="I2591" s="0" t="s">
        <x:v>57</x:v>
      </x:c>
      <x:c r="J2591" s="0" t="s">
        <x:v>57</x:v>
      </x:c>
      <x:c r="K2591" s="0" t="s">
        <x:v>56</x:v>
      </x:c>
      <x:c r="L2591" s="0">
        <x:v>119</x:v>
      </x:c>
    </x:row>
    <x:row r="2592" spans="1:12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82</x:v>
      </x:c>
      <x:c r="F2592" s="0" t="s">
        <x:v>83</x:v>
      </x:c>
      <x:c r="G2592" s="0" t="s">
        <x:v>78</x:v>
      </x:c>
      <x:c r="H2592" s="0" t="s">
        <x:v>79</x:v>
      </x:c>
      <x:c r="I2592" s="0" t="s">
        <x:v>55</x:v>
      </x:c>
      <x:c r="J2592" s="0" t="s">
        <x:v>55</x:v>
      </x:c>
      <x:c r="K2592" s="0" t="s">
        <x:v>56</x:v>
      </x:c>
      <x:c r="L2592" s="0">
        <x:v>1101</x:v>
      </x:c>
    </x:row>
    <x:row r="2593" spans="1:12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82</x:v>
      </x:c>
      <x:c r="F2593" s="0" t="s">
        <x:v>83</x:v>
      </x:c>
      <x:c r="G2593" s="0" t="s">
        <x:v>78</x:v>
      </x:c>
      <x:c r="H2593" s="0" t="s">
        <x:v>79</x:v>
      </x:c>
      <x:c r="I2593" s="0" t="s">
        <x:v>57</x:v>
      </x:c>
      <x:c r="J2593" s="0" t="s">
        <x:v>57</x:v>
      </x:c>
      <x:c r="K2593" s="0" t="s">
        <x:v>56</x:v>
      </x:c>
      <x:c r="L2593" s="0">
        <x:v>1122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84</x:v>
      </x:c>
      <x:c r="F2594" s="0" t="s">
        <x:v>85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3476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84</x:v>
      </x:c>
      <x:c r="F2595" s="0" t="s">
        <x:v>85</x:v>
      </x:c>
      <x:c r="G2595" s="0" t="s">
        <x:v>52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3421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84</x:v>
      </x:c>
      <x:c r="F2596" s="0" t="s">
        <x:v>85</x:v>
      </x:c>
      <x:c r="G2596" s="0" t="s">
        <x:v>58</x:v>
      </x:c>
      <x:c r="H2596" s="0" t="s">
        <x:v>59</x:v>
      </x:c>
      <x:c r="I2596" s="0" t="s">
        <x:v>55</x:v>
      </x:c>
      <x:c r="J2596" s="0" t="s">
        <x:v>55</x:v>
      </x:c>
      <x:c r="K2596" s="0" t="s">
        <x:v>56</x:v>
      </x:c>
      <x:c r="L2596" s="0">
        <x:v>902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84</x:v>
      </x:c>
      <x:c r="F2597" s="0" t="s">
        <x:v>85</x:v>
      </x:c>
      <x:c r="G2597" s="0" t="s">
        <x:v>58</x:v>
      </x:c>
      <x:c r="H2597" s="0" t="s">
        <x:v>59</x:v>
      </x:c>
      <x:c r="I2597" s="0" t="s">
        <x:v>57</x:v>
      </x:c>
      <x:c r="J2597" s="0" t="s">
        <x:v>57</x:v>
      </x:c>
      <x:c r="K2597" s="0" t="s">
        <x:v>56</x:v>
      </x:c>
      <x:c r="L2597" s="0">
        <x:v>885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84</x:v>
      </x:c>
      <x:c r="F2598" s="0" t="s">
        <x:v>85</x:v>
      </x:c>
      <x:c r="G2598" s="0" t="s">
        <x:v>60</x:v>
      </x:c>
      <x:c r="H2598" s="0" t="s">
        <x:v>61</x:v>
      </x:c>
      <x:c r="I2598" s="0" t="s">
        <x:v>55</x:v>
      </x:c>
      <x:c r="J2598" s="0" t="s">
        <x:v>55</x:v>
      </x:c>
      <x:c r="K2598" s="0" t="s">
        <x:v>56</x:v>
      </x:c>
      <x:c r="L2598" s="0">
        <x:v>290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84</x:v>
      </x:c>
      <x:c r="F2599" s="0" t="s">
        <x:v>85</x:v>
      </x:c>
      <x:c r="G2599" s="0" t="s">
        <x:v>60</x:v>
      </x:c>
      <x:c r="H2599" s="0" t="s">
        <x:v>61</x:v>
      </x:c>
      <x:c r="I2599" s="0" t="s">
        <x:v>57</x:v>
      </x:c>
      <x:c r="J2599" s="0" t="s">
        <x:v>57</x:v>
      </x:c>
      <x:c r="K2599" s="0" t="s">
        <x:v>56</x:v>
      </x:c>
      <x:c r="L2599" s="0">
        <x:v>273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84</x:v>
      </x:c>
      <x:c r="F2600" s="0" t="s">
        <x:v>85</x:v>
      </x:c>
      <x:c r="G2600" s="0" t="s">
        <x:v>62</x:v>
      </x:c>
      <x:c r="H2600" s="0" t="s">
        <x:v>63</x:v>
      </x:c>
      <x:c r="I2600" s="0" t="s">
        <x:v>55</x:v>
      </x:c>
      <x:c r="J2600" s="0" t="s">
        <x:v>55</x:v>
      </x:c>
      <x:c r="K2600" s="0" t="s">
        <x:v>56</x:v>
      </x:c>
      <x:c r="L2600" s="0">
        <x:v>347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84</x:v>
      </x:c>
      <x:c r="F2601" s="0" t="s">
        <x:v>85</x:v>
      </x:c>
      <x:c r="G2601" s="0" t="s">
        <x:v>62</x:v>
      </x:c>
      <x:c r="H2601" s="0" t="s">
        <x:v>63</x:v>
      </x:c>
      <x:c r="I2601" s="0" t="s">
        <x:v>57</x:v>
      </x:c>
      <x:c r="J2601" s="0" t="s">
        <x:v>57</x:v>
      </x:c>
      <x:c r="K2601" s="0" t="s">
        <x:v>56</x:v>
      </x:c>
      <x:c r="L2601" s="0">
        <x:v>398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84</x:v>
      </x:c>
      <x:c r="F2602" s="0" t="s">
        <x:v>85</x:v>
      </x:c>
      <x:c r="G2602" s="0" t="s">
        <x:v>64</x:v>
      </x:c>
      <x:c r="H2602" s="0" t="s">
        <x:v>65</x:v>
      </x:c>
      <x:c r="I2602" s="0" t="s">
        <x:v>55</x:v>
      </x:c>
      <x:c r="J2602" s="0" t="s">
        <x:v>55</x:v>
      </x:c>
      <x:c r="K2602" s="0" t="s">
        <x:v>56</x:v>
      </x:c>
      <x:c r="L2602" s="0">
        <x:v>449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84</x:v>
      </x:c>
      <x:c r="F2603" s="0" t="s">
        <x:v>85</x:v>
      </x:c>
      <x:c r="G2603" s="0" t="s">
        <x:v>64</x:v>
      </x:c>
      <x:c r="H2603" s="0" t="s">
        <x:v>65</x:v>
      </x:c>
      <x:c r="I2603" s="0" t="s">
        <x:v>57</x:v>
      </x:c>
      <x:c r="J2603" s="0" t="s">
        <x:v>57</x:v>
      </x:c>
      <x:c r="K2603" s="0" t="s">
        <x:v>56</x:v>
      </x:c>
      <x:c r="L2603" s="0">
        <x:v>488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84</x:v>
      </x:c>
      <x:c r="F2604" s="0" t="s">
        <x:v>85</x:v>
      </x:c>
      <x:c r="G2604" s="0" t="s">
        <x:v>66</x:v>
      </x:c>
      <x:c r="H2604" s="0" t="s">
        <x:v>67</x:v>
      </x:c>
      <x:c r="I2604" s="0" t="s">
        <x:v>55</x:v>
      </x:c>
      <x:c r="J2604" s="0" t="s">
        <x:v>55</x:v>
      </x:c>
      <x:c r="K2604" s="0" t="s">
        <x:v>56</x:v>
      </x:c>
      <x:c r="L2604" s="0">
        <x:v>345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84</x:v>
      </x:c>
      <x:c r="F2605" s="0" t="s">
        <x:v>85</x:v>
      </x:c>
      <x:c r="G2605" s="0" t="s">
        <x:v>66</x:v>
      </x:c>
      <x:c r="H2605" s="0" t="s">
        <x:v>67</x:v>
      </x:c>
      <x:c r="I2605" s="0" t="s">
        <x:v>57</x:v>
      </x:c>
      <x:c r="J2605" s="0" t="s">
        <x:v>57</x:v>
      </x:c>
      <x:c r="K2605" s="0" t="s">
        <x:v>56</x:v>
      </x:c>
      <x:c r="L2605" s="0">
        <x:v>262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84</x:v>
      </x:c>
      <x:c r="F2606" s="0" t="s">
        <x:v>85</x:v>
      </x:c>
      <x:c r="G2606" s="0" t="s">
        <x:v>68</x:v>
      </x:c>
      <x:c r="H2606" s="0" t="s">
        <x:v>69</x:v>
      </x:c>
      <x:c r="I2606" s="0" t="s">
        <x:v>55</x:v>
      </x:c>
      <x:c r="J2606" s="0" t="s">
        <x:v>55</x:v>
      </x:c>
      <x:c r="K2606" s="0" t="s">
        <x:v>56</x:v>
      </x:c>
      <x:c r="L2606" s="0">
        <x:v>208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84</x:v>
      </x:c>
      <x:c r="F2607" s="0" t="s">
        <x:v>85</x:v>
      </x:c>
      <x:c r="G2607" s="0" t="s">
        <x:v>68</x:v>
      </x:c>
      <x:c r="H2607" s="0" t="s">
        <x:v>69</x:v>
      </x:c>
      <x:c r="I2607" s="0" t="s">
        <x:v>57</x:v>
      </x:c>
      <x:c r="J2607" s="0" t="s">
        <x:v>57</x:v>
      </x:c>
      <x:c r="K2607" s="0" t="s">
        <x:v>56</x:v>
      </x:c>
      <x:c r="L2607" s="0">
        <x:v>231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84</x:v>
      </x:c>
      <x:c r="F2608" s="0" t="s">
        <x:v>85</x:v>
      </x:c>
      <x:c r="G2608" s="0" t="s">
        <x:v>70</x:v>
      </x:c>
      <x:c r="H2608" s="0" t="s">
        <x:v>71</x:v>
      </x:c>
      <x:c r="I2608" s="0" t="s">
        <x:v>55</x:v>
      </x:c>
      <x:c r="J2608" s="0" t="s">
        <x:v>55</x:v>
      </x:c>
      <x:c r="K2608" s="0" t="s">
        <x:v>56</x:v>
      </x:c>
      <x:c r="L2608" s="0">
        <x:v>87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84</x:v>
      </x:c>
      <x:c r="F2609" s="0" t="s">
        <x:v>85</x:v>
      </x:c>
      <x:c r="G2609" s="0" t="s">
        <x:v>70</x:v>
      </x:c>
      <x:c r="H2609" s="0" t="s">
        <x:v>71</x:v>
      </x:c>
      <x:c r="I2609" s="0" t="s">
        <x:v>57</x:v>
      </x:c>
      <x:c r="J2609" s="0" t="s">
        <x:v>57</x:v>
      </x:c>
      <x:c r="K2609" s="0" t="s">
        <x:v>56</x:v>
      </x:c>
      <x:c r="L2609" s="0">
        <x:v>92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84</x:v>
      </x:c>
      <x:c r="F2610" s="0" t="s">
        <x:v>85</x:v>
      </x:c>
      <x:c r="G2610" s="0" t="s">
        <x:v>72</x:v>
      </x:c>
      <x:c r="H2610" s="0" t="s">
        <x:v>73</x:v>
      </x:c>
      <x:c r="I2610" s="0" t="s">
        <x:v>55</x:v>
      </x:c>
      <x:c r="J2610" s="0" t="s">
        <x:v>55</x:v>
      </x:c>
      <x:c r="K2610" s="0" t="s">
        <x:v>56</x:v>
      </x:c>
      <x:c r="L2610" s="0">
        <x:v>368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84</x:v>
      </x:c>
      <x:c r="F2611" s="0" t="s">
        <x:v>85</x:v>
      </x:c>
      <x:c r="G2611" s="0" t="s">
        <x:v>72</x:v>
      </x:c>
      <x:c r="H2611" s="0" t="s">
        <x:v>73</x:v>
      </x:c>
      <x:c r="I2611" s="0" t="s">
        <x:v>57</x:v>
      </x:c>
      <x:c r="J2611" s="0" t="s">
        <x:v>57</x:v>
      </x:c>
      <x:c r="K2611" s="0" t="s">
        <x:v>56</x:v>
      </x:c>
      <x:c r="L2611" s="0">
        <x:v>313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84</x:v>
      </x:c>
      <x:c r="F2612" s="0" t="s">
        <x:v>85</x:v>
      </x:c>
      <x:c r="G2612" s="0" t="s">
        <x:v>74</x:v>
      </x:c>
      <x:c r="H2612" s="0" t="s">
        <x:v>75</x:v>
      </x:c>
      <x:c r="I2612" s="0" t="s">
        <x:v>55</x:v>
      </x:c>
      <x:c r="J2612" s="0" t="s">
        <x:v>55</x:v>
      </x:c>
      <x:c r="K2612" s="0" t="s">
        <x:v>56</x:v>
      </x:c>
      <x:c r="L2612" s="0">
        <x:v>244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84</x:v>
      </x:c>
      <x:c r="F2613" s="0" t="s">
        <x:v>85</x:v>
      </x:c>
      <x:c r="G2613" s="0" t="s">
        <x:v>74</x:v>
      </x:c>
      <x:c r="H2613" s="0" t="s">
        <x:v>75</x:v>
      </x:c>
      <x:c r="I2613" s="0" t="s">
        <x:v>57</x:v>
      </x:c>
      <x:c r="J2613" s="0" t="s">
        <x:v>57</x:v>
      </x:c>
      <x:c r="K2613" s="0" t="s">
        <x:v>56</x:v>
      </x:c>
      <x:c r="L2613" s="0">
        <x:v>244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84</x:v>
      </x:c>
      <x:c r="F2614" s="0" t="s">
        <x:v>85</x:v>
      </x:c>
      <x:c r="G2614" s="0" t="s">
        <x:v>76</x:v>
      </x:c>
      <x:c r="H2614" s="0" t="s">
        <x:v>77</x:v>
      </x:c>
      <x:c r="I2614" s="0" t="s">
        <x:v>55</x:v>
      </x:c>
      <x:c r="J2614" s="0" t="s">
        <x:v>55</x:v>
      </x:c>
      <x:c r="K2614" s="0" t="s">
        <x:v>56</x:v>
      </x:c>
      <x:c r="L2614" s="0">
        <x:v>27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84</x:v>
      </x:c>
      <x:c r="F2615" s="0" t="s">
        <x:v>85</x:v>
      </x:c>
      <x:c r="G2615" s="0" t="s">
        <x:v>76</x:v>
      </x:c>
      <x:c r="H2615" s="0" t="s">
        <x:v>77</x:v>
      </x:c>
      <x:c r="I2615" s="0" t="s">
        <x:v>57</x:v>
      </x:c>
      <x:c r="J2615" s="0" t="s">
        <x:v>57</x:v>
      </x:c>
      <x:c r="K2615" s="0" t="s">
        <x:v>56</x:v>
      </x:c>
      <x:c r="L2615" s="0">
        <x:v>26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84</x:v>
      </x:c>
      <x:c r="F2616" s="0" t="s">
        <x:v>85</x:v>
      </x:c>
      <x:c r="G2616" s="0" t="s">
        <x:v>78</x:v>
      </x:c>
      <x:c r="H2616" s="0" t="s">
        <x:v>79</x:v>
      </x:c>
      <x:c r="I2616" s="0" t="s">
        <x:v>55</x:v>
      </x:c>
      <x:c r="J2616" s="0" t="s">
        <x:v>55</x:v>
      </x:c>
      <x:c r="K2616" s="0" t="s">
        <x:v>56</x:v>
      </x:c>
      <x:c r="L2616" s="0">
        <x:v>209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84</x:v>
      </x:c>
      <x:c r="F2617" s="0" t="s">
        <x:v>85</x:v>
      </x:c>
      <x:c r="G2617" s="0" t="s">
        <x:v>78</x:v>
      </x:c>
      <x:c r="H2617" s="0" t="s">
        <x:v>79</x:v>
      </x:c>
      <x:c r="I2617" s="0" t="s">
        <x:v>57</x:v>
      </x:c>
      <x:c r="J2617" s="0" t="s">
        <x:v>57</x:v>
      </x:c>
      <x:c r="K2617" s="0" t="s">
        <x:v>56</x:v>
      </x:c>
      <x:c r="L2617" s="0">
        <x:v>209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86</x:v>
      </x:c>
      <x:c r="F2618" s="0" t="s">
        <x:v>87</x:v>
      </x:c>
      <x:c r="G2618" s="0" t="s">
        <x:v>52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1273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86</x:v>
      </x:c>
      <x:c r="F2619" s="0" t="s">
        <x:v>87</x:v>
      </x:c>
      <x:c r="G2619" s="0" t="s">
        <x:v>52</x:v>
      </x:c>
      <x:c r="H2619" s="0" t="s">
        <x:v>54</x:v>
      </x:c>
      <x:c r="I2619" s="0" t="s">
        <x:v>57</x:v>
      </x:c>
      <x:c r="J2619" s="0" t="s">
        <x:v>57</x:v>
      </x:c>
      <x:c r="K2619" s="0" t="s">
        <x:v>56</x:v>
      </x:c>
      <x:c r="L2619" s="0">
        <x:v>1231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86</x:v>
      </x:c>
      <x:c r="F2620" s="0" t="s">
        <x:v>87</x:v>
      </x:c>
      <x:c r="G2620" s="0" t="s">
        <x:v>58</x:v>
      </x:c>
      <x:c r="H2620" s="0" t="s">
        <x:v>59</x:v>
      </x:c>
      <x:c r="I2620" s="0" t="s">
        <x:v>55</x:v>
      </x:c>
      <x:c r="J2620" s="0" t="s">
        <x:v>55</x:v>
      </x:c>
      <x:c r="K2620" s="0" t="s">
        <x:v>56</x:v>
      </x:c>
      <x:c r="L2620" s="0">
        <x:v>370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86</x:v>
      </x:c>
      <x:c r="F2621" s="0" t="s">
        <x:v>87</x:v>
      </x:c>
      <x:c r="G2621" s="0" t="s">
        <x:v>58</x:v>
      </x:c>
      <x:c r="H2621" s="0" t="s">
        <x:v>59</x:v>
      </x:c>
      <x:c r="I2621" s="0" t="s">
        <x:v>57</x:v>
      </x:c>
      <x:c r="J2621" s="0" t="s">
        <x:v>57</x:v>
      </x:c>
      <x:c r="K2621" s="0" t="s">
        <x:v>56</x:v>
      </x:c>
      <x:c r="L2621" s="0">
        <x:v>369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86</x:v>
      </x:c>
      <x:c r="F2622" s="0" t="s">
        <x:v>87</x:v>
      </x:c>
      <x:c r="G2622" s="0" t="s">
        <x:v>60</x:v>
      </x:c>
      <x:c r="H2622" s="0" t="s">
        <x:v>61</x:v>
      </x:c>
      <x:c r="I2622" s="0" t="s">
        <x:v>55</x:v>
      </x:c>
      <x:c r="J2622" s="0" t="s">
        <x:v>55</x:v>
      </x:c>
      <x:c r="K2622" s="0" t="s">
        <x:v>56</x:v>
      </x:c>
      <x:c r="L2622" s="0">
        <x:v>99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86</x:v>
      </x:c>
      <x:c r="F2623" s="0" t="s">
        <x:v>87</x:v>
      </x:c>
      <x:c r="G2623" s="0" t="s">
        <x:v>60</x:v>
      </x:c>
      <x:c r="H2623" s="0" t="s">
        <x:v>61</x:v>
      </x:c>
      <x:c r="I2623" s="0" t="s">
        <x:v>57</x:v>
      </x:c>
      <x:c r="J2623" s="0" t="s">
        <x:v>57</x:v>
      </x:c>
      <x:c r="K2623" s="0" t="s">
        <x:v>56</x:v>
      </x:c>
      <x:c r="L2623" s="0">
        <x:v>73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86</x:v>
      </x:c>
      <x:c r="F2624" s="0" t="s">
        <x:v>87</x:v>
      </x:c>
      <x:c r="G2624" s="0" t="s">
        <x:v>62</x:v>
      </x:c>
      <x:c r="H2624" s="0" t="s">
        <x:v>63</x:v>
      </x:c>
      <x:c r="I2624" s="0" t="s">
        <x:v>55</x:v>
      </x:c>
      <x:c r="J2624" s="0" t="s">
        <x:v>55</x:v>
      </x:c>
      <x:c r="K2624" s="0" t="s">
        <x:v>56</x:v>
      </x:c>
      <x:c r="L2624" s="0">
        <x:v>119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86</x:v>
      </x:c>
      <x:c r="F2625" s="0" t="s">
        <x:v>87</x:v>
      </x:c>
      <x:c r="G2625" s="0" t="s">
        <x:v>62</x:v>
      </x:c>
      <x:c r="H2625" s="0" t="s">
        <x:v>63</x:v>
      </x:c>
      <x:c r="I2625" s="0" t="s">
        <x:v>57</x:v>
      </x:c>
      <x:c r="J2625" s="0" t="s">
        <x:v>57</x:v>
      </x:c>
      <x:c r="K2625" s="0" t="s">
        <x:v>56</x:v>
      </x:c>
      <x:c r="L2625" s="0">
        <x:v>105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86</x:v>
      </x:c>
      <x:c r="F2626" s="0" t="s">
        <x:v>87</x:v>
      </x:c>
      <x:c r="G2626" s="0" t="s">
        <x:v>64</x:v>
      </x:c>
      <x:c r="H2626" s="0" t="s">
        <x:v>65</x:v>
      </x:c>
      <x:c r="I2626" s="0" t="s">
        <x:v>55</x:v>
      </x:c>
      <x:c r="J2626" s="0" t="s">
        <x:v>55</x:v>
      </x:c>
      <x:c r="K2626" s="0" t="s">
        <x:v>56</x:v>
      </x:c>
      <x:c r="L2626" s="0">
        <x:v>143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86</x:v>
      </x:c>
      <x:c r="F2627" s="0" t="s">
        <x:v>87</x:v>
      </x:c>
      <x:c r="G2627" s="0" t="s">
        <x:v>64</x:v>
      </x:c>
      <x:c r="H2627" s="0" t="s">
        <x:v>65</x:v>
      </x:c>
      <x:c r="I2627" s="0" t="s">
        <x:v>57</x:v>
      </x:c>
      <x:c r="J2627" s="0" t="s">
        <x:v>57</x:v>
      </x:c>
      <x:c r="K2627" s="0" t="s">
        <x:v>56</x:v>
      </x:c>
      <x:c r="L2627" s="0">
        <x:v>143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86</x:v>
      </x:c>
      <x:c r="F2628" s="0" t="s">
        <x:v>87</x:v>
      </x:c>
      <x:c r="G2628" s="0" t="s">
        <x:v>66</x:v>
      </x:c>
      <x:c r="H2628" s="0" t="s">
        <x:v>67</x:v>
      </x:c>
      <x:c r="I2628" s="0" t="s">
        <x:v>55</x:v>
      </x:c>
      <x:c r="J2628" s="0" t="s">
        <x:v>55</x:v>
      </x:c>
      <x:c r="K2628" s="0" t="s">
        <x:v>56</x:v>
      </x:c>
      <x:c r="L2628" s="0">
        <x:v>86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86</x:v>
      </x:c>
      <x:c r="F2629" s="0" t="s">
        <x:v>87</x:v>
      </x:c>
      <x:c r="G2629" s="0" t="s">
        <x:v>66</x:v>
      </x:c>
      <x:c r="H2629" s="0" t="s">
        <x:v>67</x:v>
      </x:c>
      <x:c r="I2629" s="0" t="s">
        <x:v>57</x:v>
      </x:c>
      <x:c r="J2629" s="0" t="s">
        <x:v>57</x:v>
      </x:c>
      <x:c r="K2629" s="0" t="s">
        <x:v>56</x:v>
      </x:c>
      <x:c r="L2629" s="0">
        <x:v>89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86</x:v>
      </x:c>
      <x:c r="F2630" s="0" t="s">
        <x:v>87</x:v>
      </x:c>
      <x:c r="G2630" s="0" t="s">
        <x:v>68</x:v>
      </x:c>
      <x:c r="H2630" s="0" t="s">
        <x:v>69</x:v>
      </x:c>
      <x:c r="I2630" s="0" t="s">
        <x:v>55</x:v>
      </x:c>
      <x:c r="J2630" s="0" t="s">
        <x:v>55</x:v>
      </x:c>
      <x:c r="K2630" s="0" t="s">
        <x:v>56</x:v>
      </x:c>
      <x:c r="L2630" s="0">
        <x:v>56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86</x:v>
      </x:c>
      <x:c r="F2631" s="0" t="s">
        <x:v>87</x:v>
      </x:c>
      <x:c r="G2631" s="0" t="s">
        <x:v>68</x:v>
      </x:c>
      <x:c r="H2631" s="0" t="s">
        <x:v>69</x:v>
      </x:c>
      <x:c r="I2631" s="0" t="s">
        <x:v>57</x:v>
      </x:c>
      <x:c r="J2631" s="0" t="s">
        <x:v>57</x:v>
      </x:c>
      <x:c r="K2631" s="0" t="s">
        <x:v>56</x:v>
      </x:c>
      <x:c r="L2631" s="0">
        <x:v>68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86</x:v>
      </x:c>
      <x:c r="F2632" s="0" t="s">
        <x:v>87</x:v>
      </x:c>
      <x:c r="G2632" s="0" t="s">
        <x:v>70</x:v>
      </x:c>
      <x:c r="H2632" s="0" t="s">
        <x:v>71</x:v>
      </x:c>
      <x:c r="I2632" s="0" t="s">
        <x:v>55</x:v>
      </x:c>
      <x:c r="J2632" s="0" t="s">
        <x:v>55</x:v>
      </x:c>
      <x:c r="K2632" s="0" t="s">
        <x:v>56</x:v>
      </x:c>
      <x:c r="L2632" s="0">
        <x:v>27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86</x:v>
      </x:c>
      <x:c r="F2633" s="0" t="s">
        <x:v>87</x:v>
      </x:c>
      <x:c r="G2633" s="0" t="s">
        <x:v>70</x:v>
      </x:c>
      <x:c r="H2633" s="0" t="s">
        <x:v>71</x:v>
      </x:c>
      <x:c r="I2633" s="0" t="s">
        <x:v>57</x:v>
      </x:c>
      <x:c r="J2633" s="0" t="s">
        <x:v>57</x:v>
      </x:c>
      <x:c r="K2633" s="0" t="s">
        <x:v>56</x:v>
      </x:c>
      <x:c r="L2633" s="0">
        <x:v>23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86</x:v>
      </x:c>
      <x:c r="F2634" s="0" t="s">
        <x:v>87</x:v>
      </x:c>
      <x:c r="G2634" s="0" t="s">
        <x:v>72</x:v>
      </x:c>
      <x:c r="H2634" s="0" t="s">
        <x:v>73</x:v>
      </x:c>
      <x:c r="I2634" s="0" t="s">
        <x:v>55</x:v>
      </x:c>
      <x:c r="J2634" s="0" t="s">
        <x:v>55</x:v>
      </x:c>
      <x:c r="K2634" s="0" t="s">
        <x:v>56</x:v>
      </x:c>
      <x:c r="L2634" s="0">
        <x:v>154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86</x:v>
      </x:c>
      <x:c r="F2635" s="0" t="s">
        <x:v>87</x:v>
      </x:c>
      <x:c r="G2635" s="0" t="s">
        <x:v>72</x:v>
      </x:c>
      <x:c r="H2635" s="0" t="s">
        <x:v>73</x:v>
      </x:c>
      <x:c r="I2635" s="0" t="s">
        <x:v>57</x:v>
      </x:c>
      <x:c r="J2635" s="0" t="s">
        <x:v>57</x:v>
      </x:c>
      <x:c r="K2635" s="0" t="s">
        <x:v>56</x:v>
      </x:c>
      <x:c r="L2635" s="0">
        <x:v>159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86</x:v>
      </x:c>
      <x:c r="F2636" s="0" t="s">
        <x:v>87</x:v>
      </x:c>
      <x:c r="G2636" s="0" t="s">
        <x:v>74</x:v>
      </x:c>
      <x:c r="H2636" s="0" t="s">
        <x:v>75</x:v>
      </x:c>
      <x:c r="I2636" s="0" t="s">
        <x:v>55</x:v>
      </x:c>
      <x:c r="J2636" s="0" t="s">
        <x:v>55</x:v>
      </x:c>
      <x:c r="K2636" s="0" t="s">
        <x:v>56</x:v>
      </x:c>
      <x:c r="L2636" s="0">
        <x:v>119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86</x:v>
      </x:c>
      <x:c r="F2637" s="0" t="s">
        <x:v>87</x:v>
      </x:c>
      <x:c r="G2637" s="0" t="s">
        <x:v>74</x:v>
      </x:c>
      <x:c r="H2637" s="0" t="s">
        <x:v>75</x:v>
      </x:c>
      <x:c r="I2637" s="0" t="s">
        <x:v>57</x:v>
      </x:c>
      <x:c r="J2637" s="0" t="s">
        <x:v>57</x:v>
      </x:c>
      <x:c r="K2637" s="0" t="s">
        <x:v>56</x:v>
      </x:c>
      <x:c r="L2637" s="0">
        <x:v>117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86</x:v>
      </x:c>
      <x:c r="F2638" s="0" t="s">
        <x:v>87</x:v>
      </x:c>
      <x:c r="G2638" s="0" t="s">
        <x:v>76</x:v>
      </x:c>
      <x:c r="H2638" s="0" t="s">
        <x:v>77</x:v>
      </x:c>
      <x:c r="I2638" s="0" t="s">
        <x:v>55</x:v>
      </x:c>
      <x:c r="J2638" s="0" t="s">
        <x:v>55</x:v>
      </x:c>
      <x:c r="K2638" s="0" t="s">
        <x:v>56</x:v>
      </x:c>
      <x:c r="L2638" s="0">
        <x:v>11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86</x:v>
      </x:c>
      <x:c r="F2639" s="0" t="s">
        <x:v>87</x:v>
      </x:c>
      <x:c r="G2639" s="0" t="s">
        <x:v>76</x:v>
      </x:c>
      <x:c r="H2639" s="0" t="s">
        <x:v>77</x:v>
      </x:c>
      <x:c r="I2639" s="0" t="s">
        <x:v>57</x:v>
      </x:c>
      <x:c r="J2639" s="0" t="s">
        <x:v>57</x:v>
      </x:c>
      <x:c r="K2639" s="0" t="s">
        <x:v>56</x:v>
      </x:c>
      <x:c r="L2639" s="0">
        <x:v>16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86</x:v>
      </x:c>
      <x:c r="F2640" s="0" t="s">
        <x:v>87</x:v>
      </x:c>
      <x:c r="G2640" s="0" t="s">
        <x:v>78</x:v>
      </x:c>
      <x:c r="H2640" s="0" t="s">
        <x:v>79</x:v>
      </x:c>
      <x:c r="I2640" s="0" t="s">
        <x:v>55</x:v>
      </x:c>
      <x:c r="J2640" s="0" t="s">
        <x:v>55</x:v>
      </x:c>
      <x:c r="K2640" s="0" t="s">
        <x:v>56</x:v>
      </x:c>
      <x:c r="L2640" s="0">
        <x:v>89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86</x:v>
      </x:c>
      <x:c r="F2641" s="0" t="s">
        <x:v>87</x:v>
      </x:c>
      <x:c r="G2641" s="0" t="s">
        <x:v>78</x:v>
      </x:c>
      <x:c r="H2641" s="0" t="s">
        <x:v>79</x:v>
      </x:c>
      <x:c r="I2641" s="0" t="s">
        <x:v>57</x:v>
      </x:c>
      <x:c r="J2641" s="0" t="s">
        <x:v>57</x:v>
      </x:c>
      <x:c r="K2641" s="0" t="s">
        <x:v>56</x:v>
      </x:c>
      <x:c r="L2641" s="0">
        <x:v>69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88</x:v>
      </x:c>
      <x:c r="F2642" s="0" t="s">
        <x:v>89</x:v>
      </x:c>
      <x:c r="G2642" s="0" t="s">
        <x:v>52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5624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88</x:v>
      </x:c>
      <x:c r="F2643" s="0" t="s">
        <x:v>89</x:v>
      </x:c>
      <x:c r="G2643" s="0" t="s">
        <x:v>52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5295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88</x:v>
      </x:c>
      <x:c r="F2644" s="0" t="s">
        <x:v>89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276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88</x:v>
      </x:c>
      <x:c r="F2645" s="0" t="s">
        <x:v>89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249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88</x:v>
      </x:c>
      <x:c r="F2646" s="0" t="s">
        <x:v>89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79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88</x:v>
      </x:c>
      <x:c r="F2647" s="0" t="s">
        <x:v>89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70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88</x:v>
      </x:c>
      <x:c r="F2648" s="0" t="s">
        <x:v>89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278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88</x:v>
      </x:c>
      <x:c r="F2649" s="0" t="s">
        <x:v>89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262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88</x:v>
      </x:c>
      <x:c r="F2650" s="0" t="s">
        <x:v>89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1097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88</x:v>
      </x:c>
      <x:c r="F2651" s="0" t="s">
        <x:v>89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1006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88</x:v>
      </x:c>
      <x:c r="F2652" s="0" t="s">
        <x:v>89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386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88</x:v>
      </x:c>
      <x:c r="F2653" s="0" t="s">
        <x:v>89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318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88</x:v>
      </x:c>
      <x:c r="F2654" s="0" t="s">
        <x:v>89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514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88</x:v>
      </x:c>
      <x:c r="F2655" s="0" t="s">
        <x:v>89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541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88</x:v>
      </x:c>
      <x:c r="F2656" s="0" t="s">
        <x:v>89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479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88</x:v>
      </x:c>
      <x:c r="F2657" s="0" t="s">
        <x:v>89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406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88</x:v>
      </x:c>
      <x:c r="F2658" s="0" t="s">
        <x:v>89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88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88</x:v>
      </x:c>
      <x:c r="F2659" s="0" t="s">
        <x:v>89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79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88</x:v>
      </x:c>
      <x:c r="F2660" s="0" t="s">
        <x:v>89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65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88</x:v>
      </x:c>
      <x:c r="F2661" s="0" t="s">
        <x:v>89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53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88</x:v>
      </x:c>
      <x:c r="F2662" s="0" t="s">
        <x:v>89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47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88</x:v>
      </x:c>
      <x:c r="F2663" s="0" t="s">
        <x:v>89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38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88</x:v>
      </x:c>
      <x:c r="F2664" s="0" t="s">
        <x:v>89</x:v>
      </x:c>
      <x:c r="G2664" s="0" t="s">
        <x:v>78</x:v>
      </x:c>
      <x:c r="H2664" s="0" t="s">
        <x:v>79</x:v>
      </x:c>
      <x:c r="I2664" s="0" t="s">
        <x:v>55</x:v>
      </x:c>
      <x:c r="J2664" s="0" t="s">
        <x:v>55</x:v>
      </x:c>
      <x:c r="K2664" s="0" t="s">
        <x:v>56</x:v>
      </x:c>
      <x:c r="L2664" s="0">
        <x:v>2315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88</x:v>
      </x:c>
      <x:c r="F2665" s="0" t="s">
        <x:v>89</x:v>
      </x:c>
      <x:c r="G2665" s="0" t="s">
        <x:v>78</x:v>
      </x:c>
      <x:c r="H2665" s="0" t="s">
        <x:v>79</x:v>
      </x:c>
      <x:c r="I2665" s="0" t="s">
        <x:v>57</x:v>
      </x:c>
      <x:c r="J2665" s="0" t="s">
        <x:v>57</x:v>
      </x:c>
      <x:c r="K2665" s="0" t="s">
        <x:v>56</x:v>
      </x:c>
      <x:c r="L2665" s="0">
        <x:v>2273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90</x:v>
      </x:c>
      <x:c r="F2666" s="0" t="s">
        <x:v>91</x:v>
      </x:c>
      <x:c r="G2666" s="0" t="s">
        <x:v>52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820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90</x:v>
      </x:c>
      <x:c r="F2667" s="0" t="s">
        <x:v>91</x:v>
      </x:c>
      <x:c r="G2667" s="0" t="s">
        <x:v>52</x:v>
      </x:c>
      <x:c r="H2667" s="0" t="s">
        <x:v>54</x:v>
      </x:c>
      <x:c r="I2667" s="0" t="s">
        <x:v>57</x:v>
      </x:c>
      <x:c r="J2667" s="0" t="s">
        <x:v>57</x:v>
      </x:c>
      <x:c r="K2667" s="0" t="s">
        <x:v>56</x:v>
      </x:c>
      <x:c r="L2667" s="0">
        <x:v>1016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90</x:v>
      </x:c>
      <x:c r="F2668" s="0" t="s">
        <x:v>91</x:v>
      </x:c>
      <x:c r="G2668" s="0" t="s">
        <x:v>58</x:v>
      </x:c>
      <x:c r="H2668" s="0" t="s">
        <x:v>59</x:v>
      </x:c>
      <x:c r="I2668" s="0" t="s">
        <x:v>55</x:v>
      </x:c>
      <x:c r="J2668" s="0" t="s">
        <x:v>55</x:v>
      </x:c>
      <x:c r="K2668" s="0" t="s">
        <x:v>56</x:v>
      </x:c>
      <x:c r="L2668" s="0">
        <x:v>90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90</x:v>
      </x:c>
      <x:c r="F2669" s="0" t="s">
        <x:v>91</x:v>
      </x:c>
      <x:c r="G2669" s="0" t="s">
        <x:v>58</x:v>
      </x:c>
      <x:c r="H2669" s="0" t="s">
        <x:v>59</x:v>
      </x:c>
      <x:c r="I2669" s="0" t="s">
        <x:v>57</x:v>
      </x:c>
      <x:c r="J2669" s="0" t="s">
        <x:v>57</x:v>
      </x:c>
      <x:c r="K2669" s="0" t="s">
        <x:v>56</x:v>
      </x:c>
      <x:c r="L2669" s="0">
        <x:v>97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90</x:v>
      </x:c>
      <x:c r="F2670" s="0" t="s">
        <x:v>91</x:v>
      </x:c>
      <x:c r="G2670" s="0" t="s">
        <x:v>60</x:v>
      </x:c>
      <x:c r="H2670" s="0" t="s">
        <x:v>61</x:v>
      </x:c>
      <x:c r="I2670" s="0" t="s">
        <x:v>55</x:v>
      </x:c>
      <x:c r="J2670" s="0" t="s">
        <x:v>55</x:v>
      </x:c>
      <x:c r="K2670" s="0" t="s">
        <x:v>56</x:v>
      </x:c>
      <x:c r="L2670" s="0">
        <x:v>27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90</x:v>
      </x:c>
      <x:c r="F2671" s="0" t="s">
        <x:v>91</x:v>
      </x:c>
      <x:c r="G2671" s="0" t="s">
        <x:v>60</x:v>
      </x:c>
      <x:c r="H2671" s="0" t="s">
        <x:v>61</x:v>
      </x:c>
      <x:c r="I2671" s="0" t="s">
        <x:v>57</x:v>
      </x:c>
      <x:c r="J2671" s="0" t="s">
        <x:v>57</x:v>
      </x:c>
      <x:c r="K2671" s="0" t="s">
        <x:v>56</x:v>
      </x:c>
      <x:c r="L2671" s="0">
        <x:v>30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90</x:v>
      </x:c>
      <x:c r="F2672" s="0" t="s">
        <x:v>91</x:v>
      </x:c>
      <x:c r="G2672" s="0" t="s">
        <x:v>62</x:v>
      </x:c>
      <x:c r="H2672" s="0" t="s">
        <x:v>63</x:v>
      </x:c>
      <x:c r="I2672" s="0" t="s">
        <x:v>55</x:v>
      </x:c>
      <x:c r="J2672" s="0" t="s">
        <x:v>55</x:v>
      </x:c>
      <x:c r="K2672" s="0" t="s">
        <x:v>56</x:v>
      </x:c>
      <x:c r="L2672" s="0">
        <x:v>50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90</x:v>
      </x:c>
      <x:c r="F2673" s="0" t="s">
        <x:v>91</x:v>
      </x:c>
      <x:c r="G2673" s="0" t="s">
        <x:v>62</x:v>
      </x:c>
      <x:c r="H2673" s="0" t="s">
        <x:v>63</x:v>
      </x:c>
      <x:c r="I2673" s="0" t="s">
        <x:v>57</x:v>
      </x:c>
      <x:c r="J2673" s="0" t="s">
        <x:v>57</x:v>
      </x:c>
      <x:c r="K2673" s="0" t="s">
        <x:v>56</x:v>
      </x:c>
      <x:c r="L2673" s="0">
        <x:v>55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90</x:v>
      </x:c>
      <x:c r="F2674" s="0" t="s">
        <x:v>91</x:v>
      </x:c>
      <x:c r="G2674" s="0" t="s">
        <x:v>64</x:v>
      </x:c>
      <x:c r="H2674" s="0" t="s">
        <x:v>65</x:v>
      </x:c>
      <x:c r="I2674" s="0" t="s">
        <x:v>55</x:v>
      </x:c>
      <x:c r="J2674" s="0" t="s">
        <x:v>55</x:v>
      </x:c>
      <x:c r="K2674" s="0" t="s">
        <x:v>56</x:v>
      </x:c>
      <x:c r="L2674" s="0">
        <x:v>104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90</x:v>
      </x:c>
      <x:c r="F2675" s="0" t="s">
        <x:v>91</x:v>
      </x:c>
      <x:c r="G2675" s="0" t="s">
        <x:v>64</x:v>
      </x:c>
      <x:c r="H2675" s="0" t="s">
        <x:v>65</x:v>
      </x:c>
      <x:c r="I2675" s="0" t="s">
        <x:v>57</x:v>
      </x:c>
      <x:c r="J2675" s="0" t="s">
        <x:v>57</x:v>
      </x:c>
      <x:c r="K2675" s="0" t="s">
        <x:v>56</x:v>
      </x:c>
      <x:c r="L2675" s="0">
        <x:v>118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90</x:v>
      </x:c>
      <x:c r="F2676" s="0" t="s">
        <x:v>91</x:v>
      </x:c>
      <x:c r="G2676" s="0" t="s">
        <x:v>66</x:v>
      </x:c>
      <x:c r="H2676" s="0" t="s">
        <x:v>67</x:v>
      </x:c>
      <x:c r="I2676" s="0" t="s">
        <x:v>55</x:v>
      </x:c>
      <x:c r="J2676" s="0" t="s">
        <x:v>55</x:v>
      </x:c>
      <x:c r="K2676" s="0" t="s">
        <x:v>56</x:v>
      </x:c>
      <x:c r="L2676" s="0">
        <x:v>51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90</x:v>
      </x:c>
      <x:c r="F2677" s="0" t="s">
        <x:v>91</x:v>
      </x:c>
      <x:c r="G2677" s="0" t="s">
        <x:v>66</x:v>
      </x:c>
      <x:c r="H2677" s="0" t="s">
        <x:v>67</x:v>
      </x:c>
      <x:c r="I2677" s="0" t="s">
        <x:v>57</x:v>
      </x:c>
      <x:c r="J2677" s="0" t="s">
        <x:v>57</x:v>
      </x:c>
      <x:c r="K2677" s="0" t="s">
        <x:v>56</x:v>
      </x:c>
      <x:c r="L2677" s="0">
        <x:v>63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90</x:v>
      </x:c>
      <x:c r="F2678" s="0" t="s">
        <x:v>91</x:v>
      </x:c>
      <x:c r="G2678" s="0" t="s">
        <x:v>68</x:v>
      </x:c>
      <x:c r="H2678" s="0" t="s">
        <x:v>69</x:v>
      </x:c>
      <x:c r="I2678" s="0" t="s">
        <x:v>55</x:v>
      </x:c>
      <x:c r="J2678" s="0" t="s">
        <x:v>55</x:v>
      </x:c>
      <x:c r="K2678" s="0" t="s">
        <x:v>56</x:v>
      </x:c>
      <x:c r="L2678" s="0">
        <x:v>35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90</x:v>
      </x:c>
      <x:c r="F2679" s="0" t="s">
        <x:v>91</x:v>
      </x:c>
      <x:c r="G2679" s="0" t="s">
        <x:v>68</x:v>
      </x:c>
      <x:c r="H2679" s="0" t="s">
        <x:v>69</x:v>
      </x:c>
      <x:c r="I2679" s="0" t="s">
        <x:v>57</x:v>
      </x:c>
      <x:c r="J2679" s="0" t="s">
        <x:v>57</x:v>
      </x:c>
      <x:c r="K2679" s="0" t="s">
        <x:v>56</x:v>
      </x:c>
      <x:c r="L2679" s="0">
        <x:v>51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90</x:v>
      </x:c>
      <x:c r="F2680" s="0" t="s">
        <x:v>91</x:v>
      </x:c>
      <x:c r="G2680" s="0" t="s">
        <x:v>70</x:v>
      </x:c>
      <x:c r="H2680" s="0" t="s">
        <x:v>71</x:v>
      </x:c>
      <x:c r="I2680" s="0" t="s">
        <x:v>55</x:v>
      </x:c>
      <x:c r="J2680" s="0" t="s">
        <x:v>55</x:v>
      </x:c>
      <x:c r="K2680" s="0" t="s">
        <x:v>56</x:v>
      </x:c>
      <x:c r="L2680" s="0">
        <x:v>31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90</x:v>
      </x:c>
      <x:c r="F2681" s="0" t="s">
        <x:v>91</x:v>
      </x:c>
      <x:c r="G2681" s="0" t="s">
        <x:v>70</x:v>
      </x:c>
      <x:c r="H2681" s="0" t="s">
        <x:v>71</x:v>
      </x:c>
      <x:c r="I2681" s="0" t="s">
        <x:v>57</x:v>
      </x:c>
      <x:c r="J2681" s="0" t="s">
        <x:v>57</x:v>
      </x:c>
      <x:c r="K2681" s="0" t="s">
        <x:v>56</x:v>
      </x:c>
      <x:c r="L2681" s="0">
        <x:v>28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90</x:v>
      </x:c>
      <x:c r="F2682" s="0" t="s">
        <x:v>91</x:v>
      </x:c>
      <x:c r="G2682" s="0" t="s">
        <x:v>72</x:v>
      </x:c>
      <x:c r="H2682" s="0" t="s">
        <x:v>73</x:v>
      </x:c>
      <x:c r="I2682" s="0" t="s">
        <x:v>55</x:v>
      </x:c>
      <x:c r="J2682" s="0" t="s">
        <x:v>55</x:v>
      </x:c>
      <x:c r="K2682" s="0" t="s">
        <x:v>56</x:v>
      </x:c>
      <x:c r="L2682" s="0">
        <x:v>33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90</x:v>
      </x:c>
      <x:c r="F2683" s="0" t="s">
        <x:v>91</x:v>
      </x:c>
      <x:c r="G2683" s="0" t="s">
        <x:v>72</x:v>
      </x:c>
      <x:c r="H2683" s="0" t="s">
        <x:v>73</x:v>
      </x:c>
      <x:c r="I2683" s="0" t="s">
        <x:v>57</x:v>
      </x:c>
      <x:c r="J2683" s="0" t="s">
        <x:v>57</x:v>
      </x:c>
      <x:c r="K2683" s="0" t="s">
        <x:v>56</x:v>
      </x:c>
      <x:c r="L2683" s="0">
        <x:v>40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90</x:v>
      </x:c>
      <x:c r="F2684" s="0" t="s">
        <x:v>91</x:v>
      </x:c>
      <x:c r="G2684" s="0" t="s">
        <x:v>74</x:v>
      </x:c>
      <x:c r="H2684" s="0" t="s">
        <x:v>75</x:v>
      </x:c>
      <x:c r="I2684" s="0" t="s">
        <x:v>55</x:v>
      </x:c>
      <x:c r="J2684" s="0" t="s">
        <x:v>55</x:v>
      </x:c>
      <x:c r="K2684" s="0" t="s">
        <x:v>56</x:v>
      </x:c>
      <x:c r="L2684" s="0">
        <x:v>27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90</x:v>
      </x:c>
      <x:c r="F2685" s="0" t="s">
        <x:v>91</x:v>
      </x:c>
      <x:c r="G2685" s="0" t="s">
        <x:v>74</x:v>
      </x:c>
      <x:c r="H2685" s="0" t="s">
        <x:v>75</x:v>
      </x:c>
      <x:c r="I2685" s="0" t="s">
        <x:v>57</x:v>
      </x:c>
      <x:c r="J2685" s="0" t="s">
        <x:v>57</x:v>
      </x:c>
      <x:c r="K2685" s="0" t="s">
        <x:v>56</x:v>
      </x:c>
      <x:c r="L2685" s="0">
        <x:v>24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90</x:v>
      </x:c>
      <x:c r="F2686" s="0" t="s">
        <x:v>91</x:v>
      </x:c>
      <x:c r="G2686" s="0" t="s">
        <x:v>76</x:v>
      </x:c>
      <x:c r="H2686" s="0" t="s">
        <x:v>77</x:v>
      </x:c>
      <x:c r="I2686" s="0" t="s">
        <x:v>55</x:v>
      </x:c>
      <x:c r="J2686" s="0" t="s">
        <x:v>55</x:v>
      </x:c>
      <x:c r="K2686" s="0" t="s">
        <x:v>56</x:v>
      </x:c>
      <x:c r="L2686" s="0">
        <x:v>8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90</x:v>
      </x:c>
      <x:c r="F2687" s="0" t="s">
        <x:v>91</x:v>
      </x:c>
      <x:c r="G2687" s="0" t="s">
        <x:v>76</x:v>
      </x:c>
      <x:c r="H2687" s="0" t="s">
        <x:v>77</x:v>
      </x:c>
      <x:c r="I2687" s="0" t="s">
        <x:v>57</x:v>
      </x:c>
      <x:c r="J2687" s="0" t="s">
        <x:v>57</x:v>
      </x:c>
      <x:c r="K2687" s="0" t="s">
        <x:v>56</x:v>
      </x:c>
      <x:c r="L2687" s="0">
        <x:v>5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90</x:v>
      </x:c>
      <x:c r="F2688" s="0" t="s">
        <x:v>91</x:v>
      </x:c>
      <x:c r="G2688" s="0" t="s">
        <x:v>78</x:v>
      </x:c>
      <x:c r="H2688" s="0" t="s">
        <x:v>79</x:v>
      </x:c>
      <x:c r="I2688" s="0" t="s">
        <x:v>55</x:v>
      </x:c>
      <x:c r="J2688" s="0" t="s">
        <x:v>55</x:v>
      </x:c>
      <x:c r="K2688" s="0" t="s">
        <x:v>56</x:v>
      </x:c>
      <x:c r="L2688" s="0">
        <x:v>364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90</x:v>
      </x:c>
      <x:c r="F2689" s="0" t="s">
        <x:v>91</x:v>
      </x:c>
      <x:c r="G2689" s="0" t="s">
        <x:v>78</x:v>
      </x:c>
      <x:c r="H2689" s="0" t="s">
        <x:v>79</x:v>
      </x:c>
      <x:c r="I2689" s="0" t="s">
        <x:v>57</x:v>
      </x:c>
      <x:c r="J2689" s="0" t="s">
        <x:v>57</x:v>
      </x:c>
      <x:c r="K2689" s="0" t="s">
        <x:v>56</x:v>
      </x:c>
      <x:c r="L2689" s="0">
        <x:v>505</x:v>
      </x:c>
    </x:row>
    <x:row r="2690" spans="1:12">
      <x:c r="A2690" s="0" t="s">
        <x:v>2</x:v>
      </x:c>
      <x:c r="B2690" s="0" t="s">
        <x:v>4</x:v>
      </x:c>
      <x:c r="C2690" s="0" t="s">
        <x:v>122</x:v>
      </x:c>
      <x:c r="D2690" s="0" t="s">
        <x:v>123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42534</x:v>
      </x:c>
    </x:row>
    <x:row r="2691" spans="1:12">
      <x:c r="A2691" s="0" t="s">
        <x:v>2</x:v>
      </x:c>
      <x:c r="B2691" s="0" t="s">
        <x:v>4</x:v>
      </x:c>
      <x:c r="C2691" s="0" t="s">
        <x:v>122</x:v>
      </x:c>
      <x:c r="D2691" s="0" t="s">
        <x:v>123</x:v>
      </x:c>
      <x:c r="E2691" s="0" t="s">
        <x:v>52</x:v>
      </x:c>
      <x:c r="F2691" s="0" t="s">
        <x:v>53</x:v>
      </x:c>
      <x:c r="G2691" s="0" t="s">
        <x:v>52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43348</x:v>
      </x:c>
    </x:row>
    <x:row r="2692" spans="1:12">
      <x:c r="A2692" s="0" t="s">
        <x:v>2</x:v>
      </x:c>
      <x:c r="B2692" s="0" t="s">
        <x:v>4</x:v>
      </x:c>
      <x:c r="C2692" s="0" t="s">
        <x:v>122</x:v>
      </x:c>
      <x:c r="D2692" s="0" t="s">
        <x:v>123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5457</x:v>
      </x:c>
    </x:row>
    <x:row r="2693" spans="1:12">
      <x:c r="A2693" s="0" t="s">
        <x:v>2</x:v>
      </x:c>
      <x:c r="B2693" s="0" t="s">
        <x:v>4</x:v>
      </x:c>
      <x:c r="C2693" s="0" t="s">
        <x:v>122</x:v>
      </x:c>
      <x:c r="D2693" s="0" t="s">
        <x:v>123</x:v>
      </x:c>
      <x:c r="E2693" s="0" t="s">
        <x:v>52</x:v>
      </x:c>
      <x:c r="F2693" s="0" t="s">
        <x:v>53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5457</x:v>
      </x:c>
    </x:row>
    <x:row r="2694" spans="1:12">
      <x:c r="A2694" s="0" t="s">
        <x:v>2</x:v>
      </x:c>
      <x:c r="B2694" s="0" t="s">
        <x:v>4</x:v>
      </x:c>
      <x:c r="C2694" s="0" t="s">
        <x:v>122</x:v>
      </x:c>
      <x:c r="D2694" s="0" t="s">
        <x:v>123</x:v>
      </x:c>
      <x:c r="E2694" s="0" t="s">
        <x:v>52</x:v>
      </x:c>
      <x:c r="F2694" s="0" t="s">
        <x:v>53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2177</x:v>
      </x:c>
    </x:row>
    <x:row r="2695" spans="1:12">
      <x:c r="A2695" s="0" t="s">
        <x:v>2</x:v>
      </x:c>
      <x:c r="B2695" s="0" t="s">
        <x:v>4</x:v>
      </x:c>
      <x:c r="C2695" s="0" t="s">
        <x:v>122</x:v>
      </x:c>
      <x:c r="D2695" s="0" t="s">
        <x:v>123</x:v>
      </x:c>
      <x:c r="E2695" s="0" t="s">
        <x:v>52</x:v>
      </x:c>
      <x:c r="F2695" s="0" t="s">
        <x:v>53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2407</x:v>
      </x:c>
    </x:row>
    <x:row r="2696" spans="1:12">
      <x:c r="A2696" s="0" t="s">
        <x:v>2</x:v>
      </x:c>
      <x:c r="B2696" s="0" t="s">
        <x:v>4</x:v>
      </x:c>
      <x:c r="C2696" s="0" t="s">
        <x:v>122</x:v>
      </x:c>
      <x:c r="D2696" s="0" t="s">
        <x:v>123</x:v>
      </x:c>
      <x:c r="E2696" s="0" t="s">
        <x:v>52</x:v>
      </x:c>
      <x:c r="F2696" s="0" t="s">
        <x:v>53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4762</x:v>
      </x:c>
    </x:row>
    <x:row r="2697" spans="1:12">
      <x:c r="A2697" s="0" t="s">
        <x:v>2</x:v>
      </x:c>
      <x:c r="B2697" s="0" t="s">
        <x:v>4</x:v>
      </x:c>
      <x:c r="C2697" s="0" t="s">
        <x:v>122</x:v>
      </x:c>
      <x:c r="D2697" s="0" t="s">
        <x:v>123</x:v>
      </x:c>
      <x:c r="E2697" s="0" t="s">
        <x:v>52</x:v>
      </x:c>
      <x:c r="F2697" s="0" t="s">
        <x:v>53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5157</x:v>
      </x:c>
    </x:row>
    <x:row r="2698" spans="1:12">
      <x:c r="A2698" s="0" t="s">
        <x:v>2</x:v>
      </x:c>
      <x:c r="B2698" s="0" t="s">
        <x:v>4</x:v>
      </x:c>
      <x:c r="C2698" s="0" t="s">
        <x:v>122</x:v>
      </x:c>
      <x:c r="D2698" s="0" t="s">
        <x:v>123</x:v>
      </x:c>
      <x:c r="E2698" s="0" t="s">
        <x:v>52</x:v>
      </x:c>
      <x:c r="F2698" s="0" t="s">
        <x:v>53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6935</x:v>
      </x:c>
    </x:row>
    <x:row r="2699" spans="1:12">
      <x:c r="A2699" s="0" t="s">
        <x:v>2</x:v>
      </x:c>
      <x:c r="B2699" s="0" t="s">
        <x:v>4</x:v>
      </x:c>
      <x:c r="C2699" s="0" t="s">
        <x:v>122</x:v>
      </x:c>
      <x:c r="D2699" s="0" t="s">
        <x:v>123</x:v>
      </x:c>
      <x:c r="E2699" s="0" t="s">
        <x:v>52</x:v>
      </x:c>
      <x:c r="F2699" s="0" t="s">
        <x:v>53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7437</x:v>
      </x:c>
    </x:row>
    <x:row r="2700" spans="1:12">
      <x:c r="A2700" s="0" t="s">
        <x:v>2</x:v>
      </x:c>
      <x:c r="B2700" s="0" t="s">
        <x:v>4</x:v>
      </x:c>
      <x:c r="C2700" s="0" t="s">
        <x:v>122</x:v>
      </x:c>
      <x:c r="D2700" s="0" t="s">
        <x:v>123</x:v>
      </x:c>
      <x:c r="E2700" s="0" t="s">
        <x:v>52</x:v>
      </x:c>
      <x:c r="F2700" s="0" t="s">
        <x:v>53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4212</x:v>
      </x:c>
    </x:row>
    <x:row r="2701" spans="1:12">
      <x:c r="A2701" s="0" t="s">
        <x:v>2</x:v>
      </x:c>
      <x:c r="B2701" s="0" t="s">
        <x:v>4</x:v>
      </x:c>
      <x:c r="C2701" s="0" t="s">
        <x:v>122</x:v>
      </x:c>
      <x:c r="D2701" s="0" t="s">
        <x:v>123</x:v>
      </x:c>
      <x:c r="E2701" s="0" t="s">
        <x:v>52</x:v>
      </x:c>
      <x:c r="F2701" s="0" t="s">
        <x:v>53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3921</x:v>
      </x:c>
    </x:row>
    <x:row r="2702" spans="1:12">
      <x:c r="A2702" s="0" t="s">
        <x:v>2</x:v>
      </x:c>
      <x:c r="B2702" s="0" t="s">
        <x:v>4</x:v>
      </x:c>
      <x:c r="C2702" s="0" t="s">
        <x:v>122</x:v>
      </x:c>
      <x:c r="D2702" s="0" t="s">
        <x:v>123</x:v>
      </x:c>
      <x:c r="E2702" s="0" t="s">
        <x:v>52</x:v>
      </x:c>
      <x:c r="F2702" s="0" t="s">
        <x:v>53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3586</x:v>
      </x:c>
    </x:row>
    <x:row r="2703" spans="1:12">
      <x:c r="A2703" s="0" t="s">
        <x:v>2</x:v>
      </x:c>
      <x:c r="B2703" s="0" t="s">
        <x:v>4</x:v>
      </x:c>
      <x:c r="C2703" s="0" t="s">
        <x:v>122</x:v>
      </x:c>
      <x:c r="D2703" s="0" t="s">
        <x:v>123</x:v>
      </x:c>
      <x:c r="E2703" s="0" t="s">
        <x:v>52</x:v>
      </x:c>
      <x:c r="F2703" s="0" t="s">
        <x:v>53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3833</x:v>
      </x:c>
    </x:row>
    <x:row r="2704" spans="1:12">
      <x:c r="A2704" s="0" t="s">
        <x:v>2</x:v>
      </x:c>
      <x:c r="B2704" s="0" t="s">
        <x:v>4</x:v>
      </x:c>
      <x:c r="C2704" s="0" t="s">
        <x:v>122</x:v>
      </x:c>
      <x:c r="D2704" s="0" t="s">
        <x:v>123</x:v>
      </x:c>
      <x:c r="E2704" s="0" t="s">
        <x:v>52</x:v>
      </x:c>
      <x:c r="F2704" s="0" t="s">
        <x:v>53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1407</x:v>
      </x:c>
    </x:row>
    <x:row r="2705" spans="1:12">
      <x:c r="A2705" s="0" t="s">
        <x:v>2</x:v>
      </x:c>
      <x:c r="B2705" s="0" t="s">
        <x:v>4</x:v>
      </x:c>
      <x:c r="C2705" s="0" t="s">
        <x:v>122</x:v>
      </x:c>
      <x:c r="D2705" s="0" t="s">
        <x:v>123</x:v>
      </x:c>
      <x:c r="E2705" s="0" t="s">
        <x:v>52</x:v>
      </x:c>
      <x:c r="F2705" s="0" t="s">
        <x:v>53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1648</x:v>
      </x:c>
    </x:row>
    <x:row r="2706" spans="1:12">
      <x:c r="A2706" s="0" t="s">
        <x:v>2</x:v>
      </x:c>
      <x:c r="B2706" s="0" t="s">
        <x:v>4</x:v>
      </x:c>
      <x:c r="C2706" s="0" t="s">
        <x:v>122</x:v>
      </x:c>
      <x:c r="D2706" s="0" t="s">
        <x:v>123</x:v>
      </x:c>
      <x:c r="E2706" s="0" t="s">
        <x:v>52</x:v>
      </x:c>
      <x:c r="F2706" s="0" t="s">
        <x:v>53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2508</x:v>
      </x:c>
    </x:row>
    <x:row r="2707" spans="1:12">
      <x:c r="A2707" s="0" t="s">
        <x:v>2</x:v>
      </x:c>
      <x:c r="B2707" s="0" t="s">
        <x:v>4</x:v>
      </x:c>
      <x:c r="C2707" s="0" t="s">
        <x:v>122</x:v>
      </x:c>
      <x:c r="D2707" s="0" t="s">
        <x:v>123</x:v>
      </x:c>
      <x:c r="E2707" s="0" t="s">
        <x:v>52</x:v>
      </x:c>
      <x:c r="F2707" s="0" t="s">
        <x:v>53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2324</x:v>
      </x:c>
    </x:row>
    <x:row r="2708" spans="1:12">
      <x:c r="A2708" s="0" t="s">
        <x:v>2</x:v>
      </x:c>
      <x:c r="B2708" s="0" t="s">
        <x:v>4</x:v>
      </x:c>
      <x:c r="C2708" s="0" t="s">
        <x:v>122</x:v>
      </x:c>
      <x:c r="D2708" s="0" t="s">
        <x:v>123</x:v>
      </x:c>
      <x:c r="E2708" s="0" t="s">
        <x:v>52</x:v>
      </x:c>
      <x:c r="F2708" s="0" t="s">
        <x:v>53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4016</x:v>
      </x:c>
    </x:row>
    <x:row r="2709" spans="1:12">
      <x:c r="A2709" s="0" t="s">
        <x:v>2</x:v>
      </x:c>
      <x:c r="B2709" s="0" t="s">
        <x:v>4</x:v>
      </x:c>
      <x:c r="C2709" s="0" t="s">
        <x:v>122</x:v>
      </x:c>
      <x:c r="D2709" s="0" t="s">
        <x:v>123</x:v>
      </x:c>
      <x:c r="E2709" s="0" t="s">
        <x:v>52</x:v>
      </x:c>
      <x:c r="F2709" s="0" t="s">
        <x:v>53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3777</x:v>
      </x:c>
    </x:row>
    <x:row r="2710" spans="1:12">
      <x:c r="A2710" s="0" t="s">
        <x:v>2</x:v>
      </x:c>
      <x:c r="B2710" s="0" t="s">
        <x:v>4</x:v>
      </x:c>
      <x:c r="C2710" s="0" t="s">
        <x:v>122</x:v>
      </x:c>
      <x:c r="D2710" s="0" t="s">
        <x:v>123</x:v>
      </x:c>
      <x:c r="E2710" s="0" t="s">
        <x:v>52</x:v>
      </x:c>
      <x:c r="F2710" s="0" t="s">
        <x:v>53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158</x:v>
      </x:c>
    </x:row>
    <x:row r="2711" spans="1:12">
      <x:c r="A2711" s="0" t="s">
        <x:v>2</x:v>
      </x:c>
      <x:c r="B2711" s="0" t="s">
        <x:v>4</x:v>
      </x:c>
      <x:c r="C2711" s="0" t="s">
        <x:v>122</x:v>
      </x:c>
      <x:c r="D2711" s="0" t="s">
        <x:v>123</x:v>
      </x:c>
      <x:c r="E2711" s="0" t="s">
        <x:v>52</x:v>
      </x:c>
      <x:c r="F2711" s="0" t="s">
        <x:v>53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153</x:v>
      </x:c>
    </x:row>
    <x:row r="2712" spans="1:12">
      <x:c r="A2712" s="0" t="s">
        <x:v>2</x:v>
      </x:c>
      <x:c r="B2712" s="0" t="s">
        <x:v>4</x:v>
      </x:c>
      <x:c r="C2712" s="0" t="s">
        <x:v>122</x:v>
      </x:c>
      <x:c r="D2712" s="0" t="s">
        <x:v>123</x:v>
      </x:c>
      <x:c r="E2712" s="0" t="s">
        <x:v>52</x:v>
      </x:c>
      <x:c r="F2712" s="0" t="s">
        <x:v>53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7316</x:v>
      </x:c>
    </x:row>
    <x:row r="2713" spans="1:12">
      <x:c r="A2713" s="0" t="s">
        <x:v>2</x:v>
      </x:c>
      <x:c r="B2713" s="0" t="s">
        <x:v>4</x:v>
      </x:c>
      <x:c r="C2713" s="0" t="s">
        <x:v>122</x:v>
      </x:c>
      <x:c r="D2713" s="0" t="s">
        <x:v>123</x:v>
      </x:c>
      <x:c r="E2713" s="0" t="s">
        <x:v>52</x:v>
      </x:c>
      <x:c r="F2713" s="0" t="s">
        <x:v>53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7234</x:v>
      </x:c>
    </x:row>
    <x:row r="2714" spans="1:12">
      <x:c r="A2714" s="0" t="s">
        <x:v>2</x:v>
      </x:c>
      <x:c r="B2714" s="0" t="s">
        <x:v>4</x:v>
      </x:c>
      <x:c r="C2714" s="0" t="s">
        <x:v>122</x:v>
      </x:c>
      <x:c r="D2714" s="0" t="s">
        <x:v>123</x:v>
      </x:c>
      <x:c r="E2714" s="0" t="s">
        <x:v>80</x:v>
      </x:c>
      <x:c r="F2714" s="0" t="s">
        <x:v>81</x:v>
      </x:c>
      <x:c r="G2714" s="0" t="s">
        <x:v>52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16944</x:v>
      </x:c>
    </x:row>
    <x:row r="2715" spans="1:12">
      <x:c r="A2715" s="0" t="s">
        <x:v>2</x:v>
      </x:c>
      <x:c r="B2715" s="0" t="s">
        <x:v>4</x:v>
      </x:c>
      <x:c r="C2715" s="0" t="s">
        <x:v>122</x:v>
      </x:c>
      <x:c r="D2715" s="0" t="s">
        <x:v>123</x:v>
      </x:c>
      <x:c r="E2715" s="0" t="s">
        <x:v>80</x:v>
      </x:c>
      <x:c r="F2715" s="0" t="s">
        <x:v>81</x:v>
      </x:c>
      <x:c r="G2715" s="0" t="s">
        <x:v>52</x:v>
      </x:c>
      <x:c r="H2715" s="0" t="s">
        <x:v>54</x:v>
      </x:c>
      <x:c r="I2715" s="0" t="s">
        <x:v>57</x:v>
      </x:c>
      <x:c r="J2715" s="0" t="s">
        <x:v>57</x:v>
      </x:c>
      <x:c r="K2715" s="0" t="s">
        <x:v>56</x:v>
      </x:c>
      <x:c r="L2715" s="0">
        <x:v>17803</x:v>
      </x:c>
    </x:row>
    <x:row r="2716" spans="1:12">
      <x:c r="A2716" s="0" t="s">
        <x:v>2</x:v>
      </x:c>
      <x:c r="B2716" s="0" t="s">
        <x:v>4</x:v>
      </x:c>
      <x:c r="C2716" s="0" t="s">
        <x:v>122</x:v>
      </x:c>
      <x:c r="D2716" s="0" t="s">
        <x:v>123</x:v>
      </x:c>
      <x:c r="E2716" s="0" t="s">
        <x:v>80</x:v>
      </x:c>
      <x:c r="F2716" s="0" t="s">
        <x:v>81</x:v>
      </x:c>
      <x:c r="G2716" s="0" t="s">
        <x:v>58</x:v>
      </x:c>
      <x:c r="H2716" s="0" t="s">
        <x:v>59</x:v>
      </x:c>
      <x:c r="I2716" s="0" t="s">
        <x:v>55</x:v>
      </x:c>
      <x:c r="J2716" s="0" t="s">
        <x:v>55</x:v>
      </x:c>
      <x:c r="K2716" s="0" t="s">
        <x:v>56</x:v>
      </x:c>
      <x:c r="L2716" s="0">
        <x:v>1664</x:v>
      </x:c>
    </x:row>
    <x:row r="2717" spans="1:12">
      <x:c r="A2717" s="0" t="s">
        <x:v>2</x:v>
      </x:c>
      <x:c r="B2717" s="0" t="s">
        <x:v>4</x:v>
      </x:c>
      <x:c r="C2717" s="0" t="s">
        <x:v>122</x:v>
      </x:c>
      <x:c r="D2717" s="0" t="s">
        <x:v>123</x:v>
      </x:c>
      <x:c r="E2717" s="0" t="s">
        <x:v>80</x:v>
      </x:c>
      <x:c r="F2717" s="0" t="s">
        <x:v>81</x:v>
      </x:c>
      <x:c r="G2717" s="0" t="s">
        <x:v>58</x:v>
      </x:c>
      <x:c r="H2717" s="0" t="s">
        <x:v>59</x:v>
      </x:c>
      <x:c r="I2717" s="0" t="s">
        <x:v>57</x:v>
      </x:c>
      <x:c r="J2717" s="0" t="s">
        <x:v>57</x:v>
      </x:c>
      <x:c r="K2717" s="0" t="s">
        <x:v>56</x:v>
      </x:c>
      <x:c r="L2717" s="0">
        <x:v>1753</x:v>
      </x:c>
    </x:row>
    <x:row r="2718" spans="1:12">
      <x:c r="A2718" s="0" t="s">
        <x:v>2</x:v>
      </x:c>
      <x:c r="B2718" s="0" t="s">
        <x:v>4</x:v>
      </x:c>
      <x:c r="C2718" s="0" t="s">
        <x:v>122</x:v>
      </x:c>
      <x:c r="D2718" s="0" t="s">
        <x:v>123</x:v>
      </x:c>
      <x:c r="E2718" s="0" t="s">
        <x:v>80</x:v>
      </x:c>
      <x:c r="F2718" s="0" t="s">
        <x:v>81</x:v>
      </x:c>
      <x:c r="G2718" s="0" t="s">
        <x:v>60</x:v>
      </x:c>
      <x:c r="H2718" s="0" t="s">
        <x:v>61</x:v>
      </x:c>
      <x:c r="I2718" s="0" t="s">
        <x:v>55</x:v>
      </x:c>
      <x:c r="J2718" s="0" t="s">
        <x:v>55</x:v>
      </x:c>
      <x:c r="K2718" s="0" t="s">
        <x:v>56</x:v>
      </x:c>
      <x:c r="L2718" s="0">
        <x:v>677</x:v>
      </x:c>
    </x:row>
    <x:row r="2719" spans="1:12">
      <x:c r="A2719" s="0" t="s">
        <x:v>2</x:v>
      </x:c>
      <x:c r="B2719" s="0" t="s">
        <x:v>4</x:v>
      </x:c>
      <x:c r="C2719" s="0" t="s">
        <x:v>122</x:v>
      </x:c>
      <x:c r="D2719" s="0" t="s">
        <x:v>123</x:v>
      </x:c>
      <x:c r="E2719" s="0" t="s">
        <x:v>80</x:v>
      </x:c>
      <x:c r="F2719" s="0" t="s">
        <x:v>81</x:v>
      </x:c>
      <x:c r="G2719" s="0" t="s">
        <x:v>60</x:v>
      </x:c>
      <x:c r="H2719" s="0" t="s">
        <x:v>61</x:v>
      </x:c>
      <x:c r="I2719" s="0" t="s">
        <x:v>57</x:v>
      </x:c>
      <x:c r="J2719" s="0" t="s">
        <x:v>57</x:v>
      </x:c>
      <x:c r="K2719" s="0" t="s">
        <x:v>56</x:v>
      </x:c>
      <x:c r="L2719" s="0">
        <x:v>735</x:v>
      </x:c>
    </x:row>
    <x:row r="2720" spans="1:12">
      <x:c r="A2720" s="0" t="s">
        <x:v>2</x:v>
      </x:c>
      <x:c r="B2720" s="0" t="s">
        <x:v>4</x:v>
      </x:c>
      <x:c r="C2720" s="0" t="s">
        <x:v>122</x:v>
      </x:c>
      <x:c r="D2720" s="0" t="s">
        <x:v>123</x:v>
      </x:c>
      <x:c r="E2720" s="0" t="s">
        <x:v>80</x:v>
      </x:c>
      <x:c r="F2720" s="0" t="s">
        <x:v>81</x:v>
      </x:c>
      <x:c r="G2720" s="0" t="s">
        <x:v>62</x:v>
      </x:c>
      <x:c r="H2720" s="0" t="s">
        <x:v>63</x:v>
      </x:c>
      <x:c r="I2720" s="0" t="s">
        <x:v>55</x:v>
      </x:c>
      <x:c r="J2720" s="0" t="s">
        <x:v>55</x:v>
      </x:c>
      <x:c r="K2720" s="0" t="s">
        <x:v>56</x:v>
      </x:c>
      <x:c r="L2720" s="0">
        <x:v>1778</x:v>
      </x:c>
    </x:row>
    <x:row r="2721" spans="1:12">
      <x:c r="A2721" s="0" t="s">
        <x:v>2</x:v>
      </x:c>
      <x:c r="B2721" s="0" t="s">
        <x:v>4</x:v>
      </x:c>
      <x:c r="C2721" s="0" t="s">
        <x:v>122</x:v>
      </x:c>
      <x:c r="D2721" s="0" t="s">
        <x:v>123</x:v>
      </x:c>
      <x:c r="E2721" s="0" t="s">
        <x:v>80</x:v>
      </x:c>
      <x:c r="F2721" s="0" t="s">
        <x:v>81</x:v>
      </x:c>
      <x:c r="G2721" s="0" t="s">
        <x:v>62</x:v>
      </x:c>
      <x:c r="H2721" s="0" t="s">
        <x:v>63</x:v>
      </x:c>
      <x:c r="I2721" s="0" t="s">
        <x:v>57</x:v>
      </x:c>
      <x:c r="J2721" s="0" t="s">
        <x:v>57</x:v>
      </x:c>
      <x:c r="K2721" s="0" t="s">
        <x:v>56</x:v>
      </x:c>
      <x:c r="L2721" s="0">
        <x:v>2035</x:v>
      </x:c>
    </x:row>
    <x:row r="2722" spans="1:12">
      <x:c r="A2722" s="0" t="s">
        <x:v>2</x:v>
      </x:c>
      <x:c r="B2722" s="0" t="s">
        <x:v>4</x:v>
      </x:c>
      <x:c r="C2722" s="0" t="s">
        <x:v>122</x:v>
      </x:c>
      <x:c r="D2722" s="0" t="s">
        <x:v>123</x:v>
      </x:c>
      <x:c r="E2722" s="0" t="s">
        <x:v>80</x:v>
      </x:c>
      <x:c r="F2722" s="0" t="s">
        <x:v>81</x:v>
      </x:c>
      <x:c r="G2722" s="0" t="s">
        <x:v>64</x:v>
      </x:c>
      <x:c r="H2722" s="0" t="s">
        <x:v>65</x:v>
      </x:c>
      <x:c r="I2722" s="0" t="s">
        <x:v>55</x:v>
      </x:c>
      <x:c r="J2722" s="0" t="s">
        <x:v>55</x:v>
      </x:c>
      <x:c r="K2722" s="0" t="s">
        <x:v>56</x:v>
      </x:c>
      <x:c r="L2722" s="0">
        <x:v>3074</x:v>
      </x:c>
    </x:row>
    <x:row r="2723" spans="1:12">
      <x:c r="A2723" s="0" t="s">
        <x:v>2</x:v>
      </x:c>
      <x:c r="B2723" s="0" t="s">
        <x:v>4</x:v>
      </x:c>
      <x:c r="C2723" s="0" t="s">
        <x:v>122</x:v>
      </x:c>
      <x:c r="D2723" s="0" t="s">
        <x:v>123</x:v>
      </x:c>
      <x:c r="E2723" s="0" t="s">
        <x:v>80</x:v>
      </x:c>
      <x:c r="F2723" s="0" t="s">
        <x:v>81</x:v>
      </x:c>
      <x:c r="G2723" s="0" t="s">
        <x:v>64</x:v>
      </x:c>
      <x:c r="H2723" s="0" t="s">
        <x:v>65</x:v>
      </x:c>
      <x:c r="I2723" s="0" t="s">
        <x:v>57</x:v>
      </x:c>
      <x:c r="J2723" s="0" t="s">
        <x:v>57</x:v>
      </x:c>
      <x:c r="K2723" s="0" t="s">
        <x:v>56</x:v>
      </x:c>
      <x:c r="L2723" s="0">
        <x:v>3442</x:v>
      </x:c>
    </x:row>
    <x:row r="2724" spans="1:12">
      <x:c r="A2724" s="0" t="s">
        <x:v>2</x:v>
      </x:c>
      <x:c r="B2724" s="0" t="s">
        <x:v>4</x:v>
      </x:c>
      <x:c r="C2724" s="0" t="s">
        <x:v>122</x:v>
      </x:c>
      <x:c r="D2724" s="0" t="s">
        <x:v>123</x:v>
      </x:c>
      <x:c r="E2724" s="0" t="s">
        <x:v>80</x:v>
      </x:c>
      <x:c r="F2724" s="0" t="s">
        <x:v>81</x:v>
      </x:c>
      <x:c r="G2724" s="0" t="s">
        <x:v>66</x:v>
      </x:c>
      <x:c r="H2724" s="0" t="s">
        <x:v>67</x:v>
      </x:c>
      <x:c r="I2724" s="0" t="s">
        <x:v>55</x:v>
      </x:c>
      <x:c r="J2724" s="0" t="s">
        <x:v>55</x:v>
      </x:c>
      <x:c r="K2724" s="0" t="s">
        <x:v>56</x:v>
      </x:c>
      <x:c r="L2724" s="0">
        <x:v>1726</x:v>
      </x:c>
    </x:row>
    <x:row r="2725" spans="1:12">
      <x:c r="A2725" s="0" t="s">
        <x:v>2</x:v>
      </x:c>
      <x:c r="B2725" s="0" t="s">
        <x:v>4</x:v>
      </x:c>
      <x:c r="C2725" s="0" t="s">
        <x:v>122</x:v>
      </x:c>
      <x:c r="D2725" s="0" t="s">
        <x:v>123</x:v>
      </x:c>
      <x:c r="E2725" s="0" t="s">
        <x:v>80</x:v>
      </x:c>
      <x:c r="F2725" s="0" t="s">
        <x:v>81</x:v>
      </x:c>
      <x:c r="G2725" s="0" t="s">
        <x:v>66</x:v>
      </x:c>
      <x:c r="H2725" s="0" t="s">
        <x:v>67</x:v>
      </x:c>
      <x:c r="I2725" s="0" t="s">
        <x:v>57</x:v>
      </x:c>
      <x:c r="J2725" s="0" t="s">
        <x:v>57</x:v>
      </x:c>
      <x:c r="K2725" s="0" t="s">
        <x:v>56</x:v>
      </x:c>
      <x:c r="L2725" s="0">
        <x:v>1618</x:v>
      </x:c>
    </x:row>
    <x:row r="2726" spans="1:12">
      <x:c r="A2726" s="0" t="s">
        <x:v>2</x:v>
      </x:c>
      <x:c r="B2726" s="0" t="s">
        <x:v>4</x:v>
      </x:c>
      <x:c r="C2726" s="0" t="s">
        <x:v>122</x:v>
      </x:c>
      <x:c r="D2726" s="0" t="s">
        <x:v>123</x:v>
      </x:c>
      <x:c r="E2726" s="0" t="s">
        <x:v>80</x:v>
      </x:c>
      <x:c r="F2726" s="0" t="s">
        <x:v>81</x:v>
      </x:c>
      <x:c r="G2726" s="0" t="s">
        <x:v>68</x:v>
      </x:c>
      <x:c r="H2726" s="0" t="s">
        <x:v>69</x:v>
      </x:c>
      <x:c r="I2726" s="0" t="s">
        <x:v>55</x:v>
      </x:c>
      <x:c r="J2726" s="0" t="s">
        <x:v>55</x:v>
      </x:c>
      <x:c r="K2726" s="0" t="s">
        <x:v>56</x:v>
      </x:c>
      <x:c r="L2726" s="0">
        <x:v>1590</x:v>
      </x:c>
    </x:row>
    <x:row r="2727" spans="1:12">
      <x:c r="A2727" s="0" t="s">
        <x:v>2</x:v>
      </x:c>
      <x:c r="B2727" s="0" t="s">
        <x:v>4</x:v>
      </x:c>
      <x:c r="C2727" s="0" t="s">
        <x:v>122</x:v>
      </x:c>
      <x:c r="D2727" s="0" t="s">
        <x:v>123</x:v>
      </x:c>
      <x:c r="E2727" s="0" t="s">
        <x:v>80</x:v>
      </x:c>
      <x:c r="F2727" s="0" t="s">
        <x:v>81</x:v>
      </x:c>
      <x:c r="G2727" s="0" t="s">
        <x:v>68</x:v>
      </x:c>
      <x:c r="H2727" s="0" t="s">
        <x:v>69</x:v>
      </x:c>
      <x:c r="I2727" s="0" t="s">
        <x:v>57</x:v>
      </x:c>
      <x:c r="J2727" s="0" t="s">
        <x:v>57</x:v>
      </x:c>
      <x:c r="K2727" s="0" t="s">
        <x:v>56</x:v>
      </x:c>
      <x:c r="L2727" s="0">
        <x:v>1737</x:v>
      </x:c>
    </x:row>
    <x:row r="2728" spans="1:12">
      <x:c r="A2728" s="0" t="s">
        <x:v>2</x:v>
      </x:c>
      <x:c r="B2728" s="0" t="s">
        <x:v>4</x:v>
      </x:c>
      <x:c r="C2728" s="0" t="s">
        <x:v>122</x:v>
      </x:c>
      <x:c r="D2728" s="0" t="s">
        <x:v>123</x:v>
      </x:c>
      <x:c r="E2728" s="0" t="s">
        <x:v>80</x:v>
      </x:c>
      <x:c r="F2728" s="0" t="s">
        <x:v>81</x:v>
      </x:c>
      <x:c r="G2728" s="0" t="s">
        <x:v>70</x:v>
      </x:c>
      <x:c r="H2728" s="0" t="s">
        <x:v>71</x:v>
      </x:c>
      <x:c r="I2728" s="0" t="s">
        <x:v>55</x:v>
      </x:c>
      <x:c r="J2728" s="0" t="s">
        <x:v>55</x:v>
      </x:c>
      <x:c r="K2728" s="0" t="s">
        <x:v>56</x:v>
      </x:c>
      <x:c r="L2728" s="0">
        <x:v>606</x:v>
      </x:c>
    </x:row>
    <x:row r="2729" spans="1:12">
      <x:c r="A2729" s="0" t="s">
        <x:v>2</x:v>
      </x:c>
      <x:c r="B2729" s="0" t="s">
        <x:v>4</x:v>
      </x:c>
      <x:c r="C2729" s="0" t="s">
        <x:v>122</x:v>
      </x:c>
      <x:c r="D2729" s="0" t="s">
        <x:v>123</x:v>
      </x:c>
      <x:c r="E2729" s="0" t="s">
        <x:v>80</x:v>
      </x:c>
      <x:c r="F2729" s="0" t="s">
        <x:v>81</x:v>
      </x:c>
      <x:c r="G2729" s="0" t="s">
        <x:v>70</x:v>
      </x:c>
      <x:c r="H2729" s="0" t="s">
        <x:v>71</x:v>
      </x:c>
      <x:c r="I2729" s="0" t="s">
        <x:v>57</x:v>
      </x:c>
      <x:c r="J2729" s="0" t="s">
        <x:v>57</x:v>
      </x:c>
      <x:c r="K2729" s="0" t="s">
        <x:v>56</x:v>
      </x:c>
      <x:c r="L2729" s="0">
        <x:v>762</x:v>
      </x:c>
    </x:row>
    <x:row r="2730" spans="1:12">
      <x:c r="A2730" s="0" t="s">
        <x:v>2</x:v>
      </x:c>
      <x:c r="B2730" s="0" t="s">
        <x:v>4</x:v>
      </x:c>
      <x:c r="C2730" s="0" t="s">
        <x:v>122</x:v>
      </x:c>
      <x:c r="D2730" s="0" t="s">
        <x:v>123</x:v>
      </x:c>
      <x:c r="E2730" s="0" t="s">
        <x:v>80</x:v>
      </x:c>
      <x:c r="F2730" s="0" t="s">
        <x:v>81</x:v>
      </x:c>
      <x:c r="G2730" s="0" t="s">
        <x:v>72</x:v>
      </x:c>
      <x:c r="H2730" s="0" t="s">
        <x:v>73</x:v>
      </x:c>
      <x:c r="I2730" s="0" t="s">
        <x:v>55</x:v>
      </x:c>
      <x:c r="J2730" s="0" t="s">
        <x:v>55</x:v>
      </x:c>
      <x:c r="K2730" s="0" t="s">
        <x:v>56</x:v>
      </x:c>
      <x:c r="L2730" s="0">
        <x:v>804</x:v>
      </x:c>
    </x:row>
    <x:row r="2731" spans="1:12">
      <x:c r="A2731" s="0" t="s">
        <x:v>2</x:v>
      </x:c>
      <x:c r="B2731" s="0" t="s">
        <x:v>4</x:v>
      </x:c>
      <x:c r="C2731" s="0" t="s">
        <x:v>122</x:v>
      </x:c>
      <x:c r="D2731" s="0" t="s">
        <x:v>123</x:v>
      </x:c>
      <x:c r="E2731" s="0" t="s">
        <x:v>80</x:v>
      </x:c>
      <x:c r="F2731" s="0" t="s">
        <x:v>81</x:v>
      </x:c>
      <x:c r="G2731" s="0" t="s">
        <x:v>72</x:v>
      </x:c>
      <x:c r="H2731" s="0" t="s">
        <x:v>73</x:v>
      </x:c>
      <x:c r="I2731" s="0" t="s">
        <x:v>57</x:v>
      </x:c>
      <x:c r="J2731" s="0" t="s">
        <x:v>57</x:v>
      </x:c>
      <x:c r="K2731" s="0" t="s">
        <x:v>56</x:v>
      </x:c>
      <x:c r="L2731" s="0">
        <x:v>826</x:v>
      </x:c>
    </x:row>
    <x:row r="2732" spans="1:12">
      <x:c r="A2732" s="0" t="s">
        <x:v>2</x:v>
      </x:c>
      <x:c r="B2732" s="0" t="s">
        <x:v>4</x:v>
      </x:c>
      <x:c r="C2732" s="0" t="s">
        <x:v>122</x:v>
      </x:c>
      <x:c r="D2732" s="0" t="s">
        <x:v>123</x:v>
      </x:c>
      <x:c r="E2732" s="0" t="s">
        <x:v>80</x:v>
      </x:c>
      <x:c r="F2732" s="0" t="s">
        <x:v>81</x:v>
      </x:c>
      <x:c r="G2732" s="0" t="s">
        <x:v>74</x:v>
      </x:c>
      <x:c r="H2732" s="0" t="s">
        <x:v>75</x:v>
      </x:c>
      <x:c r="I2732" s="0" t="s">
        <x:v>55</x:v>
      </x:c>
      <x:c r="J2732" s="0" t="s">
        <x:v>55</x:v>
      </x:c>
      <x:c r="K2732" s="0" t="s">
        <x:v>56</x:v>
      </x:c>
      <x:c r="L2732" s="0">
        <x:v>1513</x:v>
      </x:c>
    </x:row>
    <x:row r="2733" spans="1:12">
      <x:c r="A2733" s="0" t="s">
        <x:v>2</x:v>
      </x:c>
      <x:c r="B2733" s="0" t="s">
        <x:v>4</x:v>
      </x:c>
      <x:c r="C2733" s="0" t="s">
        <x:v>122</x:v>
      </x:c>
      <x:c r="D2733" s="0" t="s">
        <x:v>123</x:v>
      </x:c>
      <x:c r="E2733" s="0" t="s">
        <x:v>80</x:v>
      </x:c>
      <x:c r="F2733" s="0" t="s">
        <x:v>81</x:v>
      </x:c>
      <x:c r="G2733" s="0" t="s">
        <x:v>74</x:v>
      </x:c>
      <x:c r="H2733" s="0" t="s">
        <x:v>75</x:v>
      </x:c>
      <x:c r="I2733" s="0" t="s">
        <x:v>57</x:v>
      </x:c>
      <x:c r="J2733" s="0" t="s">
        <x:v>57</x:v>
      </x:c>
      <x:c r="K2733" s="0" t="s">
        <x:v>56</x:v>
      </x:c>
      <x:c r="L2733" s="0">
        <x:v>1444</x:v>
      </x:c>
    </x:row>
    <x:row r="2734" spans="1:12">
      <x:c r="A2734" s="0" t="s">
        <x:v>2</x:v>
      </x:c>
      <x:c r="B2734" s="0" t="s">
        <x:v>4</x:v>
      </x:c>
      <x:c r="C2734" s="0" t="s">
        <x:v>122</x:v>
      </x:c>
      <x:c r="D2734" s="0" t="s">
        <x:v>123</x:v>
      </x:c>
      <x:c r="E2734" s="0" t="s">
        <x:v>80</x:v>
      </x:c>
      <x:c r="F2734" s="0" t="s">
        <x:v>81</x:v>
      </x:c>
      <x:c r="G2734" s="0" t="s">
        <x:v>76</x:v>
      </x:c>
      <x:c r="H2734" s="0" t="s">
        <x:v>77</x:v>
      </x:c>
      <x:c r="I2734" s="0" t="s">
        <x:v>55</x:v>
      </x:c>
      <x:c r="J2734" s="0" t="s">
        <x:v>55</x:v>
      </x:c>
      <x:c r="K2734" s="0" t="s">
        <x:v>56</x:v>
      </x:c>
      <x:c r="L2734" s="0">
        <x:v>61</x:v>
      </x:c>
    </x:row>
    <x:row r="2735" spans="1:12">
      <x:c r="A2735" s="0" t="s">
        <x:v>2</x:v>
      </x:c>
      <x:c r="B2735" s="0" t="s">
        <x:v>4</x:v>
      </x:c>
      <x:c r="C2735" s="0" t="s">
        <x:v>122</x:v>
      </x:c>
      <x:c r="D2735" s="0" t="s">
        <x:v>123</x:v>
      </x:c>
      <x:c r="E2735" s="0" t="s">
        <x:v>80</x:v>
      </x:c>
      <x:c r="F2735" s="0" t="s">
        <x:v>81</x:v>
      </x:c>
      <x:c r="G2735" s="0" t="s">
        <x:v>76</x:v>
      </x:c>
      <x:c r="H2735" s="0" t="s">
        <x:v>77</x:v>
      </x:c>
      <x:c r="I2735" s="0" t="s">
        <x:v>57</x:v>
      </x:c>
      <x:c r="J2735" s="0" t="s">
        <x:v>57</x:v>
      </x:c>
      <x:c r="K2735" s="0" t="s">
        <x:v>56</x:v>
      </x:c>
      <x:c r="L2735" s="0">
        <x:v>62</x:v>
      </x:c>
    </x:row>
    <x:row r="2736" spans="1:12">
      <x:c r="A2736" s="0" t="s">
        <x:v>2</x:v>
      </x:c>
      <x:c r="B2736" s="0" t="s">
        <x:v>4</x:v>
      </x:c>
      <x:c r="C2736" s="0" t="s">
        <x:v>122</x:v>
      </x:c>
      <x:c r="D2736" s="0" t="s">
        <x:v>123</x:v>
      </x:c>
      <x:c r="E2736" s="0" t="s">
        <x:v>80</x:v>
      </x:c>
      <x:c r="F2736" s="0" t="s">
        <x:v>81</x:v>
      </x:c>
      <x:c r="G2736" s="0" t="s">
        <x:v>78</x:v>
      </x:c>
      <x:c r="H2736" s="0" t="s">
        <x:v>79</x:v>
      </x:c>
      <x:c r="I2736" s="0" t="s">
        <x:v>55</x:v>
      </x:c>
      <x:c r="J2736" s="0" t="s">
        <x:v>55</x:v>
      </x:c>
      <x:c r="K2736" s="0" t="s">
        <x:v>56</x:v>
      </x:c>
      <x:c r="L2736" s="0">
        <x:v>3451</x:v>
      </x:c>
    </x:row>
    <x:row r="2737" spans="1:12">
      <x:c r="A2737" s="0" t="s">
        <x:v>2</x:v>
      </x:c>
      <x:c r="B2737" s="0" t="s">
        <x:v>4</x:v>
      </x:c>
      <x:c r="C2737" s="0" t="s">
        <x:v>122</x:v>
      </x:c>
      <x:c r="D2737" s="0" t="s">
        <x:v>123</x:v>
      </x:c>
      <x:c r="E2737" s="0" t="s">
        <x:v>80</x:v>
      </x:c>
      <x:c r="F2737" s="0" t="s">
        <x:v>81</x:v>
      </x:c>
      <x:c r="G2737" s="0" t="s">
        <x:v>78</x:v>
      </x:c>
      <x:c r="H2737" s="0" t="s">
        <x:v>79</x:v>
      </x:c>
      <x:c r="I2737" s="0" t="s">
        <x:v>57</x:v>
      </x:c>
      <x:c r="J2737" s="0" t="s">
        <x:v>57</x:v>
      </x:c>
      <x:c r="K2737" s="0" t="s">
        <x:v>56</x:v>
      </x:c>
      <x:c r="L2737" s="0">
        <x:v>3389</x:v>
      </x:c>
    </x:row>
    <x:row r="2738" spans="1:12">
      <x:c r="A2738" s="0" t="s">
        <x:v>2</x:v>
      </x:c>
      <x:c r="B2738" s="0" t="s">
        <x:v>4</x:v>
      </x:c>
      <x:c r="C2738" s="0" t="s">
        <x:v>122</x:v>
      </x:c>
      <x:c r="D2738" s="0" t="s">
        <x:v>123</x:v>
      </x:c>
      <x:c r="E2738" s="0" t="s">
        <x:v>82</x:v>
      </x:c>
      <x:c r="F2738" s="0" t="s">
        <x:v>83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16316</x:v>
      </x:c>
    </x:row>
    <x:row r="2739" spans="1:12">
      <x:c r="A2739" s="0" t="s">
        <x:v>2</x:v>
      </x:c>
      <x:c r="B2739" s="0" t="s">
        <x:v>4</x:v>
      </x:c>
      <x:c r="C2739" s="0" t="s">
        <x:v>122</x:v>
      </x:c>
      <x:c r="D2739" s="0" t="s">
        <x:v>123</x:v>
      </x:c>
      <x:c r="E2739" s="0" t="s">
        <x:v>82</x:v>
      </x:c>
      <x:c r="F2739" s="0" t="s">
        <x:v>83</x:v>
      </x:c>
      <x:c r="G2739" s="0" t="s">
        <x:v>52</x:v>
      </x:c>
      <x:c r="H2739" s="0" t="s">
        <x:v>54</x:v>
      </x:c>
      <x:c r="I2739" s="0" t="s">
        <x:v>57</x:v>
      </x:c>
      <x:c r="J2739" s="0" t="s">
        <x:v>57</x:v>
      </x:c>
      <x:c r="K2739" s="0" t="s">
        <x:v>56</x:v>
      </x:c>
      <x:c r="L2739" s="0">
        <x:v>16311</x:v>
      </x:c>
    </x:row>
    <x:row r="2740" spans="1:12">
      <x:c r="A2740" s="0" t="s">
        <x:v>2</x:v>
      </x:c>
      <x:c r="B2740" s="0" t="s">
        <x:v>4</x:v>
      </x:c>
      <x:c r="C2740" s="0" t="s">
        <x:v>122</x:v>
      </x:c>
      <x:c r="D2740" s="0" t="s">
        <x:v>123</x:v>
      </x:c>
      <x:c r="E2740" s="0" t="s">
        <x:v>82</x:v>
      </x:c>
      <x:c r="F2740" s="0" t="s">
        <x:v>83</x:v>
      </x:c>
      <x:c r="G2740" s="0" t="s">
        <x:v>58</x:v>
      </x:c>
      <x:c r="H2740" s="0" t="s">
        <x:v>59</x:v>
      </x:c>
      <x:c r="I2740" s="0" t="s">
        <x:v>55</x:v>
      </x:c>
      <x:c r="J2740" s="0" t="s">
        <x:v>55</x:v>
      </x:c>
      <x:c r="K2740" s="0" t="s">
        <x:v>56</x:v>
      </x:c>
      <x:c r="L2740" s="0">
        <x:v>2862</x:v>
      </x:c>
    </x:row>
    <x:row r="2741" spans="1:12">
      <x:c r="A2741" s="0" t="s">
        <x:v>2</x:v>
      </x:c>
      <x:c r="B2741" s="0" t="s">
        <x:v>4</x:v>
      </x:c>
      <x:c r="C2741" s="0" t="s">
        <x:v>122</x:v>
      </x:c>
      <x:c r="D2741" s="0" t="s">
        <x:v>123</x:v>
      </x:c>
      <x:c r="E2741" s="0" t="s">
        <x:v>82</x:v>
      </x:c>
      <x:c r="F2741" s="0" t="s">
        <x:v>83</x:v>
      </x:c>
      <x:c r="G2741" s="0" t="s">
        <x:v>58</x:v>
      </x:c>
      <x:c r="H2741" s="0" t="s">
        <x:v>59</x:v>
      </x:c>
      <x:c r="I2741" s="0" t="s">
        <x:v>57</x:v>
      </x:c>
      <x:c r="J2741" s="0" t="s">
        <x:v>57</x:v>
      </x:c>
      <x:c r="K2741" s="0" t="s">
        <x:v>56</x:v>
      </x:c>
      <x:c r="L2741" s="0">
        <x:v>2776</x:v>
      </x:c>
    </x:row>
    <x:row r="2742" spans="1:12">
      <x:c r="A2742" s="0" t="s">
        <x:v>2</x:v>
      </x:c>
      <x:c r="B2742" s="0" t="s">
        <x:v>4</x:v>
      </x:c>
      <x:c r="C2742" s="0" t="s">
        <x:v>122</x:v>
      </x:c>
      <x:c r="D2742" s="0" t="s">
        <x:v>123</x:v>
      </x:c>
      <x:c r="E2742" s="0" t="s">
        <x:v>82</x:v>
      </x:c>
      <x:c r="F2742" s="0" t="s">
        <x:v>83</x:v>
      </x:c>
      <x:c r="G2742" s="0" t="s">
        <x:v>60</x:v>
      </x:c>
      <x:c r="H2742" s="0" t="s">
        <x:v>61</x:v>
      </x:c>
      <x:c r="I2742" s="0" t="s">
        <x:v>55</x:v>
      </x:c>
      <x:c r="J2742" s="0" t="s">
        <x:v>55</x:v>
      </x:c>
      <x:c r="K2742" s="0" t="s">
        <x:v>56</x:v>
      </x:c>
      <x:c r="L2742" s="0">
        <x:v>1222</x:v>
      </x:c>
    </x:row>
    <x:row r="2743" spans="1:12">
      <x:c r="A2743" s="0" t="s">
        <x:v>2</x:v>
      </x:c>
      <x:c r="B2743" s="0" t="s">
        <x:v>4</x:v>
      </x:c>
      <x:c r="C2743" s="0" t="s">
        <x:v>122</x:v>
      </x:c>
      <x:c r="D2743" s="0" t="s">
        <x:v>123</x:v>
      </x:c>
      <x:c r="E2743" s="0" t="s">
        <x:v>82</x:v>
      </x:c>
      <x:c r="F2743" s="0" t="s">
        <x:v>83</x:v>
      </x:c>
      <x:c r="G2743" s="0" t="s">
        <x:v>60</x:v>
      </x:c>
      <x:c r="H2743" s="0" t="s">
        <x:v>61</x:v>
      </x:c>
      <x:c r="I2743" s="0" t="s">
        <x:v>57</x:v>
      </x:c>
      <x:c r="J2743" s="0" t="s">
        <x:v>57</x:v>
      </x:c>
      <x:c r="K2743" s="0" t="s">
        <x:v>56</x:v>
      </x:c>
      <x:c r="L2743" s="0">
        <x:v>1408</x:v>
      </x:c>
    </x:row>
    <x:row r="2744" spans="1:12">
      <x:c r="A2744" s="0" t="s">
        <x:v>2</x:v>
      </x:c>
      <x:c r="B2744" s="0" t="s">
        <x:v>4</x:v>
      </x:c>
      <x:c r="C2744" s="0" t="s">
        <x:v>122</x:v>
      </x:c>
      <x:c r="D2744" s="0" t="s">
        <x:v>123</x:v>
      </x:c>
      <x:c r="E2744" s="0" t="s">
        <x:v>82</x:v>
      </x:c>
      <x:c r="F2744" s="0" t="s">
        <x:v>83</x:v>
      </x:c>
      <x:c r="G2744" s="0" t="s">
        <x:v>62</x:v>
      </x:c>
      <x:c r="H2744" s="0" t="s">
        <x:v>63</x:v>
      </x:c>
      <x:c r="I2744" s="0" t="s">
        <x:v>55</x:v>
      </x:c>
      <x:c r="J2744" s="0" t="s">
        <x:v>55</x:v>
      </x:c>
      <x:c r="K2744" s="0" t="s">
        <x:v>56</x:v>
      </x:c>
      <x:c r="L2744" s="0">
        <x:v>2234</x:v>
      </x:c>
    </x:row>
    <x:row r="2745" spans="1:12">
      <x:c r="A2745" s="0" t="s">
        <x:v>2</x:v>
      </x:c>
      <x:c r="B2745" s="0" t="s">
        <x:v>4</x:v>
      </x:c>
      <x:c r="C2745" s="0" t="s">
        <x:v>122</x:v>
      </x:c>
      <x:c r="D2745" s="0" t="s">
        <x:v>123</x:v>
      </x:c>
      <x:c r="E2745" s="0" t="s">
        <x:v>82</x:v>
      </x:c>
      <x:c r="F2745" s="0" t="s">
        <x:v>83</x:v>
      </x:c>
      <x:c r="G2745" s="0" t="s">
        <x:v>62</x:v>
      </x:c>
      <x:c r="H2745" s="0" t="s">
        <x:v>63</x:v>
      </x:c>
      <x:c r="I2745" s="0" t="s">
        <x:v>57</x:v>
      </x:c>
      <x:c r="J2745" s="0" t="s">
        <x:v>57</x:v>
      </x:c>
      <x:c r="K2745" s="0" t="s">
        <x:v>56</x:v>
      </x:c>
      <x:c r="L2745" s="0">
        <x:v>2418</x:v>
      </x:c>
    </x:row>
    <x:row r="2746" spans="1:12">
      <x:c r="A2746" s="0" t="s">
        <x:v>2</x:v>
      </x:c>
      <x:c r="B2746" s="0" t="s">
        <x:v>4</x:v>
      </x:c>
      <x:c r="C2746" s="0" t="s">
        <x:v>122</x:v>
      </x:c>
      <x:c r="D2746" s="0" t="s">
        <x:v>123</x:v>
      </x:c>
      <x:c r="E2746" s="0" t="s">
        <x:v>82</x:v>
      </x:c>
      <x:c r="F2746" s="0" t="s">
        <x:v>83</x:v>
      </x:c>
      <x:c r="G2746" s="0" t="s">
        <x:v>64</x:v>
      </x:c>
      <x:c r="H2746" s="0" t="s">
        <x:v>65</x:v>
      </x:c>
      <x:c r="I2746" s="0" t="s">
        <x:v>55</x:v>
      </x:c>
      <x:c r="J2746" s="0" t="s">
        <x:v>55</x:v>
      </x:c>
      <x:c r="K2746" s="0" t="s">
        <x:v>56</x:v>
      </x:c>
      <x:c r="L2746" s="0">
        <x:v>2644</x:v>
      </x:c>
    </x:row>
    <x:row r="2747" spans="1:12">
      <x:c r="A2747" s="0" t="s">
        <x:v>2</x:v>
      </x:c>
      <x:c r="B2747" s="0" t="s">
        <x:v>4</x:v>
      </x:c>
      <x:c r="C2747" s="0" t="s">
        <x:v>122</x:v>
      </x:c>
      <x:c r="D2747" s="0" t="s">
        <x:v>123</x:v>
      </x:c>
      <x:c r="E2747" s="0" t="s">
        <x:v>82</x:v>
      </x:c>
      <x:c r="F2747" s="0" t="s">
        <x:v>83</x:v>
      </x:c>
      <x:c r="G2747" s="0" t="s">
        <x:v>64</x:v>
      </x:c>
      <x:c r="H2747" s="0" t="s">
        <x:v>65</x:v>
      </x:c>
      <x:c r="I2747" s="0" t="s">
        <x:v>57</x:v>
      </x:c>
      <x:c r="J2747" s="0" t="s">
        <x:v>57</x:v>
      </x:c>
      <x:c r="K2747" s="0" t="s">
        <x:v>56</x:v>
      </x:c>
      <x:c r="L2747" s="0">
        <x:v>2655</x:v>
      </x:c>
    </x:row>
    <x:row r="2748" spans="1:12">
      <x:c r="A2748" s="0" t="s">
        <x:v>2</x:v>
      </x:c>
      <x:c r="B2748" s="0" t="s">
        <x:v>4</x:v>
      </x:c>
      <x:c r="C2748" s="0" t="s">
        <x:v>122</x:v>
      </x:c>
      <x:c r="D2748" s="0" t="s">
        <x:v>123</x:v>
      </x:c>
      <x:c r="E2748" s="0" t="s">
        <x:v>82</x:v>
      </x:c>
      <x:c r="F2748" s="0" t="s">
        <x:v>83</x:v>
      </x:c>
      <x:c r="G2748" s="0" t="s">
        <x:v>66</x:v>
      </x:c>
      <x:c r="H2748" s="0" t="s">
        <x:v>67</x:v>
      </x:c>
      <x:c r="I2748" s="0" t="s">
        <x:v>55</x:v>
      </x:c>
      <x:c r="J2748" s="0" t="s">
        <x:v>55</x:v>
      </x:c>
      <x:c r="K2748" s="0" t="s">
        <x:v>56</x:v>
      </x:c>
      <x:c r="L2748" s="0">
        <x:v>1777</x:v>
      </x:c>
    </x:row>
    <x:row r="2749" spans="1:12">
      <x:c r="A2749" s="0" t="s">
        <x:v>2</x:v>
      </x:c>
      <x:c r="B2749" s="0" t="s">
        <x:v>4</x:v>
      </x:c>
      <x:c r="C2749" s="0" t="s">
        <x:v>122</x:v>
      </x:c>
      <x:c r="D2749" s="0" t="s">
        <x:v>123</x:v>
      </x:c>
      <x:c r="E2749" s="0" t="s">
        <x:v>82</x:v>
      </x:c>
      <x:c r="F2749" s="0" t="s">
        <x:v>83</x:v>
      </x:c>
      <x:c r="G2749" s="0" t="s">
        <x:v>66</x:v>
      </x:c>
      <x:c r="H2749" s="0" t="s">
        <x:v>67</x:v>
      </x:c>
      <x:c r="I2749" s="0" t="s">
        <x:v>57</x:v>
      </x:c>
      <x:c r="J2749" s="0" t="s">
        <x:v>57</x:v>
      </x:c>
      <x:c r="K2749" s="0" t="s">
        <x:v>56</x:v>
      </x:c>
      <x:c r="L2749" s="0">
        <x:v>1647</x:v>
      </x:c>
    </x:row>
    <x:row r="2750" spans="1:12">
      <x:c r="A2750" s="0" t="s">
        <x:v>2</x:v>
      </x:c>
      <x:c r="B2750" s="0" t="s">
        <x:v>4</x:v>
      </x:c>
      <x:c r="C2750" s="0" t="s">
        <x:v>122</x:v>
      </x:c>
      <x:c r="D2750" s="0" t="s">
        <x:v>123</x:v>
      </x:c>
      <x:c r="E2750" s="0" t="s">
        <x:v>82</x:v>
      </x:c>
      <x:c r="F2750" s="0" t="s">
        <x:v>83</x:v>
      </x:c>
      <x:c r="G2750" s="0" t="s">
        <x:v>68</x:v>
      </x:c>
      <x:c r="H2750" s="0" t="s">
        <x:v>69</x:v>
      </x:c>
      <x:c r="I2750" s="0" t="s">
        <x:v>55</x:v>
      </x:c>
      <x:c r="J2750" s="0" t="s">
        <x:v>55</x:v>
      </x:c>
      <x:c r="K2750" s="0" t="s">
        <x:v>56</x:v>
      </x:c>
      <x:c r="L2750" s="0">
        <x:v>1300</x:v>
      </x:c>
    </x:row>
    <x:row r="2751" spans="1:12">
      <x:c r="A2751" s="0" t="s">
        <x:v>2</x:v>
      </x:c>
      <x:c r="B2751" s="0" t="s">
        <x:v>4</x:v>
      </x:c>
      <x:c r="C2751" s="0" t="s">
        <x:v>122</x:v>
      </x:c>
      <x:c r="D2751" s="0" t="s">
        <x:v>123</x:v>
      </x:c>
      <x:c r="E2751" s="0" t="s">
        <x:v>82</x:v>
      </x:c>
      <x:c r="F2751" s="0" t="s">
        <x:v>83</x:v>
      </x:c>
      <x:c r="G2751" s="0" t="s">
        <x:v>68</x:v>
      </x:c>
      <x:c r="H2751" s="0" t="s">
        <x:v>69</x:v>
      </x:c>
      <x:c r="I2751" s="0" t="s">
        <x:v>57</x:v>
      </x:c>
      <x:c r="J2751" s="0" t="s">
        <x:v>57</x:v>
      </x:c>
      <x:c r="K2751" s="0" t="s">
        <x:v>56</x:v>
      </x:c>
      <x:c r="L2751" s="0">
        <x:v>1374</x:v>
      </x:c>
    </x:row>
    <x:row r="2752" spans="1:12">
      <x:c r="A2752" s="0" t="s">
        <x:v>2</x:v>
      </x:c>
      <x:c r="B2752" s="0" t="s">
        <x:v>4</x:v>
      </x:c>
      <x:c r="C2752" s="0" t="s">
        <x:v>122</x:v>
      </x:c>
      <x:c r="D2752" s="0" t="s">
        <x:v>123</x:v>
      </x:c>
      <x:c r="E2752" s="0" t="s">
        <x:v>82</x:v>
      </x:c>
      <x:c r="F2752" s="0" t="s">
        <x:v>83</x:v>
      </x:c>
      <x:c r="G2752" s="0" t="s">
        <x:v>70</x:v>
      </x:c>
      <x:c r="H2752" s="0" t="s">
        <x:v>71</x:v>
      </x:c>
      <x:c r="I2752" s="0" t="s">
        <x:v>55</x:v>
      </x:c>
      <x:c r="J2752" s="0" t="s">
        <x:v>55</x:v>
      </x:c>
      <x:c r="K2752" s="0" t="s">
        <x:v>56</x:v>
      </x:c>
      <x:c r="L2752" s="0">
        <x:v>352</x:v>
      </x:c>
    </x:row>
    <x:row r="2753" spans="1:12">
      <x:c r="A2753" s="0" t="s">
        <x:v>2</x:v>
      </x:c>
      <x:c r="B2753" s="0" t="s">
        <x:v>4</x:v>
      </x:c>
      <x:c r="C2753" s="0" t="s">
        <x:v>122</x:v>
      </x:c>
      <x:c r="D2753" s="0" t="s">
        <x:v>123</x:v>
      </x:c>
      <x:c r="E2753" s="0" t="s">
        <x:v>82</x:v>
      </x:c>
      <x:c r="F2753" s="0" t="s">
        <x:v>83</x:v>
      </x:c>
      <x:c r="G2753" s="0" t="s">
        <x:v>70</x:v>
      </x:c>
      <x:c r="H2753" s="0" t="s">
        <x:v>71</x:v>
      </x:c>
      <x:c r="I2753" s="0" t="s">
        <x:v>57</x:v>
      </x:c>
      <x:c r="J2753" s="0" t="s">
        <x:v>57</x:v>
      </x:c>
      <x:c r="K2753" s="0" t="s">
        <x:v>56</x:v>
      </x:c>
      <x:c r="L2753" s="0">
        <x:v>424</x:v>
      </x:c>
    </x:row>
    <x:row r="2754" spans="1:12">
      <x:c r="A2754" s="0" t="s">
        <x:v>2</x:v>
      </x:c>
      <x:c r="B2754" s="0" t="s">
        <x:v>4</x:v>
      </x:c>
      <x:c r="C2754" s="0" t="s">
        <x:v>122</x:v>
      </x:c>
      <x:c r="D2754" s="0" t="s">
        <x:v>123</x:v>
      </x:c>
      <x:c r="E2754" s="0" t="s">
        <x:v>82</x:v>
      </x:c>
      <x:c r="F2754" s="0" t="s">
        <x:v>83</x:v>
      </x:c>
      <x:c r="G2754" s="0" t="s">
        <x:v>72</x:v>
      </x:c>
      <x:c r="H2754" s="0" t="s">
        <x:v>73</x:v>
      </x:c>
      <x:c r="I2754" s="0" t="s">
        <x:v>55</x:v>
      </x:c>
      <x:c r="J2754" s="0" t="s">
        <x:v>55</x:v>
      </x:c>
      <x:c r="K2754" s="0" t="s">
        <x:v>56</x:v>
      </x:c>
      <x:c r="L2754" s="0">
        <x:v>1247</x:v>
      </x:c>
    </x:row>
    <x:row r="2755" spans="1:12">
      <x:c r="A2755" s="0" t="s">
        <x:v>2</x:v>
      </x:c>
      <x:c r="B2755" s="0" t="s">
        <x:v>4</x:v>
      </x:c>
      <x:c r="C2755" s="0" t="s">
        <x:v>122</x:v>
      </x:c>
      <x:c r="D2755" s="0" t="s">
        <x:v>123</x:v>
      </x:c>
      <x:c r="E2755" s="0" t="s">
        <x:v>82</x:v>
      </x:c>
      <x:c r="F2755" s="0" t="s">
        <x:v>83</x:v>
      </x:c>
      <x:c r="G2755" s="0" t="s">
        <x:v>72</x:v>
      </x:c>
      <x:c r="H2755" s="0" t="s">
        <x:v>73</x:v>
      </x:c>
      <x:c r="I2755" s="0" t="s">
        <x:v>57</x:v>
      </x:c>
      <x:c r="J2755" s="0" t="s">
        <x:v>57</x:v>
      </x:c>
      <x:c r="K2755" s="0" t="s">
        <x:v>56</x:v>
      </x:c>
      <x:c r="L2755" s="0">
        <x:v>1096</x:v>
      </x:c>
    </x:row>
    <x:row r="2756" spans="1:12">
      <x:c r="A2756" s="0" t="s">
        <x:v>2</x:v>
      </x:c>
      <x:c r="B2756" s="0" t="s">
        <x:v>4</x:v>
      </x:c>
      <x:c r="C2756" s="0" t="s">
        <x:v>122</x:v>
      </x:c>
      <x:c r="D2756" s="0" t="s">
        <x:v>123</x:v>
      </x:c>
      <x:c r="E2756" s="0" t="s">
        <x:v>82</x:v>
      </x:c>
      <x:c r="F2756" s="0" t="s">
        <x:v>83</x:v>
      </x:c>
      <x:c r="G2756" s="0" t="s">
        <x:v>74</x:v>
      </x:c>
      <x:c r="H2756" s="0" t="s">
        <x:v>75</x:v>
      </x:c>
      <x:c r="I2756" s="0" t="s">
        <x:v>55</x:v>
      </x:c>
      <x:c r="J2756" s="0" t="s">
        <x:v>55</x:v>
      </x:c>
      <x:c r="K2756" s="0" t="s">
        <x:v>56</x:v>
      </x:c>
      <x:c r="L2756" s="0">
        <x:v>1540</x:v>
      </x:c>
    </x:row>
    <x:row r="2757" spans="1:12">
      <x:c r="A2757" s="0" t="s">
        <x:v>2</x:v>
      </x:c>
      <x:c r="B2757" s="0" t="s">
        <x:v>4</x:v>
      </x:c>
      <x:c r="C2757" s="0" t="s">
        <x:v>122</x:v>
      </x:c>
      <x:c r="D2757" s="0" t="s">
        <x:v>123</x:v>
      </x:c>
      <x:c r="E2757" s="0" t="s">
        <x:v>82</x:v>
      </x:c>
      <x:c r="F2757" s="0" t="s">
        <x:v>83</x:v>
      </x:c>
      <x:c r="G2757" s="0" t="s">
        <x:v>74</x:v>
      </x:c>
      <x:c r="H2757" s="0" t="s">
        <x:v>75</x:v>
      </x:c>
      <x:c r="I2757" s="0" t="s">
        <x:v>57</x:v>
      </x:c>
      <x:c r="J2757" s="0" t="s">
        <x:v>57</x:v>
      </x:c>
      <x:c r="K2757" s="0" t="s">
        <x:v>56</x:v>
      </x:c>
      <x:c r="L2757" s="0">
        <x:v>1483</x:v>
      </x:c>
    </x:row>
    <x:row r="2758" spans="1:12">
      <x:c r="A2758" s="0" t="s">
        <x:v>2</x:v>
      </x:c>
      <x:c r="B2758" s="0" t="s">
        <x:v>4</x:v>
      </x:c>
      <x:c r="C2758" s="0" t="s">
        <x:v>122</x:v>
      </x:c>
      <x:c r="D2758" s="0" t="s">
        <x:v>123</x:v>
      </x:c>
      <x:c r="E2758" s="0" t="s">
        <x:v>82</x:v>
      </x:c>
      <x:c r="F2758" s="0" t="s">
        <x:v>83</x:v>
      </x:c>
      <x:c r="G2758" s="0" t="s">
        <x:v>76</x:v>
      </x:c>
      <x:c r="H2758" s="0" t="s">
        <x:v>77</x:v>
      </x:c>
      <x:c r="I2758" s="0" t="s">
        <x:v>55</x:v>
      </x:c>
      <x:c r="J2758" s="0" t="s">
        <x:v>55</x:v>
      </x:c>
      <x:c r="K2758" s="0" t="s">
        <x:v>56</x:v>
      </x:c>
      <x:c r="L2758" s="0">
        <x:v>60</x:v>
      </x:c>
    </x:row>
    <x:row r="2759" spans="1:12">
      <x:c r="A2759" s="0" t="s">
        <x:v>2</x:v>
      </x:c>
      <x:c r="B2759" s="0" t="s">
        <x:v>4</x:v>
      </x:c>
      <x:c r="C2759" s="0" t="s">
        <x:v>122</x:v>
      </x:c>
      <x:c r="D2759" s="0" t="s">
        <x:v>123</x:v>
      </x:c>
      <x:c r="E2759" s="0" t="s">
        <x:v>82</x:v>
      </x:c>
      <x:c r="F2759" s="0" t="s">
        <x:v>83</x:v>
      </x:c>
      <x:c r="G2759" s="0" t="s">
        <x:v>76</x:v>
      </x:c>
      <x:c r="H2759" s="0" t="s">
        <x:v>77</x:v>
      </x:c>
      <x:c r="I2759" s="0" t="s">
        <x:v>57</x:v>
      </x:c>
      <x:c r="J2759" s="0" t="s">
        <x:v>57</x:v>
      </x:c>
      <x:c r="K2759" s="0" t="s">
        <x:v>56</x:v>
      </x:c>
      <x:c r="L2759" s="0">
        <x:v>53</x:v>
      </x:c>
    </x:row>
    <x:row r="2760" spans="1:12">
      <x:c r="A2760" s="0" t="s">
        <x:v>2</x:v>
      </x:c>
      <x:c r="B2760" s="0" t="s">
        <x:v>4</x:v>
      </x:c>
      <x:c r="C2760" s="0" t="s">
        <x:v>122</x:v>
      </x:c>
      <x:c r="D2760" s="0" t="s">
        <x:v>123</x:v>
      </x:c>
      <x:c r="E2760" s="0" t="s">
        <x:v>82</x:v>
      </x:c>
      <x:c r="F2760" s="0" t="s">
        <x:v>83</x:v>
      </x:c>
      <x:c r="G2760" s="0" t="s">
        <x:v>78</x:v>
      </x:c>
      <x:c r="H2760" s="0" t="s">
        <x:v>79</x:v>
      </x:c>
      <x:c r="I2760" s="0" t="s">
        <x:v>55</x:v>
      </x:c>
      <x:c r="J2760" s="0" t="s">
        <x:v>55</x:v>
      </x:c>
      <x:c r="K2760" s="0" t="s">
        <x:v>56</x:v>
      </x:c>
      <x:c r="L2760" s="0">
        <x:v>1078</x:v>
      </x:c>
    </x:row>
    <x:row r="2761" spans="1:12">
      <x:c r="A2761" s="0" t="s">
        <x:v>2</x:v>
      </x:c>
      <x:c r="B2761" s="0" t="s">
        <x:v>4</x:v>
      </x:c>
      <x:c r="C2761" s="0" t="s">
        <x:v>122</x:v>
      </x:c>
      <x:c r="D2761" s="0" t="s">
        <x:v>123</x:v>
      </x:c>
      <x:c r="E2761" s="0" t="s">
        <x:v>82</x:v>
      </x:c>
      <x:c r="F2761" s="0" t="s">
        <x:v>83</x:v>
      </x:c>
      <x:c r="G2761" s="0" t="s">
        <x:v>78</x:v>
      </x:c>
      <x:c r="H2761" s="0" t="s">
        <x:v>79</x:v>
      </x:c>
      <x:c r="I2761" s="0" t="s">
        <x:v>57</x:v>
      </x:c>
      <x:c r="J2761" s="0" t="s">
        <x:v>57</x:v>
      </x:c>
      <x:c r="K2761" s="0" t="s">
        <x:v>56</x:v>
      </x:c>
      <x:c r="L2761" s="0">
        <x:v>977</x:v>
      </x:c>
    </x:row>
    <x:row r="2762" spans="1:12">
      <x:c r="A2762" s="0" t="s">
        <x:v>2</x:v>
      </x:c>
      <x:c r="B2762" s="0" t="s">
        <x:v>4</x:v>
      </x:c>
      <x:c r="C2762" s="0" t="s">
        <x:v>122</x:v>
      </x:c>
      <x:c r="D2762" s="0" t="s">
        <x:v>123</x:v>
      </x:c>
      <x:c r="E2762" s="0" t="s">
        <x:v>84</x:v>
      </x:c>
      <x:c r="F2762" s="0" t="s">
        <x:v>85</x:v>
      </x:c>
      <x:c r="G2762" s="0" t="s">
        <x:v>52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2834</x:v>
      </x:c>
    </x:row>
    <x:row r="2763" spans="1:12">
      <x:c r="A2763" s="0" t="s">
        <x:v>2</x:v>
      </x:c>
      <x:c r="B2763" s="0" t="s">
        <x:v>4</x:v>
      </x:c>
      <x:c r="C2763" s="0" t="s">
        <x:v>122</x:v>
      </x:c>
      <x:c r="D2763" s="0" t="s">
        <x:v>123</x:v>
      </x:c>
      <x:c r="E2763" s="0" t="s">
        <x:v>84</x:v>
      </x:c>
      <x:c r="F2763" s="0" t="s">
        <x:v>85</x:v>
      </x:c>
      <x:c r="G2763" s="0" t="s">
        <x:v>52</x:v>
      </x:c>
      <x:c r="H2763" s="0" t="s">
        <x:v>54</x:v>
      </x:c>
      <x:c r="I2763" s="0" t="s">
        <x:v>57</x:v>
      </x:c>
      <x:c r="J2763" s="0" t="s">
        <x:v>57</x:v>
      </x:c>
      <x:c r="K2763" s="0" t="s">
        <x:v>56</x:v>
      </x:c>
      <x:c r="L2763" s="0">
        <x:v>2652</x:v>
      </x:c>
    </x:row>
    <x:row r="2764" spans="1:12">
      <x:c r="A2764" s="0" t="s">
        <x:v>2</x:v>
      </x:c>
      <x:c r="B2764" s="0" t="s">
        <x:v>4</x:v>
      </x:c>
      <x:c r="C2764" s="0" t="s">
        <x:v>122</x:v>
      </x:c>
      <x:c r="D2764" s="0" t="s">
        <x:v>123</x:v>
      </x:c>
      <x:c r="E2764" s="0" t="s">
        <x:v>84</x:v>
      </x:c>
      <x:c r="F2764" s="0" t="s">
        <x:v>85</x:v>
      </x:c>
      <x:c r="G2764" s="0" t="s">
        <x:v>58</x:v>
      </x:c>
      <x:c r="H2764" s="0" t="s">
        <x:v>59</x:v>
      </x:c>
      <x:c r="I2764" s="0" t="s">
        <x:v>55</x:v>
      </x:c>
      <x:c r="J2764" s="0" t="s">
        <x:v>55</x:v>
      </x:c>
      <x:c r="K2764" s="0" t="s">
        <x:v>56</x:v>
      </x:c>
      <x:c r="L2764" s="0">
        <x:v>555</x:v>
      </x:c>
    </x:row>
    <x:row r="2765" spans="1:12">
      <x:c r="A2765" s="0" t="s">
        <x:v>2</x:v>
      </x:c>
      <x:c r="B2765" s="0" t="s">
        <x:v>4</x:v>
      </x:c>
      <x:c r="C2765" s="0" t="s">
        <x:v>122</x:v>
      </x:c>
      <x:c r="D2765" s="0" t="s">
        <x:v>123</x:v>
      </x:c>
      <x:c r="E2765" s="0" t="s">
        <x:v>84</x:v>
      </x:c>
      <x:c r="F2765" s="0" t="s">
        <x:v>85</x:v>
      </x:c>
      <x:c r="G2765" s="0" t="s">
        <x:v>58</x:v>
      </x:c>
      <x:c r="H2765" s="0" t="s">
        <x:v>59</x:v>
      </x:c>
      <x:c r="I2765" s="0" t="s">
        <x:v>57</x:v>
      </x:c>
      <x:c r="J2765" s="0" t="s">
        <x:v>57</x:v>
      </x:c>
      <x:c r="K2765" s="0" t="s">
        <x:v>56</x:v>
      </x:c>
      <x:c r="L2765" s="0">
        <x:v>508</x:v>
      </x:c>
    </x:row>
    <x:row r="2766" spans="1:12">
      <x:c r="A2766" s="0" t="s">
        <x:v>2</x:v>
      </x:c>
      <x:c r="B2766" s="0" t="s">
        <x:v>4</x:v>
      </x:c>
      <x:c r="C2766" s="0" t="s">
        <x:v>122</x:v>
      </x:c>
      <x:c r="D2766" s="0" t="s">
        <x:v>123</x:v>
      </x:c>
      <x:c r="E2766" s="0" t="s">
        <x:v>84</x:v>
      </x:c>
      <x:c r="F2766" s="0" t="s">
        <x:v>85</x:v>
      </x:c>
      <x:c r="G2766" s="0" t="s">
        <x:v>60</x:v>
      </x:c>
      <x:c r="H2766" s="0" t="s">
        <x:v>61</x:v>
      </x:c>
      <x:c r="I2766" s="0" t="s">
        <x:v>55</x:v>
      </x:c>
      <x:c r="J2766" s="0" t="s">
        <x:v>55</x:v>
      </x:c>
      <x:c r="K2766" s="0" t="s">
        <x:v>56</x:v>
      </x:c>
      <x:c r="L2766" s="0">
        <x:v>173</x:v>
      </x:c>
    </x:row>
    <x:row r="2767" spans="1:12">
      <x:c r="A2767" s="0" t="s">
        <x:v>2</x:v>
      </x:c>
      <x:c r="B2767" s="0" t="s">
        <x:v>4</x:v>
      </x:c>
      <x:c r="C2767" s="0" t="s">
        <x:v>122</x:v>
      </x:c>
      <x:c r="D2767" s="0" t="s">
        <x:v>123</x:v>
      </x:c>
      <x:c r="E2767" s="0" t="s">
        <x:v>84</x:v>
      </x:c>
      <x:c r="F2767" s="0" t="s">
        <x:v>85</x:v>
      </x:c>
      <x:c r="G2767" s="0" t="s">
        <x:v>60</x:v>
      </x:c>
      <x:c r="H2767" s="0" t="s">
        <x:v>61</x:v>
      </x:c>
      <x:c r="I2767" s="0" t="s">
        <x:v>57</x:v>
      </x:c>
      <x:c r="J2767" s="0" t="s">
        <x:v>57</x:v>
      </x:c>
      <x:c r="K2767" s="0" t="s">
        <x:v>56</x:v>
      </x:c>
      <x:c r="L2767" s="0">
        <x:v>159</x:v>
      </x:c>
    </x:row>
    <x:row r="2768" spans="1:12">
      <x:c r="A2768" s="0" t="s">
        <x:v>2</x:v>
      </x:c>
      <x:c r="B2768" s="0" t="s">
        <x:v>4</x:v>
      </x:c>
      <x:c r="C2768" s="0" t="s">
        <x:v>122</x:v>
      </x:c>
      <x:c r="D2768" s="0" t="s">
        <x:v>123</x:v>
      </x:c>
      <x:c r="E2768" s="0" t="s">
        <x:v>84</x:v>
      </x:c>
      <x:c r="F2768" s="0" t="s">
        <x:v>85</x:v>
      </x:c>
      <x:c r="G2768" s="0" t="s">
        <x:v>62</x:v>
      </x:c>
      <x:c r="H2768" s="0" t="s">
        <x:v>63</x:v>
      </x:c>
      <x:c r="I2768" s="0" t="s">
        <x:v>55</x:v>
      </x:c>
      <x:c r="J2768" s="0" t="s">
        <x:v>55</x:v>
      </x:c>
      <x:c r="K2768" s="0" t="s">
        <x:v>56</x:v>
      </x:c>
      <x:c r="L2768" s="0">
        <x:v>352</x:v>
      </x:c>
    </x:row>
    <x:row r="2769" spans="1:12">
      <x:c r="A2769" s="0" t="s">
        <x:v>2</x:v>
      </x:c>
      <x:c r="B2769" s="0" t="s">
        <x:v>4</x:v>
      </x:c>
      <x:c r="C2769" s="0" t="s">
        <x:v>122</x:v>
      </x:c>
      <x:c r="D2769" s="0" t="s">
        <x:v>123</x:v>
      </x:c>
      <x:c r="E2769" s="0" t="s">
        <x:v>84</x:v>
      </x:c>
      <x:c r="F2769" s="0" t="s">
        <x:v>85</x:v>
      </x:c>
      <x:c r="G2769" s="0" t="s">
        <x:v>62</x:v>
      </x:c>
      <x:c r="H2769" s="0" t="s">
        <x:v>63</x:v>
      </x:c>
      <x:c r="I2769" s="0" t="s">
        <x:v>57</x:v>
      </x:c>
      <x:c r="J2769" s="0" t="s">
        <x:v>57</x:v>
      </x:c>
      <x:c r="K2769" s="0" t="s">
        <x:v>56</x:v>
      </x:c>
      <x:c r="L2769" s="0">
        <x:v>315</x:v>
      </x:c>
    </x:row>
    <x:row r="2770" spans="1:12">
      <x:c r="A2770" s="0" t="s">
        <x:v>2</x:v>
      </x:c>
      <x:c r="B2770" s="0" t="s">
        <x:v>4</x:v>
      </x:c>
      <x:c r="C2770" s="0" t="s">
        <x:v>122</x:v>
      </x:c>
      <x:c r="D2770" s="0" t="s">
        <x:v>123</x:v>
      </x:c>
      <x:c r="E2770" s="0" t="s">
        <x:v>84</x:v>
      </x:c>
      <x:c r="F2770" s="0" t="s">
        <x:v>85</x:v>
      </x:c>
      <x:c r="G2770" s="0" t="s">
        <x:v>64</x:v>
      </x:c>
      <x:c r="H2770" s="0" t="s">
        <x:v>65</x:v>
      </x:c>
      <x:c r="I2770" s="0" t="s">
        <x:v>55</x:v>
      </x:c>
      <x:c r="J2770" s="0" t="s">
        <x:v>55</x:v>
      </x:c>
      <x:c r="K2770" s="0" t="s">
        <x:v>56</x:v>
      </x:c>
      <x:c r="L2770" s="0">
        <x:v>372</x:v>
      </x:c>
    </x:row>
    <x:row r="2771" spans="1:12">
      <x:c r="A2771" s="0" t="s">
        <x:v>2</x:v>
      </x:c>
      <x:c r="B2771" s="0" t="s">
        <x:v>4</x:v>
      </x:c>
      <x:c r="C2771" s="0" t="s">
        <x:v>122</x:v>
      </x:c>
      <x:c r="D2771" s="0" t="s">
        <x:v>123</x:v>
      </x:c>
      <x:c r="E2771" s="0" t="s">
        <x:v>84</x:v>
      </x:c>
      <x:c r="F2771" s="0" t="s">
        <x:v>85</x:v>
      </x:c>
      <x:c r="G2771" s="0" t="s">
        <x:v>64</x:v>
      </x:c>
      <x:c r="H2771" s="0" t="s">
        <x:v>65</x:v>
      </x:c>
      <x:c r="I2771" s="0" t="s">
        <x:v>57</x:v>
      </x:c>
      <x:c r="J2771" s="0" t="s">
        <x:v>57</x:v>
      </x:c>
      <x:c r="K2771" s="0" t="s">
        <x:v>56</x:v>
      </x:c>
      <x:c r="L2771" s="0">
        <x:v>375</x:v>
      </x:c>
    </x:row>
    <x:row r="2772" spans="1:12">
      <x:c r="A2772" s="0" t="s">
        <x:v>2</x:v>
      </x:c>
      <x:c r="B2772" s="0" t="s">
        <x:v>4</x:v>
      </x:c>
      <x:c r="C2772" s="0" t="s">
        <x:v>122</x:v>
      </x:c>
      <x:c r="D2772" s="0" t="s">
        <x:v>123</x:v>
      </x:c>
      <x:c r="E2772" s="0" t="s">
        <x:v>84</x:v>
      </x:c>
      <x:c r="F2772" s="0" t="s">
        <x:v>85</x:v>
      </x:c>
      <x:c r="G2772" s="0" t="s">
        <x:v>66</x:v>
      </x:c>
      <x:c r="H2772" s="0" t="s">
        <x:v>67</x:v>
      </x:c>
      <x:c r="I2772" s="0" t="s">
        <x:v>55</x:v>
      </x:c>
      <x:c r="J2772" s="0" t="s">
        <x:v>55</x:v>
      </x:c>
      <x:c r="K2772" s="0" t="s">
        <x:v>56</x:v>
      </x:c>
      <x:c r="L2772" s="0">
        <x:v>271</x:v>
      </x:c>
    </x:row>
    <x:row r="2773" spans="1:12">
      <x:c r="A2773" s="0" t="s">
        <x:v>2</x:v>
      </x:c>
      <x:c r="B2773" s="0" t="s">
        <x:v>4</x:v>
      </x:c>
      <x:c r="C2773" s="0" t="s">
        <x:v>122</x:v>
      </x:c>
      <x:c r="D2773" s="0" t="s">
        <x:v>123</x:v>
      </x:c>
      <x:c r="E2773" s="0" t="s">
        <x:v>84</x:v>
      </x:c>
      <x:c r="F2773" s="0" t="s">
        <x:v>85</x:v>
      </x:c>
      <x:c r="G2773" s="0" t="s">
        <x:v>66</x:v>
      </x:c>
      <x:c r="H2773" s="0" t="s">
        <x:v>67</x:v>
      </x:c>
      <x:c r="I2773" s="0" t="s">
        <x:v>57</x:v>
      </x:c>
      <x:c r="J2773" s="0" t="s">
        <x:v>57</x:v>
      </x:c>
      <x:c r="K2773" s="0" t="s">
        <x:v>56</x:v>
      </x:c>
      <x:c r="L2773" s="0">
        <x:v>264</x:v>
      </x:c>
    </x:row>
    <x:row r="2774" spans="1:12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84</x:v>
      </x:c>
      <x:c r="F2774" s="0" t="s">
        <x:v>85</x:v>
      </x:c>
      <x:c r="G2774" s="0" t="s">
        <x:v>68</x:v>
      </x:c>
      <x:c r="H2774" s="0" t="s">
        <x:v>69</x:v>
      </x:c>
      <x:c r="I2774" s="0" t="s">
        <x:v>55</x:v>
      </x:c>
      <x:c r="J2774" s="0" t="s">
        <x:v>55</x:v>
      </x:c>
      <x:c r="K2774" s="0" t="s">
        <x:v>56</x:v>
      </x:c>
      <x:c r="L2774" s="0">
        <x:v>196</x:v>
      </x:c>
    </x:row>
    <x:row r="2775" spans="1:12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84</x:v>
      </x:c>
      <x:c r="F2775" s="0" t="s">
        <x:v>85</x:v>
      </x:c>
      <x:c r="G2775" s="0" t="s">
        <x:v>68</x:v>
      </x:c>
      <x:c r="H2775" s="0" t="s">
        <x:v>69</x:v>
      </x:c>
      <x:c r="I2775" s="0" t="s">
        <x:v>57</x:v>
      </x:c>
      <x:c r="J2775" s="0" t="s">
        <x:v>57</x:v>
      </x:c>
      <x:c r="K2775" s="0" t="s">
        <x:v>56</x:v>
      </x:c>
      <x:c r="L2775" s="0">
        <x:v>216</x:v>
      </x:c>
    </x:row>
    <x:row r="2776" spans="1:12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84</x:v>
      </x:c>
      <x:c r="F2776" s="0" t="s">
        <x:v>85</x:v>
      </x:c>
      <x:c r="G2776" s="0" t="s">
        <x:v>70</x:v>
      </x:c>
      <x:c r="H2776" s="0" t="s">
        <x:v>71</x:v>
      </x:c>
      <x:c r="I2776" s="0" t="s">
        <x:v>55</x:v>
      </x:c>
      <x:c r="J2776" s="0" t="s">
        <x:v>55</x:v>
      </x:c>
      <x:c r="K2776" s="0" t="s">
        <x:v>56</x:v>
      </x:c>
      <x:c r="L2776" s="0">
        <x:v>68</x:v>
      </x:c>
    </x:row>
    <x:row r="2777" spans="1:12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84</x:v>
      </x:c>
      <x:c r="F2777" s="0" t="s">
        <x:v>85</x:v>
      </x:c>
      <x:c r="G2777" s="0" t="s">
        <x:v>70</x:v>
      </x:c>
      <x:c r="H2777" s="0" t="s">
        <x:v>71</x:v>
      </x:c>
      <x:c r="I2777" s="0" t="s">
        <x:v>57</x:v>
      </x:c>
      <x:c r="J2777" s="0" t="s">
        <x:v>57</x:v>
      </x:c>
      <x:c r="K2777" s="0" t="s">
        <x:v>56</x:v>
      </x:c>
      <x:c r="L2777" s="0">
        <x:v>67</x:v>
      </x:c>
    </x:row>
    <x:row r="2778" spans="1:12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84</x:v>
      </x:c>
      <x:c r="F2778" s="0" t="s">
        <x:v>85</x:v>
      </x:c>
      <x:c r="G2778" s="0" t="s">
        <x:v>72</x:v>
      </x:c>
      <x:c r="H2778" s="0" t="s">
        <x:v>73</x:v>
      </x:c>
      <x:c r="I2778" s="0" t="s">
        <x:v>55</x:v>
      </x:c>
      <x:c r="J2778" s="0" t="s">
        <x:v>55</x:v>
      </x:c>
      <x:c r="K2778" s="0" t="s">
        <x:v>56</x:v>
      </x:c>
      <x:c r="L2778" s="0">
        <x:v>268</x:v>
      </x:c>
    </x:row>
    <x:row r="2779" spans="1:12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84</x:v>
      </x:c>
      <x:c r="F2779" s="0" t="s">
        <x:v>85</x:v>
      </x:c>
      <x:c r="G2779" s="0" t="s">
        <x:v>72</x:v>
      </x:c>
      <x:c r="H2779" s="0" t="s">
        <x:v>73</x:v>
      </x:c>
      <x:c r="I2779" s="0" t="s">
        <x:v>57</x:v>
      </x:c>
      <x:c r="J2779" s="0" t="s">
        <x:v>57</x:v>
      </x:c>
      <x:c r="K2779" s="0" t="s">
        <x:v>56</x:v>
      </x:c>
      <x:c r="L2779" s="0">
        <x:v>211</x:v>
      </x:c>
    </x:row>
    <x:row r="2780" spans="1:12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84</x:v>
      </x:c>
      <x:c r="F2780" s="0" t="s">
        <x:v>85</x:v>
      </x:c>
      <x:c r="G2780" s="0" t="s">
        <x:v>74</x:v>
      </x:c>
      <x:c r="H2780" s="0" t="s">
        <x:v>75</x:v>
      </x:c>
      <x:c r="I2780" s="0" t="s">
        <x:v>55</x:v>
      </x:c>
      <x:c r="J2780" s="0" t="s">
        <x:v>55</x:v>
      </x:c>
      <x:c r="K2780" s="0" t="s">
        <x:v>56</x:v>
      </x:c>
      <x:c r="L2780" s="0">
        <x:v>382</x:v>
      </x:c>
    </x:row>
    <x:row r="2781" spans="1:12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84</x:v>
      </x:c>
      <x:c r="F2781" s="0" t="s">
        <x:v>85</x:v>
      </x:c>
      <x:c r="G2781" s="0" t="s">
        <x:v>74</x:v>
      </x:c>
      <x:c r="H2781" s="0" t="s">
        <x:v>75</x:v>
      </x:c>
      <x:c r="I2781" s="0" t="s">
        <x:v>57</x:v>
      </x:c>
      <x:c r="J2781" s="0" t="s">
        <x:v>57</x:v>
      </x:c>
      <x:c r="K2781" s="0" t="s">
        <x:v>56</x:v>
      </x:c>
      <x:c r="L2781" s="0">
        <x:v>352</x:v>
      </x:c>
    </x:row>
    <x:row r="2782" spans="1:12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84</x:v>
      </x:c>
      <x:c r="F2782" s="0" t="s">
        <x:v>85</x:v>
      </x:c>
      <x:c r="G2782" s="0" t="s">
        <x:v>76</x:v>
      </x:c>
      <x:c r="H2782" s="0" t="s">
        <x:v>77</x:v>
      </x:c>
      <x:c r="I2782" s="0" t="s">
        <x:v>55</x:v>
      </x:c>
      <x:c r="J2782" s="0" t="s">
        <x:v>55</x:v>
      </x:c>
      <x:c r="K2782" s="0" t="s">
        <x:v>56</x:v>
      </x:c>
      <x:c r="L2782" s="0">
        <x:v>8</x:v>
      </x:c>
    </x:row>
    <x:row r="2783" spans="1:12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84</x:v>
      </x:c>
      <x:c r="F2783" s="0" t="s">
        <x:v>85</x:v>
      </x:c>
      <x:c r="G2783" s="0" t="s">
        <x:v>76</x:v>
      </x:c>
      <x:c r="H2783" s="0" t="s">
        <x:v>77</x:v>
      </x:c>
      <x:c r="I2783" s="0" t="s">
        <x:v>57</x:v>
      </x:c>
      <x:c r="J2783" s="0" t="s">
        <x:v>57</x:v>
      </x:c>
      <x:c r="K2783" s="0" t="s">
        <x:v>56</x:v>
      </x:c>
      <x:c r="L2783" s="0">
        <x:v>14</x:v>
      </x:c>
    </x:row>
    <x:row r="2784" spans="1:12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84</x:v>
      </x:c>
      <x:c r="F2784" s="0" t="s">
        <x:v>85</x:v>
      </x:c>
      <x:c r="G2784" s="0" t="s">
        <x:v>78</x:v>
      </x:c>
      <x:c r="H2784" s="0" t="s">
        <x:v>79</x:v>
      </x:c>
      <x:c r="I2784" s="0" t="s">
        <x:v>55</x:v>
      </x:c>
      <x:c r="J2784" s="0" t="s">
        <x:v>55</x:v>
      </x:c>
      <x:c r="K2784" s="0" t="s">
        <x:v>56</x:v>
      </x:c>
      <x:c r="L2784" s="0">
        <x:v>189</x:v>
      </x:c>
    </x:row>
    <x:row r="2785" spans="1:12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84</x:v>
      </x:c>
      <x:c r="F2785" s="0" t="s">
        <x:v>85</x:v>
      </x:c>
      <x:c r="G2785" s="0" t="s">
        <x:v>78</x:v>
      </x:c>
      <x:c r="H2785" s="0" t="s">
        <x:v>79</x:v>
      </x:c>
      <x:c r="I2785" s="0" t="s">
        <x:v>57</x:v>
      </x:c>
      <x:c r="J2785" s="0" t="s">
        <x:v>57</x:v>
      </x:c>
      <x:c r="K2785" s="0" t="s">
        <x:v>56</x:v>
      </x:c>
      <x:c r="L2785" s="0">
        <x:v>171</x:v>
      </x:c>
    </x:row>
    <x:row r="2786" spans="1:12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86</x:v>
      </x:c>
      <x:c r="F2786" s="0" t="s">
        <x:v>87</x:v>
      </x:c>
      <x:c r="G2786" s="0" t="s">
        <x:v>52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875</x:v>
      </x:c>
    </x:row>
    <x:row r="2787" spans="1:12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86</x:v>
      </x:c>
      <x:c r="F2787" s="0" t="s">
        <x:v>87</x:v>
      </x:c>
      <x:c r="G2787" s="0" t="s">
        <x:v>52</x:v>
      </x:c>
      <x:c r="H2787" s="0" t="s">
        <x:v>54</x:v>
      </x:c>
      <x:c r="I2787" s="0" t="s">
        <x:v>57</x:v>
      </x:c>
      <x:c r="J2787" s="0" t="s">
        <x:v>57</x:v>
      </x:c>
      <x:c r="K2787" s="0" t="s">
        <x:v>56</x:v>
      </x:c>
      <x:c r="L2787" s="0">
        <x:v>816</x:v>
      </x:c>
    </x:row>
    <x:row r="2788" spans="1:12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86</x:v>
      </x:c>
      <x:c r="F2788" s="0" t="s">
        <x:v>87</x:v>
      </x:c>
      <x:c r="G2788" s="0" t="s">
        <x:v>58</x:v>
      </x:c>
      <x:c r="H2788" s="0" t="s">
        <x:v>59</x:v>
      </x:c>
      <x:c r="I2788" s="0" t="s">
        <x:v>55</x:v>
      </x:c>
      <x:c r="J2788" s="0" t="s">
        <x:v>55</x:v>
      </x:c>
      <x:c r="K2788" s="0" t="s">
        <x:v>56</x:v>
      </x:c>
      <x:c r="L2788" s="0">
        <x:v>175</x:v>
      </x:c>
    </x:row>
    <x:row r="2789" spans="1:12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86</x:v>
      </x:c>
      <x:c r="F2789" s="0" t="s">
        <x:v>87</x:v>
      </x:c>
      <x:c r="G2789" s="0" t="s">
        <x:v>58</x:v>
      </x:c>
      <x:c r="H2789" s="0" t="s">
        <x:v>59</x:v>
      </x:c>
      <x:c r="I2789" s="0" t="s">
        <x:v>57</x:v>
      </x:c>
      <x:c r="J2789" s="0" t="s">
        <x:v>57</x:v>
      </x:c>
      <x:c r="K2789" s="0" t="s">
        <x:v>56</x:v>
      </x:c>
      <x:c r="L2789" s="0">
        <x:v>186</x:v>
      </x:c>
    </x:row>
    <x:row r="2790" spans="1:12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86</x:v>
      </x:c>
      <x:c r="F2790" s="0" t="s">
        <x:v>87</x:v>
      </x:c>
      <x:c r="G2790" s="0" t="s">
        <x:v>60</x:v>
      </x:c>
      <x:c r="H2790" s="0" t="s">
        <x:v>61</x:v>
      </x:c>
      <x:c r="I2790" s="0" t="s">
        <x:v>55</x:v>
      </x:c>
      <x:c r="J2790" s="0" t="s">
        <x:v>55</x:v>
      </x:c>
      <x:c r="K2790" s="0" t="s">
        <x:v>56</x:v>
      </x:c>
      <x:c r="L2790" s="0">
        <x:v>38</x:v>
      </x:c>
    </x:row>
    <x:row r="2791" spans="1:12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86</x:v>
      </x:c>
      <x:c r="F2791" s="0" t="s">
        <x:v>87</x:v>
      </x:c>
      <x:c r="G2791" s="0" t="s">
        <x:v>60</x:v>
      </x:c>
      <x:c r="H2791" s="0" t="s">
        <x:v>61</x:v>
      </x:c>
      <x:c r="I2791" s="0" t="s">
        <x:v>57</x:v>
      </x:c>
      <x:c r="J2791" s="0" t="s">
        <x:v>57</x:v>
      </x:c>
      <x:c r="K2791" s="0" t="s">
        <x:v>56</x:v>
      </x:c>
      <x:c r="L2791" s="0">
        <x:v>34</x:v>
      </x:c>
    </x:row>
    <x:row r="2792" spans="1:12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86</x:v>
      </x:c>
      <x:c r="F2792" s="0" t="s">
        <x:v>87</x:v>
      </x:c>
      <x:c r="G2792" s="0" t="s">
        <x:v>62</x:v>
      </x:c>
      <x:c r="H2792" s="0" t="s">
        <x:v>63</x:v>
      </x:c>
      <x:c r="I2792" s="0" t="s">
        <x:v>55</x:v>
      </x:c>
      <x:c r="J2792" s="0" t="s">
        <x:v>55</x:v>
      </x:c>
      <x:c r="K2792" s="0" t="s">
        <x:v>56</x:v>
      </x:c>
      <x:c r="L2792" s="0">
        <x:v>106</x:v>
      </x:c>
    </x:row>
    <x:row r="2793" spans="1:12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86</x:v>
      </x:c>
      <x:c r="F2793" s="0" t="s">
        <x:v>87</x:v>
      </x:c>
      <x:c r="G2793" s="0" t="s">
        <x:v>62</x:v>
      </x:c>
      <x:c r="H2793" s="0" t="s">
        <x:v>63</x:v>
      </x:c>
      <x:c r="I2793" s="0" t="s">
        <x:v>57</x:v>
      </x:c>
      <x:c r="J2793" s="0" t="s">
        <x:v>57</x:v>
      </x:c>
      <x:c r="K2793" s="0" t="s">
        <x:v>56</x:v>
      </x:c>
      <x:c r="L2793" s="0">
        <x:v>77</x:v>
      </x:c>
    </x:row>
    <x:row r="2794" spans="1:12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86</x:v>
      </x:c>
      <x:c r="F2794" s="0" t="s">
        <x:v>87</x:v>
      </x:c>
      <x:c r="G2794" s="0" t="s">
        <x:v>64</x:v>
      </x:c>
      <x:c r="H2794" s="0" t="s">
        <x:v>65</x:v>
      </x:c>
      <x:c r="I2794" s="0" t="s">
        <x:v>55</x:v>
      </x:c>
      <x:c r="J2794" s="0" t="s">
        <x:v>55</x:v>
      </x:c>
      <x:c r="K2794" s="0" t="s">
        <x:v>56</x:v>
      </x:c>
      <x:c r="L2794" s="0">
        <x:v>88</x:v>
      </x:c>
    </x:row>
    <x:row r="2795" spans="1:12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86</x:v>
      </x:c>
      <x:c r="F2795" s="0" t="s">
        <x:v>87</x:v>
      </x:c>
      <x:c r="G2795" s="0" t="s">
        <x:v>64</x:v>
      </x:c>
      <x:c r="H2795" s="0" t="s">
        <x:v>65</x:v>
      </x:c>
      <x:c r="I2795" s="0" t="s">
        <x:v>57</x:v>
      </x:c>
      <x:c r="J2795" s="0" t="s">
        <x:v>57</x:v>
      </x:c>
      <x:c r="K2795" s="0" t="s">
        <x:v>56</x:v>
      </x:c>
      <x:c r="L2795" s="0">
        <x:v>88</x:v>
      </x:c>
    </x:row>
    <x:row r="2796" spans="1:12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86</x:v>
      </x:c>
      <x:c r="F2796" s="0" t="s">
        <x:v>87</x:v>
      </x:c>
      <x:c r="G2796" s="0" t="s">
        <x:v>66</x:v>
      </x:c>
      <x:c r="H2796" s="0" t="s">
        <x:v>67</x:v>
      </x:c>
      <x:c r="I2796" s="0" t="s">
        <x:v>55</x:v>
      </x:c>
      <x:c r="J2796" s="0" t="s">
        <x:v>55</x:v>
      </x:c>
      <x:c r="K2796" s="0" t="s">
        <x:v>56</x:v>
      </x:c>
      <x:c r="L2796" s="0">
        <x:v>84</x:v>
      </x:c>
    </x:row>
    <x:row r="2797" spans="1:12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86</x:v>
      </x:c>
      <x:c r="F2797" s="0" t="s">
        <x:v>87</x:v>
      </x:c>
      <x:c r="G2797" s="0" t="s">
        <x:v>66</x:v>
      </x:c>
      <x:c r="H2797" s="0" t="s">
        <x:v>67</x:v>
      </x:c>
      <x:c r="I2797" s="0" t="s">
        <x:v>57</x:v>
      </x:c>
      <x:c r="J2797" s="0" t="s">
        <x:v>57</x:v>
      </x:c>
      <x:c r="K2797" s="0" t="s">
        <x:v>56</x:v>
      </x:c>
      <x:c r="L2797" s="0">
        <x:v>83</x:v>
      </x:c>
    </x:row>
    <x:row r="2798" spans="1:12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86</x:v>
      </x:c>
      <x:c r="F2798" s="0" t="s">
        <x:v>87</x:v>
      </x:c>
      <x:c r="G2798" s="0" t="s">
        <x:v>68</x:v>
      </x:c>
      <x:c r="H2798" s="0" t="s">
        <x:v>69</x:v>
      </x:c>
      <x:c r="I2798" s="0" t="s">
        <x:v>55</x:v>
      </x:c>
      <x:c r="J2798" s="0" t="s">
        <x:v>55</x:v>
      </x:c>
      <x:c r="K2798" s="0" t="s">
        <x:v>56</x:v>
      </x:c>
      <x:c r="L2798" s="0">
        <x:v>53</x:v>
      </x:c>
    </x:row>
    <x:row r="2799" spans="1:12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86</x:v>
      </x:c>
      <x:c r="F2799" s="0" t="s">
        <x:v>87</x:v>
      </x:c>
      <x:c r="G2799" s="0" t="s">
        <x:v>68</x:v>
      </x:c>
      <x:c r="H2799" s="0" t="s">
        <x:v>69</x:v>
      </x:c>
      <x:c r="I2799" s="0" t="s">
        <x:v>57</x:v>
      </x:c>
      <x:c r="J2799" s="0" t="s">
        <x:v>57</x:v>
      </x:c>
      <x:c r="K2799" s="0" t="s">
        <x:v>56</x:v>
      </x:c>
      <x:c r="L2799" s="0">
        <x:v>51</x:v>
      </x:c>
    </x:row>
    <x:row r="2800" spans="1:12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86</x:v>
      </x:c>
      <x:c r="F2800" s="0" t="s">
        <x:v>87</x:v>
      </x:c>
      <x:c r="G2800" s="0" t="s">
        <x:v>70</x:v>
      </x:c>
      <x:c r="H2800" s="0" t="s">
        <x:v>71</x:v>
      </x:c>
      <x:c r="I2800" s="0" t="s">
        <x:v>55</x:v>
      </x:c>
      <x:c r="J2800" s="0" t="s">
        <x:v>55</x:v>
      </x:c>
      <x:c r="K2800" s="0" t="s">
        <x:v>56</x:v>
      </x:c>
      <x:c r="L2800" s="0">
        <x:v>20</x:v>
      </x:c>
    </x:row>
    <x:row r="2801" spans="1:12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86</x:v>
      </x:c>
      <x:c r="F2801" s="0" t="s">
        <x:v>87</x:v>
      </x:c>
      <x:c r="G2801" s="0" t="s">
        <x:v>70</x:v>
      </x:c>
      <x:c r="H2801" s="0" t="s">
        <x:v>71</x:v>
      </x:c>
      <x:c r="I2801" s="0" t="s">
        <x:v>57</x:v>
      </x:c>
      <x:c r="J2801" s="0" t="s">
        <x:v>57</x:v>
      </x:c>
      <x:c r="K2801" s="0" t="s">
        <x:v>56</x:v>
      </x:c>
      <x:c r="L2801" s="0">
        <x:v>22</x:v>
      </x:c>
    </x:row>
    <x:row r="2802" spans="1:12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86</x:v>
      </x:c>
      <x:c r="F2802" s="0" t="s">
        <x:v>87</x:v>
      </x:c>
      <x:c r="G2802" s="0" t="s">
        <x:v>72</x:v>
      </x:c>
      <x:c r="H2802" s="0" t="s">
        <x:v>73</x:v>
      </x:c>
      <x:c r="I2802" s="0" t="s">
        <x:v>55</x:v>
      </x:c>
      <x:c r="J2802" s="0" t="s">
        <x:v>55</x:v>
      </x:c>
      <x:c r="K2802" s="0" t="s">
        <x:v>56</x:v>
      </x:c>
      <x:c r="L2802" s="0">
        <x:v>86</x:v>
      </x:c>
    </x:row>
    <x:row r="2803" spans="1:12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86</x:v>
      </x:c>
      <x:c r="F2803" s="0" t="s">
        <x:v>87</x:v>
      </x:c>
      <x:c r="G2803" s="0" t="s">
        <x:v>72</x:v>
      </x:c>
      <x:c r="H2803" s="0" t="s">
        <x:v>73</x:v>
      </x:c>
      <x:c r="I2803" s="0" t="s">
        <x:v>57</x:v>
      </x:c>
      <x:c r="J2803" s="0" t="s">
        <x:v>57</x:v>
      </x:c>
      <x:c r="K2803" s="0" t="s">
        <x:v>56</x:v>
      </x:c>
      <x:c r="L2803" s="0">
        <x:v>77</x:v>
      </x:c>
    </x:row>
    <x:row r="2804" spans="1:12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86</x:v>
      </x:c>
      <x:c r="F2804" s="0" t="s">
        <x:v>87</x:v>
      </x:c>
      <x:c r="G2804" s="0" t="s">
        <x:v>74</x:v>
      </x:c>
      <x:c r="H2804" s="0" t="s">
        <x:v>75</x:v>
      </x:c>
      <x:c r="I2804" s="0" t="s">
        <x:v>55</x:v>
      </x:c>
      <x:c r="J2804" s="0" t="s">
        <x:v>55</x:v>
      </x:c>
      <x:c r="K2804" s="0" t="s">
        <x:v>56</x:v>
      </x:c>
      <x:c r="L2804" s="0">
        <x:v>160</x:v>
      </x:c>
    </x:row>
    <x:row r="2805" spans="1:12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86</x:v>
      </x:c>
      <x:c r="F2805" s="0" t="s">
        <x:v>87</x:v>
      </x:c>
      <x:c r="G2805" s="0" t="s">
        <x:v>74</x:v>
      </x:c>
      <x:c r="H2805" s="0" t="s">
        <x:v>75</x:v>
      </x:c>
      <x:c r="I2805" s="0" t="s">
        <x:v>57</x:v>
      </x:c>
      <x:c r="J2805" s="0" t="s">
        <x:v>57</x:v>
      </x:c>
      <x:c r="K2805" s="0" t="s">
        <x:v>56</x:v>
      </x:c>
      <x:c r="L2805" s="0">
        <x:v>150</x:v>
      </x:c>
    </x:row>
    <x:row r="2806" spans="1:12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86</x:v>
      </x:c>
      <x:c r="F2806" s="0" t="s">
        <x:v>87</x:v>
      </x:c>
      <x:c r="G2806" s="0" t="s">
        <x:v>76</x:v>
      </x:c>
      <x:c r="H2806" s="0" t="s">
        <x:v>77</x:v>
      </x:c>
      <x:c r="I2806" s="0" t="s">
        <x:v>55</x:v>
      </x:c>
      <x:c r="J2806" s="0" t="s">
        <x:v>55</x:v>
      </x:c>
      <x:c r="K2806" s="0" t="s">
        <x:v>56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86</x:v>
      </x:c>
      <x:c r="F2807" s="0" t="s">
        <x:v>87</x:v>
      </x:c>
      <x:c r="G2807" s="0" t="s">
        <x:v>76</x:v>
      </x:c>
      <x:c r="H2807" s="0" t="s">
        <x:v>77</x:v>
      </x:c>
      <x:c r="I2807" s="0" t="s">
        <x:v>57</x:v>
      </x:c>
      <x:c r="J2807" s="0" t="s">
        <x:v>57</x:v>
      </x:c>
      <x:c r="K2807" s="0" t="s">
        <x:v>56</x:v>
      </x:c>
      <x:c r="L2807" s="0">
        <x:v>3</x:v>
      </x:c>
    </x:row>
    <x:row r="2808" spans="1:12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86</x:v>
      </x:c>
      <x:c r="F2808" s="0" t="s">
        <x:v>87</x:v>
      </x:c>
      <x:c r="G2808" s="0" t="s">
        <x:v>78</x:v>
      </x:c>
      <x:c r="H2808" s="0" t="s">
        <x:v>79</x:v>
      </x:c>
      <x:c r="I2808" s="0" t="s">
        <x:v>55</x:v>
      </x:c>
      <x:c r="J2808" s="0" t="s">
        <x:v>55</x:v>
      </x:c>
      <x:c r="K2808" s="0" t="s">
        <x:v>56</x:v>
      </x:c>
      <x:c r="L2808" s="0">
        <x:v>63</x:v>
      </x:c>
    </x:row>
    <x:row r="2809" spans="1:12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86</x:v>
      </x:c>
      <x:c r="F2809" s="0" t="s">
        <x:v>87</x:v>
      </x:c>
      <x:c r="G2809" s="0" t="s">
        <x:v>78</x:v>
      </x:c>
      <x:c r="H2809" s="0" t="s">
        <x:v>79</x:v>
      </x:c>
      <x:c r="I2809" s="0" t="s">
        <x:v>57</x:v>
      </x:c>
      <x:c r="J2809" s="0" t="s">
        <x:v>57</x:v>
      </x:c>
      <x:c r="K2809" s="0" t="s">
        <x:v>56</x:v>
      </x:c>
      <x:c r="L2809" s="0">
        <x:v>45</x:v>
      </x:c>
    </x:row>
    <x:row r="2810" spans="1:12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88</x:v>
      </x:c>
      <x:c r="F2810" s="0" t="s">
        <x:v>89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4738</x:v>
      </x:c>
    </x:row>
    <x:row r="2811" spans="1:12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88</x:v>
      </x:c>
      <x:c r="F2811" s="0" t="s">
        <x:v>89</x:v>
      </x:c>
      <x:c r="G2811" s="0" t="s">
        <x:v>52</x:v>
      </x:c>
      <x:c r="H2811" s="0" t="s">
        <x:v>54</x:v>
      </x:c>
      <x:c r="I2811" s="0" t="s">
        <x:v>57</x:v>
      </x:c>
      <x:c r="J2811" s="0" t="s">
        <x:v>57</x:v>
      </x:c>
      <x:c r="K2811" s="0" t="s">
        <x:v>56</x:v>
      </x:c>
      <x:c r="L2811" s="0">
        <x:v>4698</x:v>
      </x:c>
    </x:row>
    <x:row r="2812" spans="1:12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88</x:v>
      </x:c>
      <x:c r="F2812" s="0" t="s">
        <x:v>89</x:v>
      </x:c>
      <x:c r="G2812" s="0" t="s">
        <x:v>58</x:v>
      </x:c>
      <x:c r="H2812" s="0" t="s">
        <x:v>59</x:v>
      </x:c>
      <x:c r="I2812" s="0" t="s">
        <x:v>55</x:v>
      </x:c>
      <x:c r="J2812" s="0" t="s">
        <x:v>55</x:v>
      </x:c>
      <x:c r="K2812" s="0" t="s">
        <x:v>56</x:v>
      </x:c>
      <x:c r="L2812" s="0">
        <x:v>144</x:v>
      </x:c>
    </x:row>
    <x:row r="2813" spans="1:12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88</x:v>
      </x:c>
      <x:c r="F2813" s="0" t="s">
        <x:v>89</x:v>
      </x:c>
      <x:c r="G2813" s="0" t="s">
        <x:v>58</x:v>
      </x:c>
      <x:c r="H2813" s="0" t="s">
        <x:v>59</x:v>
      </x:c>
      <x:c r="I2813" s="0" t="s">
        <x:v>57</x:v>
      </x:c>
      <x:c r="J2813" s="0" t="s">
        <x:v>57</x:v>
      </x:c>
      <x:c r="K2813" s="0" t="s">
        <x:v>56</x:v>
      </x:c>
      <x:c r="L2813" s="0">
        <x:v>166</x:v>
      </x:c>
    </x:row>
    <x:row r="2814" spans="1:12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88</x:v>
      </x:c>
      <x:c r="F2814" s="0" t="s">
        <x:v>89</x:v>
      </x:c>
      <x:c r="G2814" s="0" t="s">
        <x:v>60</x:v>
      </x:c>
      <x:c r="H2814" s="0" t="s">
        <x:v>61</x:v>
      </x:c>
      <x:c r="I2814" s="0" t="s">
        <x:v>55</x:v>
      </x:c>
      <x:c r="J2814" s="0" t="s">
        <x:v>55</x:v>
      </x:c>
      <x:c r="K2814" s="0" t="s">
        <x:v>56</x:v>
      </x:c>
      <x:c r="L2814" s="0">
        <x:v>42</x:v>
      </x:c>
    </x:row>
    <x:row r="2815" spans="1:12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88</x:v>
      </x:c>
      <x:c r="F2815" s="0" t="s">
        <x:v>89</x:v>
      </x:c>
      <x:c r="G2815" s="0" t="s">
        <x:v>60</x:v>
      </x:c>
      <x:c r="H2815" s="0" t="s">
        <x:v>61</x:v>
      </x:c>
      <x:c r="I2815" s="0" t="s">
        <x:v>57</x:v>
      </x:c>
      <x:c r="J2815" s="0" t="s">
        <x:v>57</x:v>
      </x:c>
      <x:c r="K2815" s="0" t="s">
        <x:v>56</x:v>
      </x:c>
      <x:c r="L2815" s="0">
        <x:v>46</x:v>
      </x:c>
    </x:row>
    <x:row r="2816" spans="1:12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88</x:v>
      </x:c>
      <x:c r="F2816" s="0" t="s">
        <x:v>89</x:v>
      </x:c>
      <x:c r="G2816" s="0" t="s">
        <x:v>62</x:v>
      </x:c>
      <x:c r="H2816" s="0" t="s">
        <x:v>63</x:v>
      </x:c>
      <x:c r="I2816" s="0" t="s">
        <x:v>55</x:v>
      </x:c>
      <x:c r="J2816" s="0" t="s">
        <x:v>55</x:v>
      </x:c>
      <x:c r="K2816" s="0" t="s">
        <x:v>56</x:v>
      </x:c>
      <x:c r="L2816" s="0">
        <x:v>242</x:v>
      </x:c>
    </x:row>
    <x:row r="2817" spans="1:12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88</x:v>
      </x:c>
      <x:c r="F2817" s="0" t="s">
        <x:v>89</x:v>
      </x:c>
      <x:c r="G2817" s="0" t="s">
        <x:v>62</x:v>
      </x:c>
      <x:c r="H2817" s="0" t="s">
        <x:v>63</x:v>
      </x:c>
      <x:c r="I2817" s="0" t="s">
        <x:v>57</x:v>
      </x:c>
      <x:c r="J2817" s="0" t="s">
        <x:v>57</x:v>
      </x:c>
      <x:c r="K2817" s="0" t="s">
        <x:v>56</x:v>
      </x:c>
      <x:c r="L2817" s="0">
        <x:v>257</x:v>
      </x:c>
    </x:row>
    <x:row r="2818" spans="1:12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88</x:v>
      </x:c>
      <x:c r="F2818" s="0" t="s">
        <x:v>89</x:v>
      </x:c>
      <x:c r="G2818" s="0" t="s">
        <x:v>64</x:v>
      </x:c>
      <x:c r="H2818" s="0" t="s">
        <x:v>65</x:v>
      </x:c>
      <x:c r="I2818" s="0" t="s">
        <x:v>55</x:v>
      </x:c>
      <x:c r="J2818" s="0" t="s">
        <x:v>55</x:v>
      </x:c>
      <x:c r="K2818" s="0" t="s">
        <x:v>56</x:v>
      </x:c>
      <x:c r="L2818" s="0">
        <x:v>669</x:v>
      </x:c>
    </x:row>
    <x:row r="2819" spans="1:12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88</x:v>
      </x:c>
      <x:c r="F2819" s="0" t="s">
        <x:v>89</x:v>
      </x:c>
      <x:c r="G2819" s="0" t="s">
        <x:v>64</x:v>
      </x:c>
      <x:c r="H2819" s="0" t="s">
        <x:v>65</x:v>
      </x:c>
      <x:c r="I2819" s="0" t="s">
        <x:v>57</x:v>
      </x:c>
      <x:c r="J2819" s="0" t="s">
        <x:v>57</x:v>
      </x:c>
      <x:c r="K2819" s="0" t="s">
        <x:v>56</x:v>
      </x:c>
      <x:c r="L2819" s="0">
        <x:v>782</x:v>
      </x:c>
    </x:row>
    <x:row r="2820" spans="1:12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88</x:v>
      </x:c>
      <x:c r="F2820" s="0" t="s">
        <x:v>89</x:v>
      </x:c>
      <x:c r="G2820" s="0" t="s">
        <x:v>66</x:v>
      </x:c>
      <x:c r="H2820" s="0" t="s">
        <x:v>67</x:v>
      </x:c>
      <x:c r="I2820" s="0" t="s">
        <x:v>55</x:v>
      </x:c>
      <x:c r="J2820" s="0" t="s">
        <x:v>55</x:v>
      </x:c>
      <x:c r="K2820" s="0" t="s">
        <x:v>56</x:v>
      </x:c>
      <x:c r="L2820" s="0">
        <x:v>294</x:v>
      </x:c>
    </x:row>
    <x:row r="2821" spans="1:12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88</x:v>
      </x:c>
      <x:c r="F2821" s="0" t="s">
        <x:v>89</x:v>
      </x:c>
      <x:c r="G2821" s="0" t="s">
        <x:v>66</x:v>
      </x:c>
      <x:c r="H2821" s="0" t="s">
        <x:v>67</x:v>
      </x:c>
      <x:c r="I2821" s="0" t="s">
        <x:v>57</x:v>
      </x:c>
      <x:c r="J2821" s="0" t="s">
        <x:v>57</x:v>
      </x:c>
      <x:c r="K2821" s="0" t="s">
        <x:v>56</x:v>
      </x:c>
      <x:c r="L2821" s="0">
        <x:v>261</x:v>
      </x:c>
    </x:row>
    <x:row r="2822" spans="1:12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88</x:v>
      </x:c>
      <x:c r="F2822" s="0" t="s">
        <x:v>89</x:v>
      </x:c>
      <x:c r="G2822" s="0" t="s">
        <x:v>68</x:v>
      </x:c>
      <x:c r="H2822" s="0" t="s">
        <x:v>69</x:v>
      </x:c>
      <x:c r="I2822" s="0" t="s">
        <x:v>55</x:v>
      </x:c>
      <x:c r="J2822" s="0" t="s">
        <x:v>55</x:v>
      </x:c>
      <x:c r="K2822" s="0" t="s">
        <x:v>56</x:v>
      </x:c>
      <x:c r="L2822" s="0">
        <x:v>406</x:v>
      </x:c>
    </x:row>
    <x:row r="2823" spans="1:12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88</x:v>
      </x:c>
      <x:c r="F2823" s="0" t="s">
        <x:v>89</x:v>
      </x:c>
      <x:c r="G2823" s="0" t="s">
        <x:v>68</x:v>
      </x:c>
      <x:c r="H2823" s="0" t="s">
        <x:v>69</x:v>
      </x:c>
      <x:c r="I2823" s="0" t="s">
        <x:v>57</x:v>
      </x:c>
      <x:c r="J2823" s="0" t="s">
        <x:v>57</x:v>
      </x:c>
      <x:c r="K2823" s="0" t="s">
        <x:v>56</x:v>
      </x:c>
      <x:c r="L2823" s="0">
        <x:v>403</x:v>
      </x:c>
    </x:row>
    <x:row r="2824" spans="1:12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88</x:v>
      </x:c>
      <x:c r="F2824" s="0" t="s">
        <x:v>89</x:v>
      </x:c>
      <x:c r="G2824" s="0" t="s">
        <x:v>70</x:v>
      </x:c>
      <x:c r="H2824" s="0" t="s">
        <x:v>71</x:v>
      </x:c>
      <x:c r="I2824" s="0" t="s">
        <x:v>55</x:v>
      </x:c>
      <x:c r="J2824" s="0" t="s">
        <x:v>55</x:v>
      </x:c>
      <x:c r="K2824" s="0" t="s">
        <x:v>56</x:v>
      </x:c>
      <x:c r="L2824" s="0">
        <x:v>336</x:v>
      </x:c>
    </x:row>
    <x:row r="2825" spans="1:12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88</x:v>
      </x:c>
      <x:c r="F2825" s="0" t="s">
        <x:v>89</x:v>
      </x:c>
      <x:c r="G2825" s="0" t="s">
        <x:v>70</x:v>
      </x:c>
      <x:c r="H2825" s="0" t="s">
        <x:v>71</x:v>
      </x:c>
      <x:c r="I2825" s="0" t="s">
        <x:v>57</x:v>
      </x:c>
      <x:c r="J2825" s="0" t="s">
        <x:v>57</x:v>
      </x:c>
      <x:c r="K2825" s="0" t="s">
        <x:v>56</x:v>
      </x:c>
      <x:c r="L2825" s="0">
        <x:v>345</x:v>
      </x:c>
    </x:row>
    <x:row r="2826" spans="1:12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88</x:v>
      </x:c>
      <x:c r="F2826" s="0" t="s">
        <x:v>89</x:v>
      </x:c>
      <x:c r="G2826" s="0" t="s">
        <x:v>72</x:v>
      </x:c>
      <x:c r="H2826" s="0" t="s">
        <x:v>73</x:v>
      </x:c>
      <x:c r="I2826" s="0" t="s">
        <x:v>55</x:v>
      </x:c>
      <x:c r="J2826" s="0" t="s">
        <x:v>55</x:v>
      </x:c>
      <x:c r="K2826" s="0" t="s">
        <x:v>56</x:v>
      </x:c>
      <x:c r="L2826" s="0">
        <x:v>75</x:v>
      </x:c>
    </x:row>
    <x:row r="2827" spans="1:12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88</x:v>
      </x:c>
      <x:c r="F2827" s="0" t="s">
        <x:v>89</x:v>
      </x:c>
      <x:c r="G2827" s="0" t="s">
        <x:v>72</x:v>
      </x:c>
      <x:c r="H2827" s="0" t="s">
        <x:v>73</x:v>
      </x:c>
      <x:c r="I2827" s="0" t="s">
        <x:v>57</x:v>
      </x:c>
      <x:c r="J2827" s="0" t="s">
        <x:v>57</x:v>
      </x:c>
      <x:c r="K2827" s="0" t="s">
        <x:v>56</x:v>
      </x:c>
      <x:c r="L2827" s="0">
        <x:v>83</x:v>
      </x:c>
    </x:row>
    <x:row r="2828" spans="1:12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88</x:v>
      </x:c>
      <x:c r="F2828" s="0" t="s">
        <x:v>89</x:v>
      </x:c>
      <x:c r="G2828" s="0" t="s">
        <x:v>74</x:v>
      </x:c>
      <x:c r="H2828" s="0" t="s">
        <x:v>75</x:v>
      </x:c>
      <x:c r="I2828" s="0" t="s">
        <x:v>55</x:v>
      </x:c>
      <x:c r="J2828" s="0" t="s">
        <x:v>55</x:v>
      </x:c>
      <x:c r="K2828" s="0" t="s">
        <x:v>56</x:v>
      </x:c>
      <x:c r="L2828" s="0">
        <x:v>360</x:v>
      </x:c>
    </x:row>
    <x:row r="2829" spans="1:12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88</x:v>
      </x:c>
      <x:c r="F2829" s="0" t="s">
        <x:v>89</x:v>
      </x:c>
      <x:c r="G2829" s="0" t="s">
        <x:v>74</x:v>
      </x:c>
      <x:c r="H2829" s="0" t="s">
        <x:v>75</x:v>
      </x:c>
      <x:c r="I2829" s="0" t="s">
        <x:v>57</x:v>
      </x:c>
      <x:c r="J2829" s="0" t="s">
        <x:v>57</x:v>
      </x:c>
      <x:c r="K2829" s="0" t="s">
        <x:v>56</x:v>
      </x:c>
      <x:c r="L2829" s="0">
        <x:v>292</x:v>
      </x:c>
    </x:row>
    <x:row r="2830" spans="1:12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88</x:v>
      </x:c>
      <x:c r="F2830" s="0" t="s">
        <x:v>89</x:v>
      </x:c>
      <x:c r="G2830" s="0" t="s">
        <x:v>76</x:v>
      </x:c>
      <x:c r="H2830" s="0" t="s">
        <x:v>77</x:v>
      </x:c>
      <x:c r="I2830" s="0" t="s">
        <x:v>55</x:v>
      </x:c>
      <x:c r="J2830" s="0" t="s">
        <x:v>55</x:v>
      </x:c>
      <x:c r="K2830" s="0" t="s">
        <x:v>56</x:v>
      </x:c>
      <x:c r="L2830" s="0">
        <x:v>25</x:v>
      </x:c>
    </x:row>
    <x:row r="2831" spans="1:12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88</x:v>
      </x:c>
      <x:c r="F2831" s="0" t="s">
        <x:v>89</x:v>
      </x:c>
      <x:c r="G2831" s="0" t="s">
        <x:v>76</x:v>
      </x:c>
      <x:c r="H2831" s="0" t="s">
        <x:v>77</x:v>
      </x:c>
      <x:c r="I2831" s="0" t="s">
        <x:v>57</x:v>
      </x:c>
      <x:c r="J2831" s="0" t="s">
        <x:v>57</x:v>
      </x:c>
      <x:c r="K2831" s="0" t="s">
        <x:v>56</x:v>
      </x:c>
      <x:c r="L2831" s="0">
        <x:v>21</x:v>
      </x:c>
    </x:row>
    <x:row r="2832" spans="1:12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88</x:v>
      </x:c>
      <x:c r="F2832" s="0" t="s">
        <x:v>89</x:v>
      </x:c>
      <x:c r="G2832" s="0" t="s">
        <x:v>78</x:v>
      </x:c>
      <x:c r="H2832" s="0" t="s">
        <x:v>79</x:v>
      </x:c>
      <x:c r="I2832" s="0" t="s">
        <x:v>55</x:v>
      </x:c>
      <x:c r="J2832" s="0" t="s">
        <x:v>55</x:v>
      </x:c>
      <x:c r="K2832" s="0" t="s">
        <x:v>56</x:v>
      </x:c>
      <x:c r="L2832" s="0">
        <x:v>2145</x:v>
      </x:c>
    </x:row>
    <x:row r="2833" spans="1:12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88</x:v>
      </x:c>
      <x:c r="F2833" s="0" t="s">
        <x:v>89</x:v>
      </x:c>
      <x:c r="G2833" s="0" t="s">
        <x:v>78</x:v>
      </x:c>
      <x:c r="H2833" s="0" t="s">
        <x:v>79</x:v>
      </x:c>
      <x:c r="I2833" s="0" t="s">
        <x:v>57</x:v>
      </x:c>
      <x:c r="J2833" s="0" t="s">
        <x:v>57</x:v>
      </x:c>
      <x:c r="K2833" s="0" t="s">
        <x:v>56</x:v>
      </x:c>
      <x:c r="L2833" s="0">
        <x:v>2042</x:v>
      </x:c>
    </x:row>
    <x:row r="2834" spans="1:12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90</x:v>
      </x:c>
      <x:c r="F2834" s="0" t="s">
        <x:v>91</x:v>
      </x:c>
      <x:c r="G2834" s="0" t="s">
        <x:v>52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827</x:v>
      </x:c>
    </x:row>
    <x:row r="2835" spans="1:12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90</x:v>
      </x:c>
      <x:c r="F2835" s="0" t="s">
        <x:v>91</x:v>
      </x:c>
      <x:c r="G2835" s="0" t="s">
        <x:v>52</x:v>
      </x:c>
      <x:c r="H2835" s="0" t="s">
        <x:v>54</x:v>
      </x:c>
      <x:c r="I2835" s="0" t="s">
        <x:v>57</x:v>
      </x:c>
      <x:c r="J2835" s="0" t="s">
        <x:v>57</x:v>
      </x:c>
      <x:c r="K2835" s="0" t="s">
        <x:v>56</x:v>
      </x:c>
      <x:c r="L2835" s="0">
        <x:v>1068</x:v>
      </x:c>
    </x:row>
    <x:row r="2836" spans="1:12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90</x:v>
      </x:c>
      <x:c r="F2836" s="0" t="s">
        <x:v>91</x:v>
      </x:c>
      <x:c r="G2836" s="0" t="s">
        <x:v>58</x:v>
      </x:c>
      <x:c r="H2836" s="0" t="s">
        <x:v>59</x:v>
      </x:c>
      <x:c r="I2836" s="0" t="s">
        <x:v>55</x:v>
      </x:c>
      <x:c r="J2836" s="0" t="s">
        <x:v>55</x:v>
      </x:c>
      <x:c r="K2836" s="0" t="s">
        <x:v>56</x:v>
      </x:c>
      <x:c r="L2836" s="0">
        <x:v>57</x:v>
      </x:c>
    </x:row>
    <x:row r="2837" spans="1:12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90</x:v>
      </x:c>
      <x:c r="F2837" s="0" t="s">
        <x:v>91</x:v>
      </x:c>
      <x:c r="G2837" s="0" t="s">
        <x:v>58</x:v>
      </x:c>
      <x:c r="H2837" s="0" t="s">
        <x:v>59</x:v>
      </x:c>
      <x:c r="I2837" s="0" t="s">
        <x:v>57</x:v>
      </x:c>
      <x:c r="J2837" s="0" t="s">
        <x:v>57</x:v>
      </x:c>
      <x:c r="K2837" s="0" t="s">
        <x:v>56</x:v>
      </x:c>
      <x:c r="L2837" s="0">
        <x:v>68</x:v>
      </x:c>
    </x:row>
    <x:row r="2838" spans="1:12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90</x:v>
      </x:c>
      <x:c r="F2838" s="0" t="s">
        <x:v>91</x:v>
      </x:c>
      <x:c r="G2838" s="0" t="s">
        <x:v>60</x:v>
      </x:c>
      <x:c r="H2838" s="0" t="s">
        <x:v>61</x:v>
      </x:c>
      <x:c r="I2838" s="0" t="s">
        <x:v>55</x:v>
      </x:c>
      <x:c r="J2838" s="0" t="s">
        <x:v>55</x:v>
      </x:c>
      <x:c r="K2838" s="0" t="s">
        <x:v>56</x:v>
      </x:c>
      <x:c r="L2838" s="0">
        <x:v>25</x:v>
      </x:c>
    </x:row>
    <x:row r="2839" spans="1:12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90</x:v>
      </x:c>
      <x:c r="F2839" s="0" t="s">
        <x:v>91</x:v>
      </x:c>
      <x:c r="G2839" s="0" t="s">
        <x:v>60</x:v>
      </x:c>
      <x:c r="H2839" s="0" t="s">
        <x:v>61</x:v>
      </x:c>
      <x:c r="I2839" s="0" t="s">
        <x:v>57</x:v>
      </x:c>
      <x:c r="J2839" s="0" t="s">
        <x:v>57</x:v>
      </x:c>
      <x:c r="K2839" s="0" t="s">
        <x:v>56</x:v>
      </x:c>
      <x:c r="L2839" s="0">
        <x:v>25</x:v>
      </x:c>
    </x:row>
    <x:row r="2840" spans="1:12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90</x:v>
      </x:c>
      <x:c r="F2840" s="0" t="s">
        <x:v>91</x:v>
      </x:c>
      <x:c r="G2840" s="0" t="s">
        <x:v>62</x:v>
      </x:c>
      <x:c r="H2840" s="0" t="s">
        <x:v>63</x:v>
      </x:c>
      <x:c r="I2840" s="0" t="s">
        <x:v>55</x:v>
      </x:c>
      <x:c r="J2840" s="0" t="s">
        <x:v>55</x:v>
      </x:c>
      <x:c r="K2840" s="0" t="s">
        <x:v>56</x:v>
      </x:c>
      <x:c r="L2840" s="0">
        <x:v>50</x:v>
      </x:c>
    </x:row>
    <x:row r="2841" spans="1:12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90</x:v>
      </x:c>
      <x:c r="F2841" s="0" t="s">
        <x:v>91</x:v>
      </x:c>
      <x:c r="G2841" s="0" t="s">
        <x:v>62</x:v>
      </x:c>
      <x:c r="H2841" s="0" t="s">
        <x:v>63</x:v>
      </x:c>
      <x:c r="I2841" s="0" t="s">
        <x:v>57</x:v>
      </x:c>
      <x:c r="J2841" s="0" t="s">
        <x:v>57</x:v>
      </x:c>
      <x:c r="K2841" s="0" t="s">
        <x:v>56</x:v>
      </x:c>
      <x:c r="L2841" s="0">
        <x:v>55</x:v>
      </x:c>
    </x:row>
    <x:row r="2842" spans="1:12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90</x:v>
      </x:c>
      <x:c r="F2842" s="0" t="s">
        <x:v>91</x:v>
      </x:c>
      <x:c r="G2842" s="0" t="s">
        <x:v>64</x:v>
      </x:c>
      <x:c r="H2842" s="0" t="s">
        <x:v>65</x:v>
      </x:c>
      <x:c r="I2842" s="0" t="s">
        <x:v>55</x:v>
      </x:c>
      <x:c r="J2842" s="0" t="s">
        <x:v>55</x:v>
      </x:c>
      <x:c r="K2842" s="0" t="s">
        <x:v>56</x:v>
      </x:c>
      <x:c r="L2842" s="0">
        <x:v>88</x:v>
      </x:c>
    </x:row>
    <x:row r="2843" spans="1:12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90</x:v>
      </x:c>
      <x:c r="F2843" s="0" t="s">
        <x:v>91</x:v>
      </x:c>
      <x:c r="G2843" s="0" t="s">
        <x:v>64</x:v>
      </x:c>
      <x:c r="H2843" s="0" t="s">
        <x:v>65</x:v>
      </x:c>
      <x:c r="I2843" s="0" t="s">
        <x:v>57</x:v>
      </x:c>
      <x:c r="J2843" s="0" t="s">
        <x:v>57</x:v>
      </x:c>
      <x:c r="K2843" s="0" t="s">
        <x:v>56</x:v>
      </x:c>
      <x:c r="L2843" s="0">
        <x:v>95</x:v>
      </x:c>
    </x:row>
    <x:row r="2844" spans="1:12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90</x:v>
      </x:c>
      <x:c r="F2844" s="0" t="s">
        <x:v>91</x:v>
      </x:c>
      <x:c r="G2844" s="0" t="s">
        <x:v>66</x:v>
      </x:c>
      <x:c r="H2844" s="0" t="s">
        <x:v>67</x:v>
      </x:c>
      <x:c r="I2844" s="0" t="s">
        <x:v>55</x:v>
      </x:c>
      <x:c r="J2844" s="0" t="s">
        <x:v>55</x:v>
      </x:c>
      <x:c r="K2844" s="0" t="s">
        <x:v>56</x:v>
      </x:c>
      <x:c r="L2844" s="0">
        <x:v>60</x:v>
      </x:c>
    </x:row>
    <x:row r="2845" spans="1:12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90</x:v>
      </x:c>
      <x:c r="F2845" s="0" t="s">
        <x:v>91</x:v>
      </x:c>
      <x:c r="G2845" s="0" t="s">
        <x:v>66</x:v>
      </x:c>
      <x:c r="H2845" s="0" t="s">
        <x:v>67</x:v>
      </x:c>
      <x:c r="I2845" s="0" t="s">
        <x:v>57</x:v>
      </x:c>
      <x:c r="J2845" s="0" t="s">
        <x:v>57</x:v>
      </x:c>
      <x:c r="K2845" s="0" t="s">
        <x:v>56</x:v>
      </x:c>
      <x:c r="L2845" s="0">
        <x:v>48</x:v>
      </x:c>
    </x:row>
    <x:row r="2846" spans="1:12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90</x:v>
      </x:c>
      <x:c r="F2846" s="0" t="s">
        <x:v>91</x:v>
      </x:c>
      <x:c r="G2846" s="0" t="s">
        <x:v>68</x:v>
      </x:c>
      <x:c r="H2846" s="0" t="s">
        <x:v>69</x:v>
      </x:c>
      <x:c r="I2846" s="0" t="s">
        <x:v>55</x:v>
      </x:c>
      <x:c r="J2846" s="0" t="s">
        <x:v>55</x:v>
      </x:c>
      <x:c r="K2846" s="0" t="s">
        <x:v>56</x:v>
      </x:c>
      <x:c r="L2846" s="0">
        <x:v>41</x:v>
      </x:c>
    </x:row>
    <x:row r="2847" spans="1:12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90</x:v>
      </x:c>
      <x:c r="F2847" s="0" t="s">
        <x:v>91</x:v>
      </x:c>
      <x:c r="G2847" s="0" t="s">
        <x:v>68</x:v>
      </x:c>
      <x:c r="H2847" s="0" t="s">
        <x:v>69</x:v>
      </x:c>
      <x:c r="I2847" s="0" t="s">
        <x:v>57</x:v>
      </x:c>
      <x:c r="J2847" s="0" t="s">
        <x:v>57</x:v>
      </x:c>
      <x:c r="K2847" s="0" t="s">
        <x:v>56</x:v>
      </x:c>
      <x:c r="L2847" s="0">
        <x:v>52</x:v>
      </x:c>
    </x:row>
    <x:row r="2848" spans="1:12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90</x:v>
      </x:c>
      <x:c r="F2848" s="0" t="s">
        <x:v>91</x:v>
      </x:c>
      <x:c r="G2848" s="0" t="s">
        <x:v>70</x:v>
      </x:c>
      <x:c r="H2848" s="0" t="s">
        <x:v>71</x:v>
      </x:c>
      <x:c r="I2848" s="0" t="s">
        <x:v>55</x:v>
      </x:c>
      <x:c r="J2848" s="0" t="s">
        <x:v>55</x:v>
      </x:c>
      <x:c r="K2848" s="0" t="s">
        <x:v>56</x:v>
      </x:c>
      <x:c r="L2848" s="0">
        <x:v>25</x:v>
      </x:c>
    </x:row>
    <x:row r="2849" spans="1:12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90</x:v>
      </x:c>
      <x:c r="F2849" s="0" t="s">
        <x:v>91</x:v>
      </x:c>
      <x:c r="G2849" s="0" t="s">
        <x:v>70</x:v>
      </x:c>
      <x:c r="H2849" s="0" t="s">
        <x:v>71</x:v>
      </x:c>
      <x:c r="I2849" s="0" t="s">
        <x:v>57</x:v>
      </x:c>
      <x:c r="J2849" s="0" t="s">
        <x:v>57</x:v>
      </x:c>
      <x:c r="K2849" s="0" t="s">
        <x:v>56</x:v>
      </x:c>
      <x:c r="L2849" s="0">
        <x:v>28</x:v>
      </x:c>
    </x:row>
    <x:row r="2850" spans="1:12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90</x:v>
      </x:c>
      <x:c r="F2850" s="0" t="s">
        <x:v>91</x:v>
      </x:c>
      <x:c r="G2850" s="0" t="s">
        <x:v>72</x:v>
      </x:c>
      <x:c r="H2850" s="0" t="s">
        <x:v>73</x:v>
      </x:c>
      <x:c r="I2850" s="0" t="s">
        <x:v>55</x:v>
      </x:c>
      <x:c r="J2850" s="0" t="s">
        <x:v>55</x:v>
      </x:c>
      <x:c r="K2850" s="0" t="s">
        <x:v>56</x:v>
      </x:c>
      <x:c r="L2850" s="0">
        <x:v>28</x:v>
      </x:c>
    </x:row>
    <x:row r="2851" spans="1:12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90</x:v>
      </x:c>
      <x:c r="F2851" s="0" t="s">
        <x:v>91</x:v>
      </x:c>
      <x:c r="G2851" s="0" t="s">
        <x:v>72</x:v>
      </x:c>
      <x:c r="H2851" s="0" t="s">
        <x:v>73</x:v>
      </x:c>
      <x:c r="I2851" s="0" t="s">
        <x:v>57</x:v>
      </x:c>
      <x:c r="J2851" s="0" t="s">
        <x:v>57</x:v>
      </x:c>
      <x:c r="K2851" s="0" t="s">
        <x:v>56</x:v>
      </x:c>
      <x:c r="L2851" s="0">
        <x:v>31</x:v>
      </x:c>
    </x:row>
    <x:row r="2852" spans="1:12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90</x:v>
      </x:c>
      <x:c r="F2852" s="0" t="s">
        <x:v>91</x:v>
      </x:c>
      <x:c r="G2852" s="0" t="s">
        <x:v>74</x:v>
      </x:c>
      <x:c r="H2852" s="0" t="s">
        <x:v>75</x:v>
      </x:c>
      <x:c r="I2852" s="0" t="s">
        <x:v>55</x:v>
      </x:c>
      <x:c r="J2852" s="0" t="s">
        <x:v>55</x:v>
      </x:c>
      <x:c r="K2852" s="0" t="s">
        <x:v>56</x:v>
      </x:c>
      <x:c r="L2852" s="0">
        <x:v>61</x:v>
      </x:c>
    </x:row>
    <x:row r="2853" spans="1:12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90</x:v>
      </x:c>
      <x:c r="F2853" s="0" t="s">
        <x:v>91</x:v>
      </x:c>
      <x:c r="G2853" s="0" t="s">
        <x:v>74</x:v>
      </x:c>
      <x:c r="H2853" s="0" t="s">
        <x:v>75</x:v>
      </x:c>
      <x:c r="I2853" s="0" t="s">
        <x:v>57</x:v>
      </x:c>
      <x:c r="J2853" s="0" t="s">
        <x:v>57</x:v>
      </x:c>
      <x:c r="K2853" s="0" t="s">
        <x:v>56</x:v>
      </x:c>
      <x:c r="L2853" s="0">
        <x:v>56</x:v>
      </x:c>
    </x:row>
    <x:row r="2854" spans="1:12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90</x:v>
      </x:c>
      <x:c r="F2854" s="0" t="s">
        <x:v>91</x:v>
      </x:c>
      <x:c r="G2854" s="0" t="s">
        <x:v>76</x:v>
      </x:c>
      <x:c r="H2854" s="0" t="s">
        <x:v>77</x:v>
      </x:c>
      <x:c r="I2854" s="0" t="s">
        <x:v>55</x:v>
      </x:c>
      <x:c r="J2854" s="0" t="s">
        <x:v>55</x:v>
      </x:c>
      <x:c r="K2854" s="0" t="s">
        <x:v>56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90</x:v>
      </x:c>
      <x:c r="F2855" s="0" t="s">
        <x:v>91</x:v>
      </x:c>
      <x:c r="G2855" s="0" t="s">
        <x:v>76</x:v>
      </x:c>
      <x:c r="H2855" s="0" t="s">
        <x:v>77</x:v>
      </x:c>
      <x:c r="I2855" s="0" t="s">
        <x:v>57</x:v>
      </x:c>
      <x:c r="J2855" s="0" t="s">
        <x:v>57</x:v>
      </x:c>
      <x:c r="K2855" s="0" t="s">
        <x:v>56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90</x:v>
      </x:c>
      <x:c r="F2856" s="0" t="s">
        <x:v>91</x:v>
      </x:c>
      <x:c r="G2856" s="0" t="s">
        <x:v>78</x:v>
      </x:c>
      <x:c r="H2856" s="0" t="s">
        <x:v>79</x:v>
      </x:c>
      <x:c r="I2856" s="0" t="s">
        <x:v>55</x:v>
      </x:c>
      <x:c r="J2856" s="0" t="s">
        <x:v>55</x:v>
      </x:c>
      <x:c r="K2856" s="0" t="s">
        <x:v>56</x:v>
      </x:c>
      <x:c r="L2856" s="0">
        <x:v>390</x:v>
      </x:c>
    </x:row>
    <x:row r="2857" spans="1:12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90</x:v>
      </x:c>
      <x:c r="F2857" s="0" t="s">
        <x:v>91</x:v>
      </x:c>
      <x:c r="G2857" s="0" t="s">
        <x:v>78</x:v>
      </x:c>
      <x:c r="H2857" s="0" t="s">
        <x:v>79</x:v>
      </x:c>
      <x:c r="I2857" s="0" t="s">
        <x:v>57</x:v>
      </x:c>
      <x:c r="J2857" s="0" t="s">
        <x:v>57</x:v>
      </x:c>
      <x:c r="K2857" s="0" t="s">
        <x:v>56</x:v>
      </x:c>
      <x:c r="L2857" s="0">
        <x:v>610</x:v>
      </x:c>
    </x:row>
    <x:row r="2858" spans="1:12">
      <x:c r="A2858" s="0" t="s">
        <x:v>2</x:v>
      </x:c>
      <x:c r="B2858" s="0" t="s">
        <x:v>4</x:v>
      </x:c>
      <x:c r="C2858" s="0" t="s">
        <x:v>124</x:v>
      </x:c>
      <x:c r="D2858" s="0" t="s">
        <x:v>125</x:v>
      </x:c>
      <x:c r="E2858" s="0" t="s">
        <x:v>52</x:v>
      </x:c>
      <x:c r="F2858" s="0" t="s">
        <x:v>53</x:v>
      </x:c>
      <x:c r="G2858" s="0" t="s">
        <x:v>52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47110</x:v>
      </x:c>
    </x:row>
    <x:row r="2859" spans="1:12">
      <x:c r="A2859" s="0" t="s">
        <x:v>2</x:v>
      </x:c>
      <x:c r="B2859" s="0" t="s">
        <x:v>4</x:v>
      </x:c>
      <x:c r="C2859" s="0" t="s">
        <x:v>124</x:v>
      </x:c>
      <x:c r="D2859" s="0" t="s">
        <x:v>125</x:v>
      </x:c>
      <x:c r="E2859" s="0" t="s">
        <x:v>52</x:v>
      </x:c>
      <x:c r="F2859" s="0" t="s">
        <x:v>53</x:v>
      </x:c>
      <x:c r="G2859" s="0" t="s">
        <x:v>52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49370</x:v>
      </x:c>
    </x:row>
    <x:row r="2860" spans="1:12">
      <x:c r="A2860" s="0" t="s">
        <x:v>2</x:v>
      </x:c>
      <x:c r="B2860" s="0" t="s">
        <x:v>4</x:v>
      </x:c>
      <x:c r="C2860" s="0" t="s">
        <x:v>124</x:v>
      </x:c>
      <x:c r="D2860" s="0" t="s">
        <x:v>125</x:v>
      </x:c>
      <x:c r="E2860" s="0" t="s">
        <x:v>52</x:v>
      </x:c>
      <x:c r="F2860" s="0" t="s">
        <x:v>53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4940</x:v>
      </x:c>
    </x:row>
    <x:row r="2861" spans="1:12">
      <x:c r="A2861" s="0" t="s">
        <x:v>2</x:v>
      </x:c>
      <x:c r="B2861" s="0" t="s">
        <x:v>4</x:v>
      </x:c>
      <x:c r="C2861" s="0" t="s">
        <x:v>124</x:v>
      </x:c>
      <x:c r="D2861" s="0" t="s">
        <x:v>125</x:v>
      </x:c>
      <x:c r="E2861" s="0" t="s">
        <x:v>52</x:v>
      </x:c>
      <x:c r="F2861" s="0" t="s">
        <x:v>53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5138</x:v>
      </x:c>
    </x:row>
    <x:row r="2862" spans="1:12">
      <x:c r="A2862" s="0" t="s">
        <x:v>2</x:v>
      </x:c>
      <x:c r="B2862" s="0" t="s">
        <x:v>4</x:v>
      </x:c>
      <x:c r="C2862" s="0" t="s">
        <x:v>124</x:v>
      </x:c>
      <x:c r="D2862" s="0" t="s">
        <x:v>125</x:v>
      </x:c>
      <x:c r="E2862" s="0" t="s">
        <x:v>52</x:v>
      </x:c>
      <x:c r="F2862" s="0" t="s">
        <x:v>53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3150</x:v>
      </x:c>
    </x:row>
    <x:row r="2863" spans="1:12">
      <x:c r="A2863" s="0" t="s">
        <x:v>2</x:v>
      </x:c>
      <x:c r="B2863" s="0" t="s">
        <x:v>4</x:v>
      </x:c>
      <x:c r="C2863" s="0" t="s">
        <x:v>124</x:v>
      </x:c>
      <x:c r="D2863" s="0" t="s">
        <x:v>125</x:v>
      </x:c>
      <x:c r="E2863" s="0" t="s">
        <x:v>52</x:v>
      </x:c>
      <x:c r="F2863" s="0" t="s">
        <x:v>53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3723</x:v>
      </x:c>
    </x:row>
    <x:row r="2864" spans="1:12">
      <x:c r="A2864" s="0" t="s">
        <x:v>2</x:v>
      </x:c>
      <x:c r="B2864" s="0" t="s">
        <x:v>4</x:v>
      </x:c>
      <x:c r="C2864" s="0" t="s">
        <x:v>124</x:v>
      </x:c>
      <x:c r="D2864" s="0" t="s">
        <x:v>125</x:v>
      </x:c>
      <x:c r="E2864" s="0" t="s">
        <x:v>52</x:v>
      </x:c>
      <x:c r="F2864" s="0" t="s">
        <x:v>53</x:v>
      </x:c>
      <x:c r="G2864" s="0" t="s">
        <x:v>62</x:v>
      </x:c>
      <x:c r="H2864" s="0" t="s">
        <x:v>63</x:v>
      </x:c>
      <x:c r="I2864" s="0" t="s">
        <x:v>55</x:v>
      </x:c>
      <x:c r="J2864" s="0" t="s">
        <x:v>55</x:v>
      </x:c>
      <x:c r="K2864" s="0" t="s">
        <x:v>56</x:v>
      </x:c>
      <x:c r="L2864" s="0">
        <x:v>4591</x:v>
      </x:c>
    </x:row>
    <x:row r="2865" spans="1:12">
      <x:c r="A2865" s="0" t="s">
        <x:v>2</x:v>
      </x:c>
      <x:c r="B2865" s="0" t="s">
        <x:v>4</x:v>
      </x:c>
      <x:c r="C2865" s="0" t="s">
        <x:v>124</x:v>
      </x:c>
      <x:c r="D2865" s="0" t="s">
        <x:v>125</x:v>
      </x:c>
      <x:c r="E2865" s="0" t="s">
        <x:v>52</x:v>
      </x:c>
      <x:c r="F2865" s="0" t="s">
        <x:v>53</x:v>
      </x:c>
      <x:c r="G2865" s="0" t="s">
        <x:v>62</x:v>
      </x:c>
      <x:c r="H2865" s="0" t="s">
        <x:v>63</x:v>
      </x:c>
      <x:c r="I2865" s="0" t="s">
        <x:v>57</x:v>
      </x:c>
      <x:c r="J2865" s="0" t="s">
        <x:v>57</x:v>
      </x:c>
      <x:c r="K2865" s="0" t="s">
        <x:v>56</x:v>
      </x:c>
      <x:c r="L2865" s="0">
        <x:v>5527</x:v>
      </x:c>
    </x:row>
    <x:row r="2866" spans="1:12">
      <x:c r="A2866" s="0" t="s">
        <x:v>2</x:v>
      </x:c>
      <x:c r="B2866" s="0" t="s">
        <x:v>4</x:v>
      </x:c>
      <x:c r="C2866" s="0" t="s">
        <x:v>124</x:v>
      </x:c>
      <x:c r="D2866" s="0" t="s">
        <x:v>125</x:v>
      </x:c>
      <x:c r="E2866" s="0" t="s">
        <x:v>52</x:v>
      </x:c>
      <x:c r="F2866" s="0" t="s">
        <x:v>53</x:v>
      </x:c>
      <x:c r="G2866" s="0" t="s">
        <x:v>64</x:v>
      </x:c>
      <x:c r="H2866" s="0" t="s">
        <x:v>65</x:v>
      </x:c>
      <x:c r="I2866" s="0" t="s">
        <x:v>55</x:v>
      </x:c>
      <x:c r="J2866" s="0" t="s">
        <x:v>55</x:v>
      </x:c>
      <x:c r="K2866" s="0" t="s">
        <x:v>56</x:v>
      </x:c>
      <x:c r="L2866" s="0">
        <x:v>8696</x:v>
      </x:c>
    </x:row>
    <x:row r="2867" spans="1:12">
      <x:c r="A2867" s="0" t="s">
        <x:v>2</x:v>
      </x:c>
      <x:c r="B2867" s="0" t="s">
        <x:v>4</x:v>
      </x:c>
      <x:c r="C2867" s="0" t="s">
        <x:v>124</x:v>
      </x:c>
      <x:c r="D2867" s="0" t="s">
        <x:v>125</x:v>
      </x:c>
      <x:c r="E2867" s="0" t="s">
        <x:v>52</x:v>
      </x:c>
      <x:c r="F2867" s="0" t="s">
        <x:v>53</x:v>
      </x:c>
      <x:c r="G2867" s="0" t="s">
        <x:v>64</x:v>
      </x:c>
      <x:c r="H2867" s="0" t="s">
        <x:v>65</x:v>
      </x:c>
      <x:c r="I2867" s="0" t="s">
        <x:v>57</x:v>
      </x:c>
      <x:c r="J2867" s="0" t="s">
        <x:v>57</x:v>
      </x:c>
      <x:c r="K2867" s="0" t="s">
        <x:v>56</x:v>
      </x:c>
      <x:c r="L2867" s="0">
        <x:v>9709</x:v>
      </x:c>
    </x:row>
    <x:row r="2868" spans="1:12">
      <x:c r="A2868" s="0" t="s">
        <x:v>2</x:v>
      </x:c>
      <x:c r="B2868" s="0" t="s">
        <x:v>4</x:v>
      </x:c>
      <x:c r="C2868" s="0" t="s">
        <x:v>124</x:v>
      </x:c>
      <x:c r="D2868" s="0" t="s">
        <x:v>125</x:v>
      </x:c>
      <x:c r="E2868" s="0" t="s">
        <x:v>52</x:v>
      </x:c>
      <x:c r="F2868" s="0" t="s">
        <x:v>53</x:v>
      </x:c>
      <x:c r="G2868" s="0" t="s">
        <x:v>66</x:v>
      </x:c>
      <x:c r="H2868" s="0" t="s">
        <x:v>67</x:v>
      </x:c>
      <x:c r="I2868" s="0" t="s">
        <x:v>55</x:v>
      </x:c>
      <x:c r="J2868" s="0" t="s">
        <x:v>55</x:v>
      </x:c>
      <x:c r="K2868" s="0" t="s">
        <x:v>56</x:v>
      </x:c>
      <x:c r="L2868" s="0">
        <x:v>4304</x:v>
      </x:c>
    </x:row>
    <x:row r="2869" spans="1:12">
      <x:c r="A2869" s="0" t="s">
        <x:v>2</x:v>
      </x:c>
      <x:c r="B2869" s="0" t="s">
        <x:v>4</x:v>
      </x:c>
      <x:c r="C2869" s="0" t="s">
        <x:v>124</x:v>
      </x:c>
      <x:c r="D2869" s="0" t="s">
        <x:v>125</x:v>
      </x:c>
      <x:c r="E2869" s="0" t="s">
        <x:v>52</x:v>
      </x:c>
      <x:c r="F2869" s="0" t="s">
        <x:v>53</x:v>
      </x:c>
      <x:c r="G2869" s="0" t="s">
        <x:v>66</x:v>
      </x:c>
      <x:c r="H2869" s="0" t="s">
        <x:v>67</x:v>
      </x:c>
      <x:c r="I2869" s="0" t="s">
        <x:v>57</x:v>
      </x:c>
      <x:c r="J2869" s="0" t="s">
        <x:v>57</x:v>
      </x:c>
      <x:c r="K2869" s="0" t="s">
        <x:v>56</x:v>
      </x:c>
      <x:c r="L2869" s="0">
        <x:v>4087</x:v>
      </x:c>
    </x:row>
    <x:row r="2870" spans="1:12">
      <x:c r="A2870" s="0" t="s">
        <x:v>2</x:v>
      </x:c>
      <x:c r="B2870" s="0" t="s">
        <x:v>4</x:v>
      </x:c>
      <x:c r="C2870" s="0" t="s">
        <x:v>124</x:v>
      </x:c>
      <x:c r="D2870" s="0" t="s">
        <x:v>125</x:v>
      </x:c>
      <x:c r="E2870" s="0" t="s">
        <x:v>52</x:v>
      </x:c>
      <x:c r="F2870" s="0" t="s">
        <x:v>53</x:v>
      </x:c>
      <x:c r="G2870" s="0" t="s">
        <x:v>68</x:v>
      </x:c>
      <x:c r="H2870" s="0" t="s">
        <x:v>69</x:v>
      </x:c>
      <x:c r="I2870" s="0" t="s">
        <x:v>55</x:v>
      </x:c>
      <x:c r="J2870" s="0" t="s">
        <x:v>55</x:v>
      </x:c>
      <x:c r="K2870" s="0" t="s">
        <x:v>56</x:v>
      </x:c>
      <x:c r="L2870" s="0">
        <x:v>4691</x:v>
      </x:c>
    </x:row>
    <x:row r="2871" spans="1:12">
      <x:c r="A2871" s="0" t="s">
        <x:v>2</x:v>
      </x:c>
      <x:c r="B2871" s="0" t="s">
        <x:v>4</x:v>
      </x:c>
      <x:c r="C2871" s="0" t="s">
        <x:v>124</x:v>
      </x:c>
      <x:c r="D2871" s="0" t="s">
        <x:v>125</x:v>
      </x:c>
      <x:c r="E2871" s="0" t="s">
        <x:v>52</x:v>
      </x:c>
      <x:c r="F2871" s="0" t="s">
        <x:v>53</x:v>
      </x:c>
      <x:c r="G2871" s="0" t="s">
        <x:v>68</x:v>
      </x:c>
      <x:c r="H2871" s="0" t="s">
        <x:v>69</x:v>
      </x:c>
      <x:c r="I2871" s="0" t="s">
        <x:v>57</x:v>
      </x:c>
      <x:c r="J2871" s="0" t="s">
        <x:v>57</x:v>
      </x:c>
      <x:c r="K2871" s="0" t="s">
        <x:v>56</x:v>
      </x:c>
      <x:c r="L2871" s="0">
        <x:v>4553</x:v>
      </x:c>
    </x:row>
    <x:row r="2872" spans="1:12">
      <x:c r="A2872" s="0" t="s">
        <x:v>2</x:v>
      </x:c>
      <x:c r="B2872" s="0" t="s">
        <x:v>4</x:v>
      </x:c>
      <x:c r="C2872" s="0" t="s">
        <x:v>124</x:v>
      </x:c>
      <x:c r="D2872" s="0" t="s">
        <x:v>125</x:v>
      </x:c>
      <x:c r="E2872" s="0" t="s">
        <x:v>52</x:v>
      </x:c>
      <x:c r="F2872" s="0" t="s">
        <x:v>53</x:v>
      </x:c>
      <x:c r="G2872" s="0" t="s">
        <x:v>70</x:v>
      </x:c>
      <x:c r="H2872" s="0" t="s">
        <x:v>71</x:v>
      </x:c>
      <x:c r="I2872" s="0" t="s">
        <x:v>55</x:v>
      </x:c>
      <x:c r="J2872" s="0" t="s">
        <x:v>55</x:v>
      </x:c>
      <x:c r="K2872" s="0" t="s">
        <x:v>56</x:v>
      </x:c>
      <x:c r="L2872" s="0">
        <x:v>2184</x:v>
      </x:c>
    </x:row>
    <x:row r="2873" spans="1:12">
      <x:c r="A2873" s="0" t="s">
        <x:v>2</x:v>
      </x:c>
      <x:c r="B2873" s="0" t="s">
        <x:v>4</x:v>
      </x:c>
      <x:c r="C2873" s="0" t="s">
        <x:v>124</x:v>
      </x:c>
      <x:c r="D2873" s="0" t="s">
        <x:v>125</x:v>
      </x:c>
      <x:c r="E2873" s="0" t="s">
        <x:v>52</x:v>
      </x:c>
      <x:c r="F2873" s="0" t="s">
        <x:v>53</x:v>
      </x:c>
      <x:c r="G2873" s="0" t="s">
        <x:v>70</x:v>
      </x:c>
      <x:c r="H2873" s="0" t="s">
        <x:v>71</x:v>
      </x:c>
      <x:c r="I2873" s="0" t="s">
        <x:v>57</x:v>
      </x:c>
      <x:c r="J2873" s="0" t="s">
        <x:v>57</x:v>
      </x:c>
      <x:c r="K2873" s="0" t="s">
        <x:v>56</x:v>
      </x:c>
      <x:c r="L2873" s="0">
        <x:v>2420</x:v>
      </x:c>
    </x:row>
    <x:row r="2874" spans="1:12">
      <x:c r="A2874" s="0" t="s">
        <x:v>2</x:v>
      </x:c>
      <x:c r="B2874" s="0" t="s">
        <x:v>4</x:v>
      </x:c>
      <x:c r="C2874" s="0" t="s">
        <x:v>124</x:v>
      </x:c>
      <x:c r="D2874" s="0" t="s">
        <x:v>125</x:v>
      </x:c>
      <x:c r="E2874" s="0" t="s">
        <x:v>52</x:v>
      </x:c>
      <x:c r="F2874" s="0" t="s">
        <x:v>53</x:v>
      </x:c>
      <x:c r="G2874" s="0" t="s">
        <x:v>72</x:v>
      </x:c>
      <x:c r="H2874" s="0" t="s">
        <x:v>73</x:v>
      </x:c>
      <x:c r="I2874" s="0" t="s">
        <x:v>55</x:v>
      </x:c>
      <x:c r="J2874" s="0" t="s">
        <x:v>55</x:v>
      </x:c>
      <x:c r="K2874" s="0" t="s">
        <x:v>56</x:v>
      </x:c>
      <x:c r="L2874" s="0">
        <x:v>1591</x:v>
      </x:c>
    </x:row>
    <x:row r="2875" spans="1:12">
      <x:c r="A2875" s="0" t="s">
        <x:v>2</x:v>
      </x:c>
      <x:c r="B2875" s="0" t="s">
        <x:v>4</x:v>
      </x:c>
      <x:c r="C2875" s="0" t="s">
        <x:v>124</x:v>
      </x:c>
      <x:c r="D2875" s="0" t="s">
        <x:v>125</x:v>
      </x:c>
      <x:c r="E2875" s="0" t="s">
        <x:v>52</x:v>
      </x:c>
      <x:c r="F2875" s="0" t="s">
        <x:v>53</x:v>
      </x:c>
      <x:c r="G2875" s="0" t="s">
        <x:v>72</x:v>
      </x:c>
      <x:c r="H2875" s="0" t="s">
        <x:v>73</x:v>
      </x:c>
      <x:c r="I2875" s="0" t="s">
        <x:v>57</x:v>
      </x:c>
      <x:c r="J2875" s="0" t="s">
        <x:v>57</x:v>
      </x:c>
      <x:c r="K2875" s="0" t="s">
        <x:v>56</x:v>
      </x:c>
      <x:c r="L2875" s="0">
        <x:v>1490</x:v>
      </x:c>
    </x:row>
    <x:row r="2876" spans="1:12">
      <x:c r="A2876" s="0" t="s">
        <x:v>2</x:v>
      </x:c>
      <x:c r="B2876" s="0" t="s">
        <x:v>4</x:v>
      </x:c>
      <x:c r="C2876" s="0" t="s">
        <x:v>124</x:v>
      </x:c>
      <x:c r="D2876" s="0" t="s">
        <x:v>125</x:v>
      </x:c>
      <x:c r="E2876" s="0" t="s">
        <x:v>52</x:v>
      </x:c>
      <x:c r="F2876" s="0" t="s">
        <x:v>53</x:v>
      </x:c>
      <x:c r="G2876" s="0" t="s">
        <x:v>74</x:v>
      </x:c>
      <x:c r="H2876" s="0" t="s">
        <x:v>75</x:v>
      </x:c>
      <x:c r="I2876" s="0" t="s">
        <x:v>55</x:v>
      </x:c>
      <x:c r="J2876" s="0" t="s">
        <x:v>55</x:v>
      </x:c>
      <x:c r="K2876" s="0" t="s">
        <x:v>56</x:v>
      </x:c>
      <x:c r="L2876" s="0">
        <x:v>43</x:v>
      </x:c>
    </x:row>
    <x:row r="2877" spans="1:12">
      <x:c r="A2877" s="0" t="s">
        <x:v>2</x:v>
      </x:c>
      <x:c r="B2877" s="0" t="s">
        <x:v>4</x:v>
      </x:c>
      <x:c r="C2877" s="0" t="s">
        <x:v>124</x:v>
      </x:c>
      <x:c r="D2877" s="0" t="s">
        <x:v>125</x:v>
      </x:c>
      <x:c r="E2877" s="0" t="s">
        <x:v>52</x:v>
      </x:c>
      <x:c r="F2877" s="0" t="s">
        <x:v>53</x:v>
      </x:c>
      <x:c r="G2877" s="0" t="s">
        <x:v>74</x:v>
      </x:c>
      <x:c r="H2877" s="0" t="s">
        <x:v>75</x:v>
      </x:c>
      <x:c r="I2877" s="0" t="s">
        <x:v>57</x:v>
      </x:c>
      <x:c r="J2877" s="0" t="s">
        <x:v>57</x:v>
      </x:c>
      <x:c r="K2877" s="0" t="s">
        <x:v>56</x:v>
      </x:c>
      <x:c r="L2877" s="0">
        <x:v>54</x:v>
      </x:c>
    </x:row>
    <x:row r="2878" spans="1:12">
      <x:c r="A2878" s="0" t="s">
        <x:v>2</x:v>
      </x:c>
      <x:c r="B2878" s="0" t="s">
        <x:v>4</x:v>
      </x:c>
      <x:c r="C2878" s="0" t="s">
        <x:v>124</x:v>
      </x:c>
      <x:c r="D2878" s="0" t="s">
        <x:v>125</x:v>
      </x:c>
      <x:c r="E2878" s="0" t="s">
        <x:v>52</x:v>
      </x:c>
      <x:c r="F2878" s="0" t="s">
        <x:v>53</x:v>
      </x:c>
      <x:c r="G2878" s="0" t="s">
        <x:v>76</x:v>
      </x:c>
      <x:c r="H2878" s="0" t="s">
        <x:v>77</x:v>
      </x:c>
      <x:c r="I2878" s="0" t="s">
        <x:v>55</x:v>
      </x:c>
      <x:c r="J2878" s="0" t="s">
        <x:v>55</x:v>
      </x:c>
      <x:c r="K2878" s="0" t="s">
        <x:v>56</x:v>
      </x:c>
      <x:c r="L2878" s="0">
        <x:v>34</x:v>
      </x:c>
    </x:row>
    <x:row r="2879" spans="1:12">
      <x:c r="A2879" s="0" t="s">
        <x:v>2</x:v>
      </x:c>
      <x:c r="B2879" s="0" t="s">
        <x:v>4</x:v>
      </x:c>
      <x:c r="C2879" s="0" t="s">
        <x:v>124</x:v>
      </x:c>
      <x:c r="D2879" s="0" t="s">
        <x:v>125</x:v>
      </x:c>
      <x:c r="E2879" s="0" t="s">
        <x:v>52</x:v>
      </x:c>
      <x:c r="F2879" s="0" t="s">
        <x:v>53</x:v>
      </x:c>
      <x:c r="G2879" s="0" t="s">
        <x:v>76</x:v>
      </x:c>
      <x:c r="H2879" s="0" t="s">
        <x:v>77</x:v>
      </x:c>
      <x:c r="I2879" s="0" t="s">
        <x:v>57</x:v>
      </x:c>
      <x:c r="J2879" s="0" t="s">
        <x:v>57</x:v>
      </x:c>
      <x:c r="K2879" s="0" t="s">
        <x:v>56</x:v>
      </x:c>
      <x:c r="L2879" s="0">
        <x:v>49</x:v>
      </x:c>
    </x:row>
    <x:row r="2880" spans="1:12">
      <x:c r="A2880" s="0" t="s">
        <x:v>2</x:v>
      </x:c>
      <x:c r="B2880" s="0" t="s">
        <x:v>4</x:v>
      </x:c>
      <x:c r="C2880" s="0" t="s">
        <x:v>124</x:v>
      </x:c>
      <x:c r="D2880" s="0" t="s">
        <x:v>125</x:v>
      </x:c>
      <x:c r="E2880" s="0" t="s">
        <x:v>52</x:v>
      </x:c>
      <x:c r="F2880" s="0" t="s">
        <x:v>53</x:v>
      </x:c>
      <x:c r="G2880" s="0" t="s">
        <x:v>78</x:v>
      </x:c>
      <x:c r="H2880" s="0" t="s">
        <x:v>79</x:v>
      </x:c>
      <x:c r="I2880" s="0" t="s">
        <x:v>55</x:v>
      </x:c>
      <x:c r="J2880" s="0" t="s">
        <x:v>55</x:v>
      </x:c>
      <x:c r="K2880" s="0" t="s">
        <x:v>56</x:v>
      </x:c>
      <x:c r="L2880" s="0">
        <x:v>12886</x:v>
      </x:c>
    </x:row>
    <x:row r="2881" spans="1:12">
      <x:c r="A2881" s="0" t="s">
        <x:v>2</x:v>
      </x:c>
      <x:c r="B2881" s="0" t="s">
        <x:v>4</x:v>
      </x:c>
      <x:c r="C2881" s="0" t="s">
        <x:v>124</x:v>
      </x:c>
      <x:c r="D2881" s="0" t="s">
        <x:v>125</x:v>
      </x:c>
      <x:c r="E2881" s="0" t="s">
        <x:v>52</x:v>
      </x:c>
      <x:c r="F2881" s="0" t="s">
        <x:v>53</x:v>
      </x:c>
      <x:c r="G2881" s="0" t="s">
        <x:v>78</x:v>
      </x:c>
      <x:c r="H2881" s="0" t="s">
        <x:v>79</x:v>
      </x:c>
      <x:c r="I2881" s="0" t="s">
        <x:v>57</x:v>
      </x:c>
      <x:c r="J2881" s="0" t="s">
        <x:v>57</x:v>
      </x:c>
      <x:c r="K2881" s="0" t="s">
        <x:v>56</x:v>
      </x:c>
      <x:c r="L2881" s="0">
        <x:v>12620</x:v>
      </x:c>
    </x:row>
    <x:row r="2882" spans="1:12">
      <x:c r="A2882" s="0" t="s">
        <x:v>2</x:v>
      </x:c>
      <x:c r="B2882" s="0" t="s">
        <x:v>4</x:v>
      </x:c>
      <x:c r="C2882" s="0" t="s">
        <x:v>124</x:v>
      </x:c>
      <x:c r="D2882" s="0" t="s">
        <x:v>125</x:v>
      </x:c>
      <x:c r="E2882" s="0" t="s">
        <x:v>80</x:v>
      </x:c>
      <x:c r="F2882" s="0" t="s">
        <x:v>81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19391</x:v>
      </x:c>
    </x:row>
    <x:row r="2883" spans="1:12">
      <x:c r="A2883" s="0" t="s">
        <x:v>2</x:v>
      </x:c>
      <x:c r="B2883" s="0" t="s">
        <x:v>4</x:v>
      </x:c>
      <x:c r="C2883" s="0" t="s">
        <x:v>124</x:v>
      </x:c>
      <x:c r="D2883" s="0" t="s">
        <x:v>125</x:v>
      </x:c>
      <x:c r="E2883" s="0" t="s">
        <x:v>80</x:v>
      </x:c>
      <x:c r="F2883" s="0" t="s">
        <x:v>81</x:v>
      </x:c>
      <x:c r="G2883" s="0" t="s">
        <x:v>52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20389</x:v>
      </x:c>
    </x:row>
    <x:row r="2884" spans="1:12">
      <x:c r="A2884" s="0" t="s">
        <x:v>2</x:v>
      </x:c>
      <x:c r="B2884" s="0" t="s">
        <x:v>4</x:v>
      </x:c>
      <x:c r="C2884" s="0" t="s">
        <x:v>124</x:v>
      </x:c>
      <x:c r="D2884" s="0" t="s">
        <x:v>125</x:v>
      </x:c>
      <x:c r="E2884" s="0" t="s">
        <x:v>80</x:v>
      </x:c>
      <x:c r="F2884" s="0" t="s">
        <x:v>81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1969</x:v>
      </x:c>
    </x:row>
    <x:row r="2885" spans="1:12">
      <x:c r="A2885" s="0" t="s">
        <x:v>2</x:v>
      </x:c>
      <x:c r="B2885" s="0" t="s">
        <x:v>4</x:v>
      </x:c>
      <x:c r="C2885" s="0" t="s">
        <x:v>124</x:v>
      </x:c>
      <x:c r="D2885" s="0" t="s">
        <x:v>125</x:v>
      </x:c>
      <x:c r="E2885" s="0" t="s">
        <x:v>80</x:v>
      </x:c>
      <x:c r="F2885" s="0" t="s">
        <x:v>81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2203</x:v>
      </x:c>
    </x:row>
    <x:row r="2886" spans="1:12">
      <x:c r="A2886" s="0" t="s">
        <x:v>2</x:v>
      </x:c>
      <x:c r="B2886" s="0" t="s">
        <x:v>4</x:v>
      </x:c>
      <x:c r="C2886" s="0" t="s">
        <x:v>124</x:v>
      </x:c>
      <x:c r="D2886" s="0" t="s">
        <x:v>125</x:v>
      </x:c>
      <x:c r="E2886" s="0" t="s">
        <x:v>80</x:v>
      </x:c>
      <x:c r="F2886" s="0" t="s">
        <x:v>81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1232</x:v>
      </x:c>
    </x:row>
    <x:row r="2887" spans="1:12">
      <x:c r="A2887" s="0" t="s">
        <x:v>2</x:v>
      </x:c>
      <x:c r="B2887" s="0" t="s">
        <x:v>4</x:v>
      </x:c>
      <x:c r="C2887" s="0" t="s">
        <x:v>124</x:v>
      </x:c>
      <x:c r="D2887" s="0" t="s">
        <x:v>125</x:v>
      </x:c>
      <x:c r="E2887" s="0" t="s">
        <x:v>80</x:v>
      </x:c>
      <x:c r="F2887" s="0" t="s">
        <x:v>81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1485</x:v>
      </x:c>
    </x:row>
    <x:row r="2888" spans="1:12">
      <x:c r="A2888" s="0" t="s">
        <x:v>2</x:v>
      </x:c>
      <x:c r="B2888" s="0" t="s">
        <x:v>4</x:v>
      </x:c>
      <x:c r="C2888" s="0" t="s">
        <x:v>124</x:v>
      </x:c>
      <x:c r="D2888" s="0" t="s">
        <x:v>125</x:v>
      </x:c>
      <x:c r="E2888" s="0" t="s">
        <x:v>80</x:v>
      </x:c>
      <x:c r="F2888" s="0" t="s">
        <x:v>81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2077</x:v>
      </x:c>
    </x:row>
    <x:row r="2889" spans="1:12">
      <x:c r="A2889" s="0" t="s">
        <x:v>2</x:v>
      </x:c>
      <x:c r="B2889" s="0" t="s">
        <x:v>4</x:v>
      </x:c>
      <x:c r="C2889" s="0" t="s">
        <x:v>124</x:v>
      </x:c>
      <x:c r="D2889" s="0" t="s">
        <x:v>125</x:v>
      </x:c>
      <x:c r="E2889" s="0" t="s">
        <x:v>80</x:v>
      </x:c>
      <x:c r="F2889" s="0" t="s">
        <x:v>81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2411</x:v>
      </x:c>
    </x:row>
    <x:row r="2890" spans="1:12">
      <x:c r="A2890" s="0" t="s">
        <x:v>2</x:v>
      </x:c>
      <x:c r="B2890" s="0" t="s">
        <x:v>4</x:v>
      </x:c>
      <x:c r="C2890" s="0" t="s">
        <x:v>124</x:v>
      </x:c>
      <x:c r="D2890" s="0" t="s">
        <x:v>125</x:v>
      </x:c>
      <x:c r="E2890" s="0" t="s">
        <x:v>80</x:v>
      </x:c>
      <x:c r="F2890" s="0" t="s">
        <x:v>81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3916</x:v>
      </x:c>
    </x:row>
    <x:row r="2891" spans="1:12">
      <x:c r="A2891" s="0" t="s">
        <x:v>2</x:v>
      </x:c>
      <x:c r="B2891" s="0" t="s">
        <x:v>4</x:v>
      </x:c>
      <x:c r="C2891" s="0" t="s">
        <x:v>124</x:v>
      </x:c>
      <x:c r="D2891" s="0" t="s">
        <x:v>125</x:v>
      </x:c>
      <x:c r="E2891" s="0" t="s">
        <x:v>80</x:v>
      </x:c>
      <x:c r="F2891" s="0" t="s">
        <x:v>81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4389</x:v>
      </x:c>
    </x:row>
    <x:row r="2892" spans="1:12">
      <x:c r="A2892" s="0" t="s">
        <x:v>2</x:v>
      </x:c>
      <x:c r="B2892" s="0" t="s">
        <x:v>4</x:v>
      </x:c>
      <x:c r="C2892" s="0" t="s">
        <x:v>124</x:v>
      </x:c>
      <x:c r="D2892" s="0" t="s">
        <x:v>125</x:v>
      </x:c>
      <x:c r="E2892" s="0" t="s">
        <x:v>80</x:v>
      </x:c>
      <x:c r="F2892" s="0" t="s">
        <x:v>81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2121</x:v>
      </x:c>
    </x:row>
    <x:row r="2893" spans="1:12">
      <x:c r="A2893" s="0" t="s">
        <x:v>2</x:v>
      </x:c>
      <x:c r="B2893" s="0" t="s">
        <x:v>4</x:v>
      </x:c>
      <x:c r="C2893" s="0" t="s">
        <x:v>124</x:v>
      </x:c>
      <x:c r="D2893" s="0" t="s">
        <x:v>125</x:v>
      </x:c>
      <x:c r="E2893" s="0" t="s">
        <x:v>80</x:v>
      </x:c>
      <x:c r="F2893" s="0" t="s">
        <x:v>81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2103</x:v>
      </x:c>
    </x:row>
    <x:row r="2894" spans="1:12">
      <x:c r="A2894" s="0" t="s">
        <x:v>2</x:v>
      </x:c>
      <x:c r="B2894" s="0" t="s">
        <x:v>4</x:v>
      </x:c>
      <x:c r="C2894" s="0" t="s">
        <x:v>124</x:v>
      </x:c>
      <x:c r="D2894" s="0" t="s">
        <x:v>125</x:v>
      </x:c>
      <x:c r="E2894" s="0" t="s">
        <x:v>80</x:v>
      </x:c>
      <x:c r="F2894" s="0" t="s">
        <x:v>81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2120</x:v>
      </x:c>
    </x:row>
    <x:row r="2895" spans="1:12">
      <x:c r="A2895" s="0" t="s">
        <x:v>2</x:v>
      </x:c>
      <x:c r="B2895" s="0" t="s">
        <x:v>4</x:v>
      </x:c>
      <x:c r="C2895" s="0" t="s">
        <x:v>124</x:v>
      </x:c>
      <x:c r="D2895" s="0" t="s">
        <x:v>125</x:v>
      </x:c>
      <x:c r="E2895" s="0" t="s">
        <x:v>80</x:v>
      </x:c>
      <x:c r="F2895" s="0" t="s">
        <x:v>81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2101</x:v>
      </x:c>
    </x:row>
    <x:row r="2896" spans="1:12">
      <x:c r="A2896" s="0" t="s">
        <x:v>2</x:v>
      </x:c>
      <x:c r="B2896" s="0" t="s">
        <x:v>4</x:v>
      </x:c>
      <x:c r="C2896" s="0" t="s">
        <x:v>124</x:v>
      </x:c>
      <x:c r="D2896" s="0" t="s">
        <x:v>125</x:v>
      </x:c>
      <x:c r="E2896" s="0" t="s">
        <x:v>80</x:v>
      </x:c>
      <x:c r="F2896" s="0" t="s">
        <x:v>81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888</x:v>
      </x:c>
    </x:row>
    <x:row r="2897" spans="1:12">
      <x:c r="A2897" s="0" t="s">
        <x:v>2</x:v>
      </x:c>
      <x:c r="B2897" s="0" t="s">
        <x:v>4</x:v>
      </x:c>
      <x:c r="C2897" s="0" t="s">
        <x:v>124</x:v>
      </x:c>
      <x:c r="D2897" s="0" t="s">
        <x:v>125</x:v>
      </x:c>
      <x:c r="E2897" s="0" t="s">
        <x:v>80</x:v>
      </x:c>
      <x:c r="F2897" s="0" t="s">
        <x:v>81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988</x:v>
      </x:c>
    </x:row>
    <x:row r="2898" spans="1:12">
      <x:c r="A2898" s="0" t="s">
        <x:v>2</x:v>
      </x:c>
      <x:c r="B2898" s="0" t="s">
        <x:v>4</x:v>
      </x:c>
      <x:c r="C2898" s="0" t="s">
        <x:v>124</x:v>
      </x:c>
      <x:c r="D2898" s="0" t="s">
        <x:v>125</x:v>
      </x:c>
      <x:c r="E2898" s="0" t="s">
        <x:v>80</x:v>
      </x:c>
      <x:c r="F2898" s="0" t="s">
        <x:v>81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624</x:v>
      </x:c>
    </x:row>
    <x:row r="2899" spans="1:12">
      <x:c r="A2899" s="0" t="s">
        <x:v>2</x:v>
      </x:c>
      <x:c r="B2899" s="0" t="s">
        <x:v>4</x:v>
      </x:c>
      <x:c r="C2899" s="0" t="s">
        <x:v>124</x:v>
      </x:c>
      <x:c r="D2899" s="0" t="s">
        <x:v>125</x:v>
      </x:c>
      <x:c r="E2899" s="0" t="s">
        <x:v>80</x:v>
      </x:c>
      <x:c r="F2899" s="0" t="s">
        <x:v>81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626</x:v>
      </x:c>
    </x:row>
    <x:row r="2900" spans="1:12">
      <x:c r="A2900" s="0" t="s">
        <x:v>2</x:v>
      </x:c>
      <x:c r="B2900" s="0" t="s">
        <x:v>4</x:v>
      </x:c>
      <x:c r="C2900" s="0" t="s">
        <x:v>124</x:v>
      </x:c>
      <x:c r="D2900" s="0" t="s">
        <x:v>125</x:v>
      </x:c>
      <x:c r="E2900" s="0" t="s">
        <x:v>80</x:v>
      </x:c>
      <x:c r="F2900" s="0" t="s">
        <x:v>81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13</x:v>
      </x:c>
    </x:row>
    <x:row r="2901" spans="1:12">
      <x:c r="A2901" s="0" t="s">
        <x:v>2</x:v>
      </x:c>
      <x:c r="B2901" s="0" t="s">
        <x:v>4</x:v>
      </x:c>
      <x:c r="C2901" s="0" t="s">
        <x:v>124</x:v>
      </x:c>
      <x:c r="D2901" s="0" t="s">
        <x:v>125</x:v>
      </x:c>
      <x:c r="E2901" s="0" t="s">
        <x:v>80</x:v>
      </x:c>
      <x:c r="F2901" s="0" t="s">
        <x:v>81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22</x:v>
      </x:c>
    </x:row>
    <x:row r="2902" spans="1:12">
      <x:c r="A2902" s="0" t="s">
        <x:v>2</x:v>
      </x:c>
      <x:c r="B2902" s="0" t="s">
        <x:v>4</x:v>
      </x:c>
      <x:c r="C2902" s="0" t="s">
        <x:v>124</x:v>
      </x:c>
      <x:c r="D2902" s="0" t="s">
        <x:v>125</x:v>
      </x:c>
      <x:c r="E2902" s="0" t="s">
        <x:v>80</x:v>
      </x:c>
      <x:c r="F2902" s="0" t="s">
        <x:v>81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10</x:v>
      </x:c>
    </x:row>
    <x:row r="2903" spans="1:12">
      <x:c r="A2903" s="0" t="s">
        <x:v>2</x:v>
      </x:c>
      <x:c r="B2903" s="0" t="s">
        <x:v>4</x:v>
      </x:c>
      <x:c r="C2903" s="0" t="s">
        <x:v>124</x:v>
      </x:c>
      <x:c r="D2903" s="0" t="s">
        <x:v>125</x:v>
      </x:c>
      <x:c r="E2903" s="0" t="s">
        <x:v>80</x:v>
      </x:c>
      <x:c r="F2903" s="0" t="s">
        <x:v>81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20</x:v>
      </x:c>
    </x:row>
    <x:row r="2904" spans="1:12">
      <x:c r="A2904" s="0" t="s">
        <x:v>2</x:v>
      </x:c>
      <x:c r="B2904" s="0" t="s">
        <x:v>4</x:v>
      </x:c>
      <x:c r="C2904" s="0" t="s">
        <x:v>124</x:v>
      </x:c>
      <x:c r="D2904" s="0" t="s">
        <x:v>125</x:v>
      </x:c>
      <x:c r="E2904" s="0" t="s">
        <x:v>80</x:v>
      </x:c>
      <x:c r="F2904" s="0" t="s">
        <x:v>81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4421</x:v>
      </x:c>
    </x:row>
    <x:row r="2905" spans="1:12">
      <x:c r="A2905" s="0" t="s">
        <x:v>2</x:v>
      </x:c>
      <x:c r="B2905" s="0" t="s">
        <x:v>4</x:v>
      </x:c>
      <x:c r="C2905" s="0" t="s">
        <x:v>124</x:v>
      </x:c>
      <x:c r="D2905" s="0" t="s">
        <x:v>125</x:v>
      </x:c>
      <x:c r="E2905" s="0" t="s">
        <x:v>80</x:v>
      </x:c>
      <x:c r="F2905" s="0" t="s">
        <x:v>81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4041</x:v>
      </x:c>
    </x:row>
    <x:row r="2906" spans="1:12">
      <x:c r="A2906" s="0" t="s">
        <x:v>2</x:v>
      </x:c>
      <x:c r="B2906" s="0" t="s">
        <x:v>4</x:v>
      </x:c>
      <x:c r="C2906" s="0" t="s">
        <x:v>124</x:v>
      </x:c>
      <x:c r="D2906" s="0" t="s">
        <x:v>125</x:v>
      </x:c>
      <x:c r="E2906" s="0" t="s">
        <x:v>82</x:v>
      </x:c>
      <x:c r="F2906" s="0" t="s">
        <x:v>83</x:v>
      </x:c>
      <x:c r="G2906" s="0" t="s">
        <x:v>52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10085</x:v>
      </x:c>
    </x:row>
    <x:row r="2907" spans="1:12">
      <x:c r="A2907" s="0" t="s">
        <x:v>2</x:v>
      </x:c>
      <x:c r="B2907" s="0" t="s">
        <x:v>4</x:v>
      </x:c>
      <x:c r="C2907" s="0" t="s">
        <x:v>124</x:v>
      </x:c>
      <x:c r="D2907" s="0" t="s">
        <x:v>125</x:v>
      </x:c>
      <x:c r="E2907" s="0" t="s">
        <x:v>82</x:v>
      </x:c>
      <x:c r="F2907" s="0" t="s">
        <x:v>83</x:v>
      </x:c>
      <x:c r="G2907" s="0" t="s">
        <x:v>52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9904</x:v>
      </x:c>
    </x:row>
    <x:row r="2908" spans="1:12">
      <x:c r="A2908" s="0" t="s">
        <x:v>2</x:v>
      </x:c>
      <x:c r="B2908" s="0" t="s">
        <x:v>4</x:v>
      </x:c>
      <x:c r="C2908" s="0" t="s">
        <x:v>124</x:v>
      </x:c>
      <x:c r="D2908" s="0" t="s">
        <x:v>125</x:v>
      </x:c>
      <x:c r="E2908" s="0" t="s">
        <x:v>82</x:v>
      </x:c>
      <x:c r="F2908" s="0" t="s">
        <x:v>83</x:v>
      </x:c>
      <x:c r="G2908" s="0" t="s">
        <x:v>58</x:v>
      </x:c>
      <x:c r="H2908" s="0" t="s">
        <x:v>59</x:v>
      </x:c>
      <x:c r="I2908" s="0" t="s">
        <x:v>55</x:v>
      </x:c>
      <x:c r="J2908" s="0" t="s">
        <x:v>55</x:v>
      </x:c>
      <x:c r="K2908" s="0" t="s">
        <x:v>56</x:v>
      </x:c>
      <x:c r="L2908" s="0">
        <x:v>1794</x:v>
      </x:c>
    </x:row>
    <x:row r="2909" spans="1:12">
      <x:c r="A2909" s="0" t="s">
        <x:v>2</x:v>
      </x:c>
      <x:c r="B2909" s="0" t="s">
        <x:v>4</x:v>
      </x:c>
      <x:c r="C2909" s="0" t="s">
        <x:v>124</x:v>
      </x:c>
      <x:c r="D2909" s="0" t="s">
        <x:v>125</x:v>
      </x:c>
      <x:c r="E2909" s="0" t="s">
        <x:v>82</x:v>
      </x:c>
      <x:c r="F2909" s="0" t="s">
        <x:v>83</x:v>
      </x:c>
      <x:c r="G2909" s="0" t="s">
        <x:v>58</x:v>
      </x:c>
      <x:c r="H2909" s="0" t="s">
        <x:v>59</x:v>
      </x:c>
      <x:c r="I2909" s="0" t="s">
        <x:v>57</x:v>
      </x:c>
      <x:c r="J2909" s="0" t="s">
        <x:v>57</x:v>
      </x:c>
      <x:c r="K2909" s="0" t="s">
        <x:v>56</x:v>
      </x:c>
      <x:c r="L2909" s="0">
        <x:v>1758</x:v>
      </x:c>
    </x:row>
    <x:row r="2910" spans="1:12">
      <x:c r="A2910" s="0" t="s">
        <x:v>2</x:v>
      </x:c>
      <x:c r="B2910" s="0" t="s">
        <x:v>4</x:v>
      </x:c>
      <x:c r="C2910" s="0" t="s">
        <x:v>124</x:v>
      </x:c>
      <x:c r="D2910" s="0" t="s">
        <x:v>125</x:v>
      </x:c>
      <x:c r="E2910" s="0" t="s">
        <x:v>82</x:v>
      </x:c>
      <x:c r="F2910" s="0" t="s">
        <x:v>83</x:v>
      </x:c>
      <x:c r="G2910" s="0" t="s">
        <x:v>60</x:v>
      </x:c>
      <x:c r="H2910" s="0" t="s">
        <x:v>61</x:v>
      </x:c>
      <x:c r="I2910" s="0" t="s">
        <x:v>55</x:v>
      </x:c>
      <x:c r="J2910" s="0" t="s">
        <x:v>55</x:v>
      </x:c>
      <x:c r="K2910" s="0" t="s">
        <x:v>56</x:v>
      </x:c>
      <x:c r="L2910" s="0">
        <x:v>1278</x:v>
      </x:c>
    </x:row>
    <x:row r="2911" spans="1:12">
      <x:c r="A2911" s="0" t="s">
        <x:v>2</x:v>
      </x:c>
      <x:c r="B2911" s="0" t="s">
        <x:v>4</x:v>
      </x:c>
      <x:c r="C2911" s="0" t="s">
        <x:v>124</x:v>
      </x:c>
      <x:c r="D2911" s="0" t="s">
        <x:v>125</x:v>
      </x:c>
      <x:c r="E2911" s="0" t="s">
        <x:v>82</x:v>
      </x:c>
      <x:c r="F2911" s="0" t="s">
        <x:v>83</x:v>
      </x:c>
      <x:c r="G2911" s="0" t="s">
        <x:v>60</x:v>
      </x:c>
      <x:c r="H2911" s="0" t="s">
        <x:v>61</x:v>
      </x:c>
      <x:c r="I2911" s="0" t="s">
        <x:v>57</x:v>
      </x:c>
      <x:c r="J2911" s="0" t="s">
        <x:v>57</x:v>
      </x:c>
      <x:c r="K2911" s="0" t="s">
        <x:v>56</x:v>
      </x:c>
      <x:c r="L2911" s="0">
        <x:v>1386</x:v>
      </x:c>
    </x:row>
    <x:row r="2912" spans="1:12">
      <x:c r="A2912" s="0" t="s">
        <x:v>2</x:v>
      </x:c>
      <x:c r="B2912" s="0" t="s">
        <x:v>4</x:v>
      </x:c>
      <x:c r="C2912" s="0" t="s">
        <x:v>124</x:v>
      </x:c>
      <x:c r="D2912" s="0" t="s">
        <x:v>125</x:v>
      </x:c>
      <x:c r="E2912" s="0" t="s">
        <x:v>82</x:v>
      </x:c>
      <x:c r="F2912" s="0" t="s">
        <x:v>83</x:v>
      </x:c>
      <x:c r="G2912" s="0" t="s">
        <x:v>62</x:v>
      </x:c>
      <x:c r="H2912" s="0" t="s">
        <x:v>63</x:v>
      </x:c>
      <x:c r="I2912" s="0" t="s">
        <x:v>55</x:v>
      </x:c>
      <x:c r="J2912" s="0" t="s">
        <x:v>55</x:v>
      </x:c>
      <x:c r="K2912" s="0" t="s">
        <x:v>56</x:v>
      </x:c>
      <x:c r="L2912" s="0">
        <x:v>1352</x:v>
      </x:c>
    </x:row>
    <x:row r="2913" spans="1:12">
      <x:c r="A2913" s="0" t="s">
        <x:v>2</x:v>
      </x:c>
      <x:c r="B2913" s="0" t="s">
        <x:v>4</x:v>
      </x:c>
      <x:c r="C2913" s="0" t="s">
        <x:v>124</x:v>
      </x:c>
      <x:c r="D2913" s="0" t="s">
        <x:v>125</x:v>
      </x:c>
      <x:c r="E2913" s="0" t="s">
        <x:v>82</x:v>
      </x:c>
      <x:c r="F2913" s="0" t="s">
        <x:v>83</x:v>
      </x:c>
      <x:c r="G2913" s="0" t="s">
        <x:v>62</x:v>
      </x:c>
      <x:c r="H2913" s="0" t="s">
        <x:v>63</x:v>
      </x:c>
      <x:c r="I2913" s="0" t="s">
        <x:v>57</x:v>
      </x:c>
      <x:c r="J2913" s="0" t="s">
        <x:v>57</x:v>
      </x:c>
      <x:c r="K2913" s="0" t="s">
        <x:v>56</x:v>
      </x:c>
      <x:c r="L2913" s="0">
        <x:v>1561</x:v>
      </x:c>
    </x:row>
    <x:row r="2914" spans="1:12">
      <x:c r="A2914" s="0" t="s">
        <x:v>2</x:v>
      </x:c>
      <x:c r="B2914" s="0" t="s">
        <x:v>4</x:v>
      </x:c>
      <x:c r="C2914" s="0" t="s">
        <x:v>124</x:v>
      </x:c>
      <x:c r="D2914" s="0" t="s">
        <x:v>125</x:v>
      </x:c>
      <x:c r="E2914" s="0" t="s">
        <x:v>82</x:v>
      </x:c>
      <x:c r="F2914" s="0" t="s">
        <x:v>83</x:v>
      </x:c>
      <x:c r="G2914" s="0" t="s">
        <x:v>64</x:v>
      </x:c>
      <x:c r="H2914" s="0" t="s">
        <x:v>65</x:v>
      </x:c>
      <x:c r="I2914" s="0" t="s">
        <x:v>55</x:v>
      </x:c>
      <x:c r="J2914" s="0" t="s">
        <x:v>55</x:v>
      </x:c>
      <x:c r="K2914" s="0" t="s">
        <x:v>56</x:v>
      </x:c>
      <x:c r="L2914" s="0">
        <x:v>1700</x:v>
      </x:c>
    </x:row>
    <x:row r="2915" spans="1:12">
      <x:c r="A2915" s="0" t="s">
        <x:v>2</x:v>
      </x:c>
      <x:c r="B2915" s="0" t="s">
        <x:v>4</x:v>
      </x:c>
      <x:c r="C2915" s="0" t="s">
        <x:v>124</x:v>
      </x:c>
      <x:c r="D2915" s="0" t="s">
        <x:v>125</x:v>
      </x:c>
      <x:c r="E2915" s="0" t="s">
        <x:v>82</x:v>
      </x:c>
      <x:c r="F2915" s="0" t="s">
        <x:v>83</x:v>
      </x:c>
      <x:c r="G2915" s="0" t="s">
        <x:v>64</x:v>
      </x:c>
      <x:c r="H2915" s="0" t="s">
        <x:v>65</x:v>
      </x:c>
      <x:c r="I2915" s="0" t="s">
        <x:v>57</x:v>
      </x:c>
      <x:c r="J2915" s="0" t="s">
        <x:v>57</x:v>
      </x:c>
      <x:c r="K2915" s="0" t="s">
        <x:v>56</x:v>
      </x:c>
      <x:c r="L2915" s="0">
        <x:v>1761</x:v>
      </x:c>
    </x:row>
    <x:row r="2916" spans="1:12">
      <x:c r="A2916" s="0" t="s">
        <x:v>2</x:v>
      </x:c>
      <x:c r="B2916" s="0" t="s">
        <x:v>4</x:v>
      </x:c>
      <x:c r="C2916" s="0" t="s">
        <x:v>124</x:v>
      </x:c>
      <x:c r="D2916" s="0" t="s">
        <x:v>125</x:v>
      </x:c>
      <x:c r="E2916" s="0" t="s">
        <x:v>82</x:v>
      </x:c>
      <x:c r="F2916" s="0" t="s">
        <x:v>83</x:v>
      </x:c>
      <x:c r="G2916" s="0" t="s">
        <x:v>66</x:v>
      </x:c>
      <x:c r="H2916" s="0" t="s">
        <x:v>67</x:v>
      </x:c>
      <x:c r="I2916" s="0" t="s">
        <x:v>55</x:v>
      </x:c>
      <x:c r="J2916" s="0" t="s">
        <x:v>55</x:v>
      </x:c>
      <x:c r="K2916" s="0" t="s">
        <x:v>56</x:v>
      </x:c>
      <x:c r="L2916" s="0">
        <x:v>984</x:v>
      </x:c>
    </x:row>
    <x:row r="2917" spans="1:12">
      <x:c r="A2917" s="0" t="s">
        <x:v>2</x:v>
      </x:c>
      <x:c r="B2917" s="0" t="s">
        <x:v>4</x:v>
      </x:c>
      <x:c r="C2917" s="0" t="s">
        <x:v>124</x:v>
      </x:c>
      <x:c r="D2917" s="0" t="s">
        <x:v>125</x:v>
      </x:c>
      <x:c r="E2917" s="0" t="s">
        <x:v>82</x:v>
      </x:c>
      <x:c r="F2917" s="0" t="s">
        <x:v>83</x:v>
      </x:c>
      <x:c r="G2917" s="0" t="s">
        <x:v>66</x:v>
      </x:c>
      <x:c r="H2917" s="0" t="s">
        <x:v>67</x:v>
      </x:c>
      <x:c r="I2917" s="0" t="s">
        <x:v>57</x:v>
      </x:c>
      <x:c r="J2917" s="0" t="s">
        <x:v>57</x:v>
      </x:c>
      <x:c r="K2917" s="0" t="s">
        <x:v>56</x:v>
      </x:c>
      <x:c r="L2917" s="0">
        <x:v>868</x:v>
      </x:c>
    </x:row>
    <x:row r="2918" spans="1:12">
      <x:c r="A2918" s="0" t="s">
        <x:v>2</x:v>
      </x:c>
      <x:c r="B2918" s="0" t="s">
        <x:v>4</x:v>
      </x:c>
      <x:c r="C2918" s="0" t="s">
        <x:v>124</x:v>
      </x:c>
      <x:c r="D2918" s="0" t="s">
        <x:v>125</x:v>
      </x:c>
      <x:c r="E2918" s="0" t="s">
        <x:v>82</x:v>
      </x:c>
      <x:c r="F2918" s="0" t="s">
        <x:v>83</x:v>
      </x:c>
      <x:c r="G2918" s="0" t="s">
        <x:v>68</x:v>
      </x:c>
      <x:c r="H2918" s="0" t="s">
        <x:v>69</x:v>
      </x:c>
      <x:c r="I2918" s="0" t="s">
        <x:v>55</x:v>
      </x:c>
      <x:c r="J2918" s="0" t="s">
        <x:v>55</x:v>
      </x:c>
      <x:c r="K2918" s="0" t="s">
        <x:v>56</x:v>
      </x:c>
      <x:c r="L2918" s="0">
        <x:v>980</x:v>
      </x:c>
    </x:row>
    <x:row r="2919" spans="1:12">
      <x:c r="A2919" s="0" t="s">
        <x:v>2</x:v>
      </x:c>
      <x:c r="B2919" s="0" t="s">
        <x:v>4</x:v>
      </x:c>
      <x:c r="C2919" s="0" t="s">
        <x:v>124</x:v>
      </x:c>
      <x:c r="D2919" s="0" t="s">
        <x:v>125</x:v>
      </x:c>
      <x:c r="E2919" s="0" t="s">
        <x:v>82</x:v>
      </x:c>
      <x:c r="F2919" s="0" t="s">
        <x:v>83</x:v>
      </x:c>
      <x:c r="G2919" s="0" t="s">
        <x:v>68</x:v>
      </x:c>
      <x:c r="H2919" s="0" t="s">
        <x:v>69</x:v>
      </x:c>
      <x:c r="I2919" s="0" t="s">
        <x:v>57</x:v>
      </x:c>
      <x:c r="J2919" s="0" t="s">
        <x:v>57</x:v>
      </x:c>
      <x:c r="K2919" s="0" t="s">
        <x:v>56</x:v>
      </x:c>
      <x:c r="L2919" s="0">
        <x:v>917</x:v>
      </x:c>
    </x:row>
    <x:row r="2920" spans="1:12">
      <x:c r="A2920" s="0" t="s">
        <x:v>2</x:v>
      </x:c>
      <x:c r="B2920" s="0" t="s">
        <x:v>4</x:v>
      </x:c>
      <x:c r="C2920" s="0" t="s">
        <x:v>124</x:v>
      </x:c>
      <x:c r="D2920" s="0" t="s">
        <x:v>125</x:v>
      </x:c>
      <x:c r="E2920" s="0" t="s">
        <x:v>82</x:v>
      </x:c>
      <x:c r="F2920" s="0" t="s">
        <x:v>83</x:v>
      </x:c>
      <x:c r="G2920" s="0" t="s">
        <x:v>70</x:v>
      </x:c>
      <x:c r="H2920" s="0" t="s">
        <x:v>71</x:v>
      </x:c>
      <x:c r="I2920" s="0" t="s">
        <x:v>55</x:v>
      </x:c>
      <x:c r="J2920" s="0" t="s">
        <x:v>55</x:v>
      </x:c>
      <x:c r="K2920" s="0" t="s">
        <x:v>56</x:v>
      </x:c>
      <x:c r="L2920" s="0">
        <x:v>258</x:v>
      </x:c>
    </x:row>
    <x:row r="2921" spans="1:12">
      <x:c r="A2921" s="0" t="s">
        <x:v>2</x:v>
      </x:c>
      <x:c r="B2921" s="0" t="s">
        <x:v>4</x:v>
      </x:c>
      <x:c r="C2921" s="0" t="s">
        <x:v>124</x:v>
      </x:c>
      <x:c r="D2921" s="0" t="s">
        <x:v>125</x:v>
      </x:c>
      <x:c r="E2921" s="0" t="s">
        <x:v>82</x:v>
      </x:c>
      <x:c r="F2921" s="0" t="s">
        <x:v>83</x:v>
      </x:c>
      <x:c r="G2921" s="0" t="s">
        <x:v>70</x:v>
      </x:c>
      <x:c r="H2921" s="0" t="s">
        <x:v>71</x:v>
      </x:c>
      <x:c r="I2921" s="0" t="s">
        <x:v>57</x:v>
      </x:c>
      <x:c r="J2921" s="0" t="s">
        <x:v>57</x:v>
      </x:c>
      <x:c r="K2921" s="0" t="s">
        <x:v>56</x:v>
      </x:c>
      <x:c r="L2921" s="0">
        <x:v>261</x:v>
      </x:c>
    </x:row>
    <x:row r="2922" spans="1:12">
      <x:c r="A2922" s="0" t="s">
        <x:v>2</x:v>
      </x:c>
      <x:c r="B2922" s="0" t="s">
        <x:v>4</x:v>
      </x:c>
      <x:c r="C2922" s="0" t="s">
        <x:v>124</x:v>
      </x:c>
      <x:c r="D2922" s="0" t="s">
        <x:v>125</x:v>
      </x:c>
      <x:c r="E2922" s="0" t="s">
        <x:v>82</x:v>
      </x:c>
      <x:c r="F2922" s="0" t="s">
        <x:v>83</x:v>
      </x:c>
      <x:c r="G2922" s="0" t="s">
        <x:v>72</x:v>
      </x:c>
      <x:c r="H2922" s="0" t="s">
        <x:v>73</x:v>
      </x:c>
      <x:c r="I2922" s="0" t="s">
        <x:v>55</x:v>
      </x:c>
      <x:c r="J2922" s="0" t="s">
        <x:v>55</x:v>
      </x:c>
      <x:c r="K2922" s="0" t="s">
        <x:v>56</x:v>
      </x:c>
      <x:c r="L2922" s="0">
        <x:v>617</x:v>
      </x:c>
    </x:row>
    <x:row r="2923" spans="1:12">
      <x:c r="A2923" s="0" t="s">
        <x:v>2</x:v>
      </x:c>
      <x:c r="B2923" s="0" t="s">
        <x:v>4</x:v>
      </x:c>
      <x:c r="C2923" s="0" t="s">
        <x:v>124</x:v>
      </x:c>
      <x:c r="D2923" s="0" t="s">
        <x:v>125</x:v>
      </x:c>
      <x:c r="E2923" s="0" t="s">
        <x:v>82</x:v>
      </x:c>
      <x:c r="F2923" s="0" t="s">
        <x:v>83</x:v>
      </x:c>
      <x:c r="G2923" s="0" t="s">
        <x:v>72</x:v>
      </x:c>
      <x:c r="H2923" s="0" t="s">
        <x:v>73</x:v>
      </x:c>
      <x:c r="I2923" s="0" t="s">
        <x:v>57</x:v>
      </x:c>
      <x:c r="J2923" s="0" t="s">
        <x:v>57</x:v>
      </x:c>
      <x:c r="K2923" s="0" t="s">
        <x:v>56</x:v>
      </x:c>
      <x:c r="L2923" s="0">
        <x:v>535</x:v>
      </x:c>
    </x:row>
    <x:row r="2924" spans="1:12">
      <x:c r="A2924" s="0" t="s">
        <x:v>2</x:v>
      </x:c>
      <x:c r="B2924" s="0" t="s">
        <x:v>4</x:v>
      </x:c>
      <x:c r="C2924" s="0" t="s">
        <x:v>124</x:v>
      </x:c>
      <x:c r="D2924" s="0" t="s">
        <x:v>125</x:v>
      </x:c>
      <x:c r="E2924" s="0" t="s">
        <x:v>82</x:v>
      </x:c>
      <x:c r="F2924" s="0" t="s">
        <x:v>83</x:v>
      </x:c>
      <x:c r="G2924" s="0" t="s">
        <x:v>74</x:v>
      </x:c>
      <x:c r="H2924" s="0" t="s">
        <x:v>75</x:v>
      </x:c>
      <x:c r="I2924" s="0" t="s">
        <x:v>55</x:v>
      </x:c>
      <x:c r="J2924" s="0" t="s">
        <x:v>55</x:v>
      </x:c>
      <x:c r="K2924" s="0" t="s">
        <x:v>56</x:v>
      </x:c>
      <x:c r="L2924" s="0">
        <x:v>12</x:v>
      </x:c>
    </x:row>
    <x:row r="2925" spans="1:12">
      <x:c r="A2925" s="0" t="s">
        <x:v>2</x:v>
      </x:c>
      <x:c r="B2925" s="0" t="s">
        <x:v>4</x:v>
      </x:c>
      <x:c r="C2925" s="0" t="s">
        <x:v>124</x:v>
      </x:c>
      <x:c r="D2925" s="0" t="s">
        <x:v>125</x:v>
      </x:c>
      <x:c r="E2925" s="0" t="s">
        <x:v>82</x:v>
      </x:c>
      <x:c r="F2925" s="0" t="s">
        <x:v>83</x:v>
      </x:c>
      <x:c r="G2925" s="0" t="s">
        <x:v>74</x:v>
      </x:c>
      <x:c r="H2925" s="0" t="s">
        <x:v>75</x:v>
      </x:c>
      <x:c r="I2925" s="0" t="s">
        <x:v>57</x:v>
      </x:c>
      <x:c r="J2925" s="0" t="s">
        <x:v>57</x:v>
      </x:c>
      <x:c r="K2925" s="0" t="s">
        <x:v>56</x:v>
      </x:c>
      <x:c r="L2925" s="0">
        <x:v>13</x:v>
      </x:c>
    </x:row>
    <x:row r="2926" spans="1:12">
      <x:c r="A2926" s="0" t="s">
        <x:v>2</x:v>
      </x:c>
      <x:c r="B2926" s="0" t="s">
        <x:v>4</x:v>
      </x:c>
      <x:c r="C2926" s="0" t="s">
        <x:v>124</x:v>
      </x:c>
      <x:c r="D2926" s="0" t="s">
        <x:v>125</x:v>
      </x:c>
      <x:c r="E2926" s="0" t="s">
        <x:v>82</x:v>
      </x:c>
      <x:c r="F2926" s="0" t="s">
        <x:v>83</x:v>
      </x:c>
      <x:c r="G2926" s="0" t="s">
        <x:v>76</x:v>
      </x:c>
      <x:c r="H2926" s="0" t="s">
        <x:v>77</x:v>
      </x:c>
      <x:c r="I2926" s="0" t="s">
        <x:v>55</x:v>
      </x:c>
      <x:c r="J2926" s="0" t="s">
        <x:v>55</x:v>
      </x:c>
      <x:c r="K2926" s="0" t="s">
        <x:v>56</x:v>
      </x:c>
      <x:c r="L2926" s="0">
        <x:v>11</x:v>
      </x:c>
    </x:row>
    <x:row r="2927" spans="1:12">
      <x:c r="A2927" s="0" t="s">
        <x:v>2</x:v>
      </x:c>
      <x:c r="B2927" s="0" t="s">
        <x:v>4</x:v>
      </x:c>
      <x:c r="C2927" s="0" t="s">
        <x:v>124</x:v>
      </x:c>
      <x:c r="D2927" s="0" t="s">
        <x:v>125</x:v>
      </x:c>
      <x:c r="E2927" s="0" t="s">
        <x:v>82</x:v>
      </x:c>
      <x:c r="F2927" s="0" t="s">
        <x:v>83</x:v>
      </x:c>
      <x:c r="G2927" s="0" t="s">
        <x:v>76</x:v>
      </x:c>
      <x:c r="H2927" s="0" t="s">
        <x:v>77</x:v>
      </x:c>
      <x:c r="I2927" s="0" t="s">
        <x:v>57</x:v>
      </x:c>
      <x:c r="J2927" s="0" t="s">
        <x:v>57</x:v>
      </x:c>
      <x:c r="K2927" s="0" t="s">
        <x:v>56</x:v>
      </x:c>
      <x:c r="L2927" s="0">
        <x:v>10</x:v>
      </x:c>
    </x:row>
    <x:row r="2928" spans="1:12">
      <x:c r="A2928" s="0" t="s">
        <x:v>2</x:v>
      </x:c>
      <x:c r="B2928" s="0" t="s">
        <x:v>4</x:v>
      </x:c>
      <x:c r="C2928" s="0" t="s">
        <x:v>124</x:v>
      </x:c>
      <x:c r="D2928" s="0" t="s">
        <x:v>125</x:v>
      </x:c>
      <x:c r="E2928" s="0" t="s">
        <x:v>82</x:v>
      </x:c>
      <x:c r="F2928" s="0" t="s">
        <x:v>83</x:v>
      </x:c>
      <x:c r="G2928" s="0" t="s">
        <x:v>78</x:v>
      </x:c>
      <x:c r="H2928" s="0" t="s">
        <x:v>79</x:v>
      </x:c>
      <x:c r="I2928" s="0" t="s">
        <x:v>55</x:v>
      </x:c>
      <x:c r="J2928" s="0" t="s">
        <x:v>55</x:v>
      </x:c>
      <x:c r="K2928" s="0" t="s">
        <x:v>56</x:v>
      </x:c>
      <x:c r="L2928" s="0">
        <x:v>1099</x:v>
      </x:c>
    </x:row>
    <x:row r="2929" spans="1:12">
      <x:c r="A2929" s="0" t="s">
        <x:v>2</x:v>
      </x:c>
      <x:c r="B2929" s="0" t="s">
        <x:v>4</x:v>
      </x:c>
      <x:c r="C2929" s="0" t="s">
        <x:v>124</x:v>
      </x:c>
      <x:c r="D2929" s="0" t="s">
        <x:v>125</x:v>
      </x:c>
      <x:c r="E2929" s="0" t="s">
        <x:v>82</x:v>
      </x:c>
      <x:c r="F2929" s="0" t="s">
        <x:v>83</x:v>
      </x:c>
      <x:c r="G2929" s="0" t="s">
        <x:v>78</x:v>
      </x:c>
      <x:c r="H2929" s="0" t="s">
        <x:v>79</x:v>
      </x:c>
      <x:c r="I2929" s="0" t="s">
        <x:v>57</x:v>
      </x:c>
      <x:c r="J2929" s="0" t="s">
        <x:v>57</x:v>
      </x:c>
      <x:c r="K2929" s="0" t="s">
        <x:v>56</x:v>
      </x:c>
      <x:c r="L2929" s="0">
        <x:v>834</x:v>
      </x:c>
    </x:row>
    <x:row r="2930" spans="1:12">
      <x:c r="A2930" s="0" t="s">
        <x:v>2</x:v>
      </x:c>
      <x:c r="B2930" s="0" t="s">
        <x:v>4</x:v>
      </x:c>
      <x:c r="C2930" s="0" t="s">
        <x:v>124</x:v>
      </x:c>
      <x:c r="D2930" s="0" t="s">
        <x:v>125</x:v>
      </x:c>
      <x:c r="E2930" s="0" t="s">
        <x:v>84</x:v>
      </x:c>
      <x:c r="F2930" s="0" t="s">
        <x:v>85</x:v>
      </x:c>
      <x:c r="G2930" s="0" t="s">
        <x:v>52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2095</x:v>
      </x:c>
    </x:row>
    <x:row r="2931" spans="1:12">
      <x:c r="A2931" s="0" t="s">
        <x:v>2</x:v>
      </x:c>
      <x:c r="B2931" s="0" t="s">
        <x:v>4</x:v>
      </x:c>
      <x:c r="C2931" s="0" t="s">
        <x:v>124</x:v>
      </x:c>
      <x:c r="D2931" s="0" t="s">
        <x:v>125</x:v>
      </x:c>
      <x:c r="E2931" s="0" t="s">
        <x:v>84</x:v>
      </x:c>
      <x:c r="F2931" s="0" t="s">
        <x:v>85</x:v>
      </x:c>
      <x:c r="G2931" s="0" t="s">
        <x:v>52</x:v>
      </x:c>
      <x:c r="H2931" s="0" t="s">
        <x:v>54</x:v>
      </x:c>
      <x:c r="I2931" s="0" t="s">
        <x:v>57</x:v>
      </x:c>
      <x:c r="J2931" s="0" t="s">
        <x:v>57</x:v>
      </x:c>
      <x:c r="K2931" s="0" t="s">
        <x:v>56</x:v>
      </x:c>
      <x:c r="L2931" s="0">
        <x:v>1842</x:v>
      </x:c>
    </x:row>
    <x:row r="2932" spans="1:12">
      <x:c r="A2932" s="0" t="s">
        <x:v>2</x:v>
      </x:c>
      <x:c r="B2932" s="0" t="s">
        <x:v>4</x:v>
      </x:c>
      <x:c r="C2932" s="0" t="s">
        <x:v>124</x:v>
      </x:c>
      <x:c r="D2932" s="0" t="s">
        <x:v>125</x:v>
      </x:c>
      <x:c r="E2932" s="0" t="s">
        <x:v>84</x:v>
      </x:c>
      <x:c r="F2932" s="0" t="s">
        <x:v>85</x:v>
      </x:c>
      <x:c r="G2932" s="0" t="s">
        <x:v>58</x:v>
      </x:c>
      <x:c r="H2932" s="0" t="s">
        <x:v>59</x:v>
      </x:c>
      <x:c r="I2932" s="0" t="s">
        <x:v>55</x:v>
      </x:c>
      <x:c r="J2932" s="0" t="s">
        <x:v>55</x:v>
      </x:c>
      <x:c r="K2932" s="0" t="s">
        <x:v>56</x:v>
      </x:c>
      <x:c r="L2932" s="0">
        <x:v>366</x:v>
      </x:c>
    </x:row>
    <x:row r="2933" spans="1:12">
      <x:c r="A2933" s="0" t="s">
        <x:v>2</x:v>
      </x:c>
      <x:c r="B2933" s="0" t="s">
        <x:v>4</x:v>
      </x:c>
      <x:c r="C2933" s="0" t="s">
        <x:v>124</x:v>
      </x:c>
      <x:c r="D2933" s="0" t="s">
        <x:v>125</x:v>
      </x:c>
      <x:c r="E2933" s="0" t="s">
        <x:v>84</x:v>
      </x:c>
      <x:c r="F2933" s="0" t="s">
        <x:v>85</x:v>
      </x:c>
      <x:c r="G2933" s="0" t="s">
        <x:v>58</x:v>
      </x:c>
      <x:c r="H2933" s="0" t="s">
        <x:v>59</x:v>
      </x:c>
      <x:c r="I2933" s="0" t="s">
        <x:v>57</x:v>
      </x:c>
      <x:c r="J2933" s="0" t="s">
        <x:v>57</x:v>
      </x:c>
      <x:c r="K2933" s="0" t="s">
        <x:v>56</x:v>
      </x:c>
      <x:c r="L2933" s="0">
        <x:v>356</x:v>
      </x:c>
    </x:row>
    <x:row r="2934" spans="1:12">
      <x:c r="A2934" s="0" t="s">
        <x:v>2</x:v>
      </x:c>
      <x:c r="B2934" s="0" t="s">
        <x:v>4</x:v>
      </x:c>
      <x:c r="C2934" s="0" t="s">
        <x:v>124</x:v>
      </x:c>
      <x:c r="D2934" s="0" t="s">
        <x:v>125</x:v>
      </x:c>
      <x:c r="E2934" s="0" t="s">
        <x:v>84</x:v>
      </x:c>
      <x:c r="F2934" s="0" t="s">
        <x:v>85</x:v>
      </x:c>
      <x:c r="G2934" s="0" t="s">
        <x:v>60</x:v>
      </x:c>
      <x:c r="H2934" s="0" t="s">
        <x:v>61</x:v>
      </x:c>
      <x:c r="I2934" s="0" t="s">
        <x:v>55</x:v>
      </x:c>
      <x:c r="J2934" s="0" t="s">
        <x:v>55</x:v>
      </x:c>
      <x:c r="K2934" s="0" t="s">
        <x:v>56</x:v>
      </x:c>
      <x:c r="L2934" s="0">
        <x:v>242</x:v>
      </x:c>
    </x:row>
    <x:row r="2935" spans="1:12">
      <x:c r="A2935" s="0" t="s">
        <x:v>2</x:v>
      </x:c>
      <x:c r="B2935" s="0" t="s">
        <x:v>4</x:v>
      </x:c>
      <x:c r="C2935" s="0" t="s">
        <x:v>124</x:v>
      </x:c>
      <x:c r="D2935" s="0" t="s">
        <x:v>125</x:v>
      </x:c>
      <x:c r="E2935" s="0" t="s">
        <x:v>84</x:v>
      </x:c>
      <x:c r="F2935" s="0" t="s">
        <x:v>85</x:v>
      </x:c>
      <x:c r="G2935" s="0" t="s">
        <x:v>60</x:v>
      </x:c>
      <x:c r="H2935" s="0" t="s">
        <x:v>61</x:v>
      </x:c>
      <x:c r="I2935" s="0" t="s">
        <x:v>57</x:v>
      </x:c>
      <x:c r="J2935" s="0" t="s">
        <x:v>57</x:v>
      </x:c>
      <x:c r="K2935" s="0" t="s">
        <x:v>56</x:v>
      </x:c>
      <x:c r="L2935" s="0">
        <x:v>233</x:v>
      </x:c>
    </x:row>
    <x:row r="2936" spans="1:12">
      <x:c r="A2936" s="0" t="s">
        <x:v>2</x:v>
      </x:c>
      <x:c r="B2936" s="0" t="s">
        <x:v>4</x:v>
      </x:c>
      <x:c r="C2936" s="0" t="s">
        <x:v>124</x:v>
      </x:c>
      <x:c r="D2936" s="0" t="s">
        <x:v>125</x:v>
      </x:c>
      <x:c r="E2936" s="0" t="s">
        <x:v>84</x:v>
      </x:c>
      <x:c r="F2936" s="0" t="s">
        <x:v>85</x:v>
      </x:c>
      <x:c r="G2936" s="0" t="s">
        <x:v>62</x:v>
      </x:c>
      <x:c r="H2936" s="0" t="s">
        <x:v>63</x:v>
      </x:c>
      <x:c r="I2936" s="0" t="s">
        <x:v>55</x:v>
      </x:c>
      <x:c r="J2936" s="0" t="s">
        <x:v>55</x:v>
      </x:c>
      <x:c r="K2936" s="0" t="s">
        <x:v>56</x:v>
      </x:c>
      <x:c r="L2936" s="0">
        <x:v>264</x:v>
      </x:c>
    </x:row>
    <x:row r="2937" spans="1:12">
      <x:c r="A2937" s="0" t="s">
        <x:v>2</x:v>
      </x:c>
      <x:c r="B2937" s="0" t="s">
        <x:v>4</x:v>
      </x:c>
      <x:c r="C2937" s="0" t="s">
        <x:v>124</x:v>
      </x:c>
      <x:c r="D2937" s="0" t="s">
        <x:v>125</x:v>
      </x:c>
      <x:c r="E2937" s="0" t="s">
        <x:v>84</x:v>
      </x:c>
      <x:c r="F2937" s="0" t="s">
        <x:v>85</x:v>
      </x:c>
      <x:c r="G2937" s="0" t="s">
        <x:v>62</x:v>
      </x:c>
      <x:c r="H2937" s="0" t="s">
        <x:v>63</x:v>
      </x:c>
      <x:c r="I2937" s="0" t="s">
        <x:v>57</x:v>
      </x:c>
      <x:c r="J2937" s="0" t="s">
        <x:v>57</x:v>
      </x:c>
      <x:c r="K2937" s="0" t="s">
        <x:v>56</x:v>
      </x:c>
      <x:c r="L2937" s="0">
        <x:v>247</x:v>
      </x:c>
    </x:row>
    <x:row r="2938" spans="1:12">
      <x:c r="A2938" s="0" t="s">
        <x:v>2</x:v>
      </x:c>
      <x:c r="B2938" s="0" t="s">
        <x:v>4</x:v>
      </x:c>
      <x:c r="C2938" s="0" t="s">
        <x:v>124</x:v>
      </x:c>
      <x:c r="D2938" s="0" t="s">
        <x:v>125</x:v>
      </x:c>
      <x:c r="E2938" s="0" t="s">
        <x:v>84</x:v>
      </x:c>
      <x:c r="F2938" s="0" t="s">
        <x:v>85</x:v>
      </x:c>
      <x:c r="G2938" s="0" t="s">
        <x:v>64</x:v>
      </x:c>
      <x:c r="H2938" s="0" t="s">
        <x:v>65</x:v>
      </x:c>
      <x:c r="I2938" s="0" t="s">
        <x:v>55</x:v>
      </x:c>
      <x:c r="J2938" s="0" t="s">
        <x:v>55</x:v>
      </x:c>
      <x:c r="K2938" s="0" t="s">
        <x:v>56</x:v>
      </x:c>
      <x:c r="L2938" s="0">
        <x:v>315</x:v>
      </x:c>
    </x:row>
    <x:row r="2939" spans="1:12">
      <x:c r="A2939" s="0" t="s">
        <x:v>2</x:v>
      </x:c>
      <x:c r="B2939" s="0" t="s">
        <x:v>4</x:v>
      </x:c>
      <x:c r="C2939" s="0" t="s">
        <x:v>124</x:v>
      </x:c>
      <x:c r="D2939" s="0" t="s">
        <x:v>125</x:v>
      </x:c>
      <x:c r="E2939" s="0" t="s">
        <x:v>84</x:v>
      </x:c>
      <x:c r="F2939" s="0" t="s">
        <x:v>85</x:v>
      </x:c>
      <x:c r="G2939" s="0" t="s">
        <x:v>64</x:v>
      </x:c>
      <x:c r="H2939" s="0" t="s">
        <x:v>65</x:v>
      </x:c>
      <x:c r="I2939" s="0" t="s">
        <x:v>57</x:v>
      </x:c>
      <x:c r="J2939" s="0" t="s">
        <x:v>57</x:v>
      </x:c>
      <x:c r="K2939" s="0" t="s">
        <x:v>56</x:v>
      </x:c>
      <x:c r="L2939" s="0">
        <x:v>301</x:v>
      </x:c>
    </x:row>
    <x:row r="2940" spans="1:12">
      <x:c r="A2940" s="0" t="s">
        <x:v>2</x:v>
      </x:c>
      <x:c r="B2940" s="0" t="s">
        <x:v>4</x:v>
      </x:c>
      <x:c r="C2940" s="0" t="s">
        <x:v>124</x:v>
      </x:c>
      <x:c r="D2940" s="0" t="s">
        <x:v>125</x:v>
      </x:c>
      <x:c r="E2940" s="0" t="s">
        <x:v>84</x:v>
      </x:c>
      <x:c r="F2940" s="0" t="s">
        <x:v>85</x:v>
      </x:c>
      <x:c r="G2940" s="0" t="s">
        <x:v>66</x:v>
      </x:c>
      <x:c r="H2940" s="0" t="s">
        <x:v>67</x:v>
      </x:c>
      <x:c r="I2940" s="0" t="s">
        <x:v>55</x:v>
      </x:c>
      <x:c r="J2940" s="0" t="s">
        <x:v>55</x:v>
      </x:c>
      <x:c r="K2940" s="0" t="s">
        <x:v>56</x:v>
      </x:c>
      <x:c r="L2940" s="0">
        <x:v>211</x:v>
      </x:c>
    </x:row>
    <x:row r="2941" spans="1:12">
      <x:c r="A2941" s="0" t="s">
        <x:v>2</x:v>
      </x:c>
      <x:c r="B2941" s="0" t="s">
        <x:v>4</x:v>
      </x:c>
      <x:c r="C2941" s="0" t="s">
        <x:v>124</x:v>
      </x:c>
      <x:c r="D2941" s="0" t="s">
        <x:v>125</x:v>
      </x:c>
      <x:c r="E2941" s="0" t="s">
        <x:v>84</x:v>
      </x:c>
      <x:c r="F2941" s="0" t="s">
        <x:v>85</x:v>
      </x:c>
      <x:c r="G2941" s="0" t="s">
        <x:v>66</x:v>
      </x:c>
      <x:c r="H2941" s="0" t="s">
        <x:v>67</x:v>
      </x:c>
      <x:c r="I2941" s="0" t="s">
        <x:v>57</x:v>
      </x:c>
      <x:c r="J2941" s="0" t="s">
        <x:v>57</x:v>
      </x:c>
      <x:c r="K2941" s="0" t="s">
        <x:v>56</x:v>
      </x:c>
      <x:c r="L2941" s="0">
        <x:v>165</x:v>
      </x:c>
    </x:row>
    <x:row r="2942" spans="1:12">
      <x:c r="A2942" s="0" t="s">
        <x:v>2</x:v>
      </x:c>
      <x:c r="B2942" s="0" t="s">
        <x:v>4</x:v>
      </x:c>
      <x:c r="C2942" s="0" t="s">
        <x:v>124</x:v>
      </x:c>
      <x:c r="D2942" s="0" t="s">
        <x:v>125</x:v>
      </x:c>
      <x:c r="E2942" s="0" t="s">
        <x:v>84</x:v>
      </x:c>
      <x:c r="F2942" s="0" t="s">
        <x:v>85</x:v>
      </x:c>
      <x:c r="G2942" s="0" t="s">
        <x:v>68</x:v>
      </x:c>
      <x:c r="H2942" s="0" t="s">
        <x:v>69</x:v>
      </x:c>
      <x:c r="I2942" s="0" t="s">
        <x:v>55</x:v>
      </x:c>
      <x:c r="J2942" s="0" t="s">
        <x:v>55</x:v>
      </x:c>
      <x:c r="K2942" s="0" t="s">
        <x:v>56</x:v>
      </x:c>
      <x:c r="L2942" s="0">
        <x:v>178</x:v>
      </x:c>
    </x:row>
    <x:row r="2943" spans="1:12">
      <x:c r="A2943" s="0" t="s">
        <x:v>2</x:v>
      </x:c>
      <x:c r="B2943" s="0" t="s">
        <x:v>4</x:v>
      </x:c>
      <x:c r="C2943" s="0" t="s">
        <x:v>124</x:v>
      </x:c>
      <x:c r="D2943" s="0" t="s">
        <x:v>125</x:v>
      </x:c>
      <x:c r="E2943" s="0" t="s">
        <x:v>84</x:v>
      </x:c>
      <x:c r="F2943" s="0" t="s">
        <x:v>85</x:v>
      </x:c>
      <x:c r="G2943" s="0" t="s">
        <x:v>68</x:v>
      </x:c>
      <x:c r="H2943" s="0" t="s">
        <x:v>69</x:v>
      </x:c>
      <x:c r="I2943" s="0" t="s">
        <x:v>57</x:v>
      </x:c>
      <x:c r="J2943" s="0" t="s">
        <x:v>57</x:v>
      </x:c>
      <x:c r="K2943" s="0" t="s">
        <x:v>56</x:v>
      </x:c>
      <x:c r="L2943" s="0">
        <x:v>135</x:v>
      </x:c>
    </x:row>
    <x:row r="2944" spans="1:12">
      <x:c r="A2944" s="0" t="s">
        <x:v>2</x:v>
      </x:c>
      <x:c r="B2944" s="0" t="s">
        <x:v>4</x:v>
      </x:c>
      <x:c r="C2944" s="0" t="s">
        <x:v>124</x:v>
      </x:c>
      <x:c r="D2944" s="0" t="s">
        <x:v>125</x:v>
      </x:c>
      <x:c r="E2944" s="0" t="s">
        <x:v>84</x:v>
      </x:c>
      <x:c r="F2944" s="0" t="s">
        <x:v>85</x:v>
      </x:c>
      <x:c r="G2944" s="0" t="s">
        <x:v>70</x:v>
      </x:c>
      <x:c r="H2944" s="0" t="s">
        <x:v>71</x:v>
      </x:c>
      <x:c r="I2944" s="0" t="s">
        <x:v>55</x:v>
      </x:c>
      <x:c r="J2944" s="0" t="s">
        <x:v>55</x:v>
      </x:c>
      <x:c r="K2944" s="0" t="s">
        <x:v>56</x:v>
      </x:c>
      <x:c r="L2944" s="0">
        <x:v>50</x:v>
      </x:c>
    </x:row>
    <x:row r="2945" spans="1:12">
      <x:c r="A2945" s="0" t="s">
        <x:v>2</x:v>
      </x:c>
      <x:c r="B2945" s="0" t="s">
        <x:v>4</x:v>
      </x:c>
      <x:c r="C2945" s="0" t="s">
        <x:v>124</x:v>
      </x:c>
      <x:c r="D2945" s="0" t="s">
        <x:v>125</x:v>
      </x:c>
      <x:c r="E2945" s="0" t="s">
        <x:v>84</x:v>
      </x:c>
      <x:c r="F2945" s="0" t="s">
        <x:v>85</x:v>
      </x:c>
      <x:c r="G2945" s="0" t="s">
        <x:v>70</x:v>
      </x:c>
      <x:c r="H2945" s="0" t="s">
        <x:v>71</x:v>
      </x:c>
      <x:c r="I2945" s="0" t="s">
        <x:v>57</x:v>
      </x:c>
      <x:c r="J2945" s="0" t="s">
        <x:v>57</x:v>
      </x:c>
      <x:c r="K2945" s="0" t="s">
        <x:v>56</x:v>
      </x:c>
      <x:c r="L2945" s="0">
        <x:v>56</x:v>
      </x:c>
    </x:row>
    <x:row r="2946" spans="1:12">
      <x:c r="A2946" s="0" t="s">
        <x:v>2</x:v>
      </x:c>
      <x:c r="B2946" s="0" t="s">
        <x:v>4</x:v>
      </x:c>
      <x:c r="C2946" s="0" t="s">
        <x:v>124</x:v>
      </x:c>
      <x:c r="D2946" s="0" t="s">
        <x:v>125</x:v>
      </x:c>
      <x:c r="E2946" s="0" t="s">
        <x:v>84</x:v>
      </x:c>
      <x:c r="F2946" s="0" t="s">
        <x:v>85</x:v>
      </x:c>
      <x:c r="G2946" s="0" t="s">
        <x:v>72</x:v>
      </x:c>
      <x:c r="H2946" s="0" t="s">
        <x:v>73</x:v>
      </x:c>
      <x:c r="I2946" s="0" t="s">
        <x:v>55</x:v>
      </x:c>
      <x:c r="J2946" s="0" t="s">
        <x:v>55</x:v>
      </x:c>
      <x:c r="K2946" s="0" t="s">
        <x:v>56</x:v>
      </x:c>
      <x:c r="L2946" s="0">
        <x:v>176</x:v>
      </x:c>
    </x:row>
    <x:row r="2947" spans="1:12">
      <x:c r="A2947" s="0" t="s">
        <x:v>2</x:v>
      </x:c>
      <x:c r="B2947" s="0" t="s">
        <x:v>4</x:v>
      </x:c>
      <x:c r="C2947" s="0" t="s">
        <x:v>124</x:v>
      </x:c>
      <x:c r="D2947" s="0" t="s">
        <x:v>125</x:v>
      </x:c>
      <x:c r="E2947" s="0" t="s">
        <x:v>84</x:v>
      </x:c>
      <x:c r="F2947" s="0" t="s">
        <x:v>85</x:v>
      </x:c>
      <x:c r="G2947" s="0" t="s">
        <x:v>72</x:v>
      </x:c>
      <x:c r="H2947" s="0" t="s">
        <x:v>73</x:v>
      </x:c>
      <x:c r="I2947" s="0" t="s">
        <x:v>57</x:v>
      </x:c>
      <x:c r="J2947" s="0" t="s">
        <x:v>57</x:v>
      </x:c>
      <x:c r="K2947" s="0" t="s">
        <x:v>56</x:v>
      </x:c>
      <x:c r="L2947" s="0">
        <x:v>144</x:v>
      </x:c>
    </x:row>
    <x:row r="2948" spans="1:12">
      <x:c r="A2948" s="0" t="s">
        <x:v>2</x:v>
      </x:c>
      <x:c r="B2948" s="0" t="s">
        <x:v>4</x:v>
      </x:c>
      <x:c r="C2948" s="0" t="s">
        <x:v>124</x:v>
      </x:c>
      <x:c r="D2948" s="0" t="s">
        <x:v>125</x:v>
      </x:c>
      <x:c r="E2948" s="0" t="s">
        <x:v>84</x:v>
      </x:c>
      <x:c r="F2948" s="0" t="s">
        <x:v>85</x:v>
      </x:c>
      <x:c r="G2948" s="0" t="s">
        <x:v>74</x:v>
      </x:c>
      <x:c r="H2948" s="0" t="s">
        <x:v>75</x:v>
      </x:c>
      <x:c r="I2948" s="0" t="s">
        <x:v>55</x:v>
      </x:c>
      <x:c r="J2948" s="0" t="s">
        <x:v>55</x:v>
      </x:c>
      <x:c r="K2948" s="0" t="s">
        <x:v>56</x:v>
      </x:c>
      <x:c r="L2948" s="0">
        <x:v>3</x:v>
      </x:c>
    </x:row>
    <x:row r="2949" spans="1:12">
      <x:c r="A2949" s="0" t="s">
        <x:v>2</x:v>
      </x:c>
      <x:c r="B2949" s="0" t="s">
        <x:v>4</x:v>
      </x:c>
      <x:c r="C2949" s="0" t="s">
        <x:v>124</x:v>
      </x:c>
      <x:c r="D2949" s="0" t="s">
        <x:v>125</x:v>
      </x:c>
      <x:c r="E2949" s="0" t="s">
        <x:v>84</x:v>
      </x:c>
      <x:c r="F2949" s="0" t="s">
        <x:v>85</x:v>
      </x:c>
      <x:c r="G2949" s="0" t="s">
        <x:v>74</x:v>
      </x:c>
      <x:c r="H2949" s="0" t="s">
        <x:v>75</x:v>
      </x:c>
      <x:c r="I2949" s="0" t="s">
        <x:v>57</x:v>
      </x:c>
      <x:c r="J2949" s="0" t="s">
        <x:v>57</x:v>
      </x:c>
      <x:c r="K2949" s="0" t="s">
        <x:v>56</x:v>
      </x:c>
      <x:c r="L2949" s="0">
        <x:v>2</x:v>
      </x:c>
    </x:row>
    <x:row r="2950" spans="1:12">
      <x:c r="A2950" s="0" t="s">
        <x:v>2</x:v>
      </x:c>
      <x:c r="B2950" s="0" t="s">
        <x:v>4</x:v>
      </x:c>
      <x:c r="C2950" s="0" t="s">
        <x:v>124</x:v>
      </x:c>
      <x:c r="D2950" s="0" t="s">
        <x:v>125</x:v>
      </x:c>
      <x:c r="E2950" s="0" t="s">
        <x:v>84</x:v>
      </x:c>
      <x:c r="F2950" s="0" t="s">
        <x:v>85</x:v>
      </x:c>
      <x:c r="G2950" s="0" t="s">
        <x:v>76</x:v>
      </x:c>
      <x:c r="H2950" s="0" t="s">
        <x:v>77</x:v>
      </x:c>
      <x:c r="I2950" s="0" t="s">
        <x:v>55</x:v>
      </x:c>
      <x:c r="J2950" s="0" t="s">
        <x:v>55</x:v>
      </x:c>
      <x:c r="K2950" s="0" t="s">
        <x:v>56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124</x:v>
      </x:c>
      <x:c r="D2951" s="0" t="s">
        <x:v>125</x:v>
      </x:c>
      <x:c r="E2951" s="0" t="s">
        <x:v>84</x:v>
      </x:c>
      <x:c r="F2951" s="0" t="s">
        <x:v>85</x:v>
      </x:c>
      <x:c r="G2951" s="0" t="s">
        <x:v>76</x:v>
      </x:c>
      <x:c r="H2951" s="0" t="s">
        <x:v>77</x:v>
      </x:c>
      <x:c r="I2951" s="0" t="s">
        <x:v>57</x:v>
      </x:c>
      <x:c r="J2951" s="0" t="s">
        <x:v>57</x:v>
      </x:c>
      <x:c r="K2951" s="0" t="s">
        <x:v>56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124</x:v>
      </x:c>
      <x:c r="D2952" s="0" t="s">
        <x:v>125</x:v>
      </x:c>
      <x:c r="E2952" s="0" t="s">
        <x:v>84</x:v>
      </x:c>
      <x:c r="F2952" s="0" t="s">
        <x:v>85</x:v>
      </x:c>
      <x:c r="G2952" s="0" t="s">
        <x:v>78</x:v>
      </x:c>
      <x:c r="H2952" s="0" t="s">
        <x:v>79</x:v>
      </x:c>
      <x:c r="I2952" s="0" t="s">
        <x:v>55</x:v>
      </x:c>
      <x:c r="J2952" s="0" t="s">
        <x:v>55</x:v>
      </x:c>
      <x:c r="K2952" s="0" t="s">
        <x:v>56</x:v>
      </x:c>
      <x:c r="L2952" s="0">
        <x:v>290</x:v>
      </x:c>
    </x:row>
    <x:row r="2953" spans="1:12">
      <x:c r="A2953" s="0" t="s">
        <x:v>2</x:v>
      </x:c>
      <x:c r="B2953" s="0" t="s">
        <x:v>4</x:v>
      </x:c>
      <x:c r="C2953" s="0" t="s">
        <x:v>124</x:v>
      </x:c>
      <x:c r="D2953" s="0" t="s">
        <x:v>125</x:v>
      </x:c>
      <x:c r="E2953" s="0" t="s">
        <x:v>84</x:v>
      </x:c>
      <x:c r="F2953" s="0" t="s">
        <x:v>85</x:v>
      </x:c>
      <x:c r="G2953" s="0" t="s">
        <x:v>78</x:v>
      </x:c>
      <x:c r="H2953" s="0" t="s">
        <x:v>79</x:v>
      </x:c>
      <x:c r="I2953" s="0" t="s">
        <x:v>57</x:v>
      </x:c>
      <x:c r="J2953" s="0" t="s">
        <x:v>57</x:v>
      </x:c>
      <x:c r="K2953" s="0" t="s">
        <x:v>56</x:v>
      </x:c>
      <x:c r="L2953" s="0">
        <x:v>202</x:v>
      </x:c>
    </x:row>
    <x:row r="2954" spans="1:12">
      <x:c r="A2954" s="0" t="s">
        <x:v>2</x:v>
      </x:c>
      <x:c r="B2954" s="0" t="s">
        <x:v>4</x:v>
      </x:c>
      <x:c r="C2954" s="0" t="s">
        <x:v>124</x:v>
      </x:c>
      <x:c r="D2954" s="0" t="s">
        <x:v>125</x:v>
      </x:c>
      <x:c r="E2954" s="0" t="s">
        <x:v>86</x:v>
      </x:c>
      <x:c r="F2954" s="0" t="s">
        <x:v>87</x:v>
      </x:c>
      <x:c r="G2954" s="0" t="s">
        <x:v>52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580</x:v>
      </x:c>
    </x:row>
    <x:row r="2955" spans="1:12">
      <x:c r="A2955" s="0" t="s">
        <x:v>2</x:v>
      </x:c>
      <x:c r="B2955" s="0" t="s">
        <x:v>4</x:v>
      </x:c>
      <x:c r="C2955" s="0" t="s">
        <x:v>124</x:v>
      </x:c>
      <x:c r="D2955" s="0" t="s">
        <x:v>125</x:v>
      </x:c>
      <x:c r="E2955" s="0" t="s">
        <x:v>86</x:v>
      </x:c>
      <x:c r="F2955" s="0" t="s">
        <x:v>87</x:v>
      </x:c>
      <x:c r="G2955" s="0" t="s">
        <x:v>52</x:v>
      </x:c>
      <x:c r="H2955" s="0" t="s">
        <x:v>54</x:v>
      </x:c>
      <x:c r="I2955" s="0" t="s">
        <x:v>57</x:v>
      </x:c>
      <x:c r="J2955" s="0" t="s">
        <x:v>57</x:v>
      </x:c>
      <x:c r="K2955" s="0" t="s">
        <x:v>56</x:v>
      </x:c>
      <x:c r="L2955" s="0">
        <x:v>540</x:v>
      </x:c>
    </x:row>
    <x:row r="2956" spans="1:12">
      <x:c r="A2956" s="0" t="s">
        <x:v>2</x:v>
      </x:c>
      <x:c r="B2956" s="0" t="s">
        <x:v>4</x:v>
      </x:c>
      <x:c r="C2956" s="0" t="s">
        <x:v>124</x:v>
      </x:c>
      <x:c r="D2956" s="0" t="s">
        <x:v>125</x:v>
      </x:c>
      <x:c r="E2956" s="0" t="s">
        <x:v>86</x:v>
      </x:c>
      <x:c r="F2956" s="0" t="s">
        <x:v>87</x:v>
      </x:c>
      <x:c r="G2956" s="0" t="s">
        <x:v>58</x:v>
      </x:c>
      <x:c r="H2956" s="0" t="s">
        <x:v>59</x:v>
      </x:c>
      <x:c r="I2956" s="0" t="s">
        <x:v>55</x:v>
      </x:c>
      <x:c r="J2956" s="0" t="s">
        <x:v>55</x:v>
      </x:c>
      <x:c r="K2956" s="0" t="s">
        <x:v>56</x:v>
      </x:c>
      <x:c r="L2956" s="0">
        <x:v>117</x:v>
      </x:c>
    </x:row>
    <x:row r="2957" spans="1:12">
      <x:c r="A2957" s="0" t="s">
        <x:v>2</x:v>
      </x:c>
      <x:c r="B2957" s="0" t="s">
        <x:v>4</x:v>
      </x:c>
      <x:c r="C2957" s="0" t="s">
        <x:v>124</x:v>
      </x:c>
      <x:c r="D2957" s="0" t="s">
        <x:v>125</x:v>
      </x:c>
      <x:c r="E2957" s="0" t="s">
        <x:v>86</x:v>
      </x:c>
      <x:c r="F2957" s="0" t="s">
        <x:v>87</x:v>
      </x:c>
      <x:c r="G2957" s="0" t="s">
        <x:v>58</x:v>
      </x:c>
      <x:c r="H2957" s="0" t="s">
        <x:v>59</x:v>
      </x:c>
      <x:c r="I2957" s="0" t="s">
        <x:v>57</x:v>
      </x:c>
      <x:c r="J2957" s="0" t="s">
        <x:v>57</x:v>
      </x:c>
      <x:c r="K2957" s="0" t="s">
        <x:v>56</x:v>
      </x:c>
      <x:c r="L2957" s="0">
        <x:v>97</x:v>
      </x:c>
    </x:row>
    <x:row r="2958" spans="1:12">
      <x:c r="A2958" s="0" t="s">
        <x:v>2</x:v>
      </x:c>
      <x:c r="B2958" s="0" t="s">
        <x:v>4</x:v>
      </x:c>
      <x:c r="C2958" s="0" t="s">
        <x:v>124</x:v>
      </x:c>
      <x:c r="D2958" s="0" t="s">
        <x:v>125</x:v>
      </x:c>
      <x:c r="E2958" s="0" t="s">
        <x:v>86</x:v>
      </x:c>
      <x:c r="F2958" s="0" t="s">
        <x:v>87</x:v>
      </x:c>
      <x:c r="G2958" s="0" t="s">
        <x:v>60</x:v>
      </x:c>
      <x:c r="H2958" s="0" t="s">
        <x:v>61</x:v>
      </x:c>
      <x:c r="I2958" s="0" t="s">
        <x:v>55</x:v>
      </x:c>
      <x:c r="J2958" s="0" t="s">
        <x:v>55</x:v>
      </x:c>
      <x:c r="K2958" s="0" t="s">
        <x:v>56</x:v>
      </x:c>
      <x:c r="L2958" s="0">
        <x:v>64</x:v>
      </x:c>
    </x:row>
    <x:row r="2959" spans="1:12">
      <x:c r="A2959" s="0" t="s">
        <x:v>2</x:v>
      </x:c>
      <x:c r="B2959" s="0" t="s">
        <x:v>4</x:v>
      </x:c>
      <x:c r="C2959" s="0" t="s">
        <x:v>124</x:v>
      </x:c>
      <x:c r="D2959" s="0" t="s">
        <x:v>125</x:v>
      </x:c>
      <x:c r="E2959" s="0" t="s">
        <x:v>86</x:v>
      </x:c>
      <x:c r="F2959" s="0" t="s">
        <x:v>87</x:v>
      </x:c>
      <x:c r="G2959" s="0" t="s">
        <x:v>60</x:v>
      </x:c>
      <x:c r="H2959" s="0" t="s">
        <x:v>61</x:v>
      </x:c>
      <x:c r="I2959" s="0" t="s">
        <x:v>57</x:v>
      </x:c>
      <x:c r="J2959" s="0" t="s">
        <x:v>57</x:v>
      </x:c>
      <x:c r="K2959" s="0" t="s">
        <x:v>56</x:v>
      </x:c>
      <x:c r="L2959" s="0">
        <x:v>67</x:v>
      </x:c>
    </x:row>
    <x:row r="2960" spans="1:12">
      <x:c r="A2960" s="0" t="s">
        <x:v>2</x:v>
      </x:c>
      <x:c r="B2960" s="0" t="s">
        <x:v>4</x:v>
      </x:c>
      <x:c r="C2960" s="0" t="s">
        <x:v>124</x:v>
      </x:c>
      <x:c r="D2960" s="0" t="s">
        <x:v>125</x:v>
      </x:c>
      <x:c r="E2960" s="0" t="s">
        <x:v>86</x:v>
      </x:c>
      <x:c r="F2960" s="0" t="s">
        <x:v>87</x:v>
      </x:c>
      <x:c r="G2960" s="0" t="s">
        <x:v>62</x:v>
      </x:c>
      <x:c r="H2960" s="0" t="s">
        <x:v>63</x:v>
      </x:c>
      <x:c r="I2960" s="0" t="s">
        <x:v>55</x:v>
      </x:c>
      <x:c r="J2960" s="0" t="s">
        <x:v>55</x:v>
      </x:c>
      <x:c r="K2960" s="0" t="s">
        <x:v>56</x:v>
      </x:c>
      <x:c r="L2960" s="0">
        <x:v>66</x:v>
      </x:c>
    </x:row>
    <x:row r="2961" spans="1:12">
      <x:c r="A2961" s="0" t="s">
        <x:v>2</x:v>
      </x:c>
      <x:c r="B2961" s="0" t="s">
        <x:v>4</x:v>
      </x:c>
      <x:c r="C2961" s="0" t="s">
        <x:v>124</x:v>
      </x:c>
      <x:c r="D2961" s="0" t="s">
        <x:v>125</x:v>
      </x:c>
      <x:c r="E2961" s="0" t="s">
        <x:v>86</x:v>
      </x:c>
      <x:c r="F2961" s="0" t="s">
        <x:v>87</x:v>
      </x:c>
      <x:c r="G2961" s="0" t="s">
        <x:v>62</x:v>
      </x:c>
      <x:c r="H2961" s="0" t="s">
        <x:v>63</x:v>
      </x:c>
      <x:c r="I2961" s="0" t="s">
        <x:v>57</x:v>
      </x:c>
      <x:c r="J2961" s="0" t="s">
        <x:v>57</x:v>
      </x:c>
      <x:c r="K2961" s="0" t="s">
        <x:v>56</x:v>
      </x:c>
      <x:c r="L2961" s="0">
        <x:v>91</x:v>
      </x:c>
    </x:row>
    <x:row r="2962" spans="1:12">
      <x:c r="A2962" s="0" t="s">
        <x:v>2</x:v>
      </x:c>
      <x:c r="B2962" s="0" t="s">
        <x:v>4</x:v>
      </x:c>
      <x:c r="C2962" s="0" t="s">
        <x:v>124</x:v>
      </x:c>
      <x:c r="D2962" s="0" t="s">
        <x:v>125</x:v>
      </x:c>
      <x:c r="E2962" s="0" t="s">
        <x:v>86</x:v>
      </x:c>
      <x:c r="F2962" s="0" t="s">
        <x:v>87</x:v>
      </x:c>
      <x:c r="G2962" s="0" t="s">
        <x:v>64</x:v>
      </x:c>
      <x:c r="H2962" s="0" t="s">
        <x:v>65</x:v>
      </x:c>
      <x:c r="I2962" s="0" t="s">
        <x:v>55</x:v>
      </x:c>
      <x:c r="J2962" s="0" t="s">
        <x:v>55</x:v>
      </x:c>
      <x:c r="K2962" s="0" t="s">
        <x:v>56</x:v>
      </x:c>
      <x:c r="L2962" s="0">
        <x:v>69</x:v>
      </x:c>
    </x:row>
    <x:row r="2963" spans="1:12">
      <x:c r="A2963" s="0" t="s">
        <x:v>2</x:v>
      </x:c>
      <x:c r="B2963" s="0" t="s">
        <x:v>4</x:v>
      </x:c>
      <x:c r="C2963" s="0" t="s">
        <x:v>124</x:v>
      </x:c>
      <x:c r="D2963" s="0" t="s">
        <x:v>125</x:v>
      </x:c>
      <x:c r="E2963" s="0" t="s">
        <x:v>86</x:v>
      </x:c>
      <x:c r="F2963" s="0" t="s">
        <x:v>87</x:v>
      </x:c>
      <x:c r="G2963" s="0" t="s">
        <x:v>64</x:v>
      </x:c>
      <x:c r="H2963" s="0" t="s">
        <x:v>65</x:v>
      </x:c>
      <x:c r="I2963" s="0" t="s">
        <x:v>57</x:v>
      </x:c>
      <x:c r="J2963" s="0" t="s">
        <x:v>57</x:v>
      </x:c>
      <x:c r="K2963" s="0" t="s">
        <x:v>56</x:v>
      </x:c>
      <x:c r="L2963" s="0">
        <x:v>78</x:v>
      </x:c>
    </x:row>
    <x:row r="2964" spans="1:12">
      <x:c r="A2964" s="0" t="s">
        <x:v>2</x:v>
      </x:c>
      <x:c r="B2964" s="0" t="s">
        <x:v>4</x:v>
      </x:c>
      <x:c r="C2964" s="0" t="s">
        <x:v>124</x:v>
      </x:c>
      <x:c r="D2964" s="0" t="s">
        <x:v>125</x:v>
      </x:c>
      <x:c r="E2964" s="0" t="s">
        <x:v>86</x:v>
      </x:c>
      <x:c r="F2964" s="0" t="s">
        <x:v>87</x:v>
      </x:c>
      <x:c r="G2964" s="0" t="s">
        <x:v>66</x:v>
      </x:c>
      <x:c r="H2964" s="0" t="s">
        <x:v>67</x:v>
      </x:c>
      <x:c r="I2964" s="0" t="s">
        <x:v>55</x:v>
      </x:c>
      <x:c r="J2964" s="0" t="s">
        <x:v>55</x:v>
      </x:c>
      <x:c r="K2964" s="0" t="s">
        <x:v>56</x:v>
      </x:c>
      <x:c r="L2964" s="0">
        <x:v>36</x:v>
      </x:c>
    </x:row>
    <x:row r="2965" spans="1:12">
      <x:c r="A2965" s="0" t="s">
        <x:v>2</x:v>
      </x:c>
      <x:c r="B2965" s="0" t="s">
        <x:v>4</x:v>
      </x:c>
      <x:c r="C2965" s="0" t="s">
        <x:v>124</x:v>
      </x:c>
      <x:c r="D2965" s="0" t="s">
        <x:v>125</x:v>
      </x:c>
      <x:c r="E2965" s="0" t="s">
        <x:v>86</x:v>
      </x:c>
      <x:c r="F2965" s="0" t="s">
        <x:v>87</x:v>
      </x:c>
      <x:c r="G2965" s="0" t="s">
        <x:v>66</x:v>
      </x:c>
      <x:c r="H2965" s="0" t="s">
        <x:v>67</x:v>
      </x:c>
      <x:c r="I2965" s="0" t="s">
        <x:v>57</x:v>
      </x:c>
      <x:c r="J2965" s="0" t="s">
        <x:v>57</x:v>
      </x:c>
      <x:c r="K2965" s="0" t="s">
        <x:v>56</x:v>
      </x:c>
      <x:c r="L2965" s="0">
        <x:v>37</x:v>
      </x:c>
    </x:row>
    <x:row r="2966" spans="1:12">
      <x:c r="A2966" s="0" t="s">
        <x:v>2</x:v>
      </x:c>
      <x:c r="B2966" s="0" t="s">
        <x:v>4</x:v>
      </x:c>
      <x:c r="C2966" s="0" t="s">
        <x:v>124</x:v>
      </x:c>
      <x:c r="D2966" s="0" t="s">
        <x:v>125</x:v>
      </x:c>
      <x:c r="E2966" s="0" t="s">
        <x:v>86</x:v>
      </x:c>
      <x:c r="F2966" s="0" t="s">
        <x:v>87</x:v>
      </x:c>
      <x:c r="G2966" s="0" t="s">
        <x:v>68</x:v>
      </x:c>
      <x:c r="H2966" s="0" t="s">
        <x:v>69</x:v>
      </x:c>
      <x:c r="I2966" s="0" t="s">
        <x:v>55</x:v>
      </x:c>
      <x:c r="J2966" s="0" t="s">
        <x:v>55</x:v>
      </x:c>
      <x:c r="K2966" s="0" t="s">
        <x:v>56</x:v>
      </x:c>
      <x:c r="L2966" s="0">
        <x:v>35</x:v>
      </x:c>
    </x:row>
    <x:row r="2967" spans="1:12">
      <x:c r="A2967" s="0" t="s">
        <x:v>2</x:v>
      </x:c>
      <x:c r="B2967" s="0" t="s">
        <x:v>4</x:v>
      </x:c>
      <x:c r="C2967" s="0" t="s">
        <x:v>124</x:v>
      </x:c>
      <x:c r="D2967" s="0" t="s">
        <x:v>125</x:v>
      </x:c>
      <x:c r="E2967" s="0" t="s">
        <x:v>86</x:v>
      </x:c>
      <x:c r="F2967" s="0" t="s">
        <x:v>87</x:v>
      </x:c>
      <x:c r="G2967" s="0" t="s">
        <x:v>68</x:v>
      </x:c>
      <x:c r="H2967" s="0" t="s">
        <x:v>69</x:v>
      </x:c>
      <x:c r="I2967" s="0" t="s">
        <x:v>57</x:v>
      </x:c>
      <x:c r="J2967" s="0" t="s">
        <x:v>57</x:v>
      </x:c>
      <x:c r="K2967" s="0" t="s">
        <x:v>56</x:v>
      </x:c>
      <x:c r="L2967" s="0">
        <x:v>24</x:v>
      </x:c>
    </x:row>
    <x:row r="2968" spans="1:12">
      <x:c r="A2968" s="0" t="s">
        <x:v>2</x:v>
      </x:c>
      <x:c r="B2968" s="0" t="s">
        <x:v>4</x:v>
      </x:c>
      <x:c r="C2968" s="0" t="s">
        <x:v>124</x:v>
      </x:c>
      <x:c r="D2968" s="0" t="s">
        <x:v>125</x:v>
      </x:c>
      <x:c r="E2968" s="0" t="s">
        <x:v>86</x:v>
      </x:c>
      <x:c r="F2968" s="0" t="s">
        <x:v>87</x:v>
      </x:c>
      <x:c r="G2968" s="0" t="s">
        <x:v>70</x:v>
      </x:c>
      <x:c r="H2968" s="0" t="s">
        <x:v>71</x:v>
      </x:c>
      <x:c r="I2968" s="0" t="s">
        <x:v>55</x:v>
      </x:c>
      <x:c r="J2968" s="0" t="s">
        <x:v>55</x:v>
      </x:c>
      <x:c r="K2968" s="0" t="s">
        <x:v>56</x:v>
      </x:c>
      <x:c r="L2968" s="0">
        <x:v>13</x:v>
      </x:c>
    </x:row>
    <x:row r="2969" spans="1:12">
      <x:c r="A2969" s="0" t="s">
        <x:v>2</x:v>
      </x:c>
      <x:c r="B2969" s="0" t="s">
        <x:v>4</x:v>
      </x:c>
      <x:c r="C2969" s="0" t="s">
        <x:v>124</x:v>
      </x:c>
      <x:c r="D2969" s="0" t="s">
        <x:v>125</x:v>
      </x:c>
      <x:c r="E2969" s="0" t="s">
        <x:v>86</x:v>
      </x:c>
      <x:c r="F2969" s="0" t="s">
        <x:v>87</x:v>
      </x:c>
      <x:c r="G2969" s="0" t="s">
        <x:v>70</x:v>
      </x:c>
      <x:c r="H2969" s="0" t="s">
        <x:v>71</x:v>
      </x:c>
      <x:c r="I2969" s="0" t="s">
        <x:v>57</x:v>
      </x:c>
      <x:c r="J2969" s="0" t="s">
        <x:v>57</x:v>
      </x:c>
      <x:c r="K2969" s="0" t="s">
        <x:v>56</x:v>
      </x:c>
      <x:c r="L2969" s="0">
        <x:v>11</x:v>
      </x:c>
    </x:row>
    <x:row r="2970" spans="1:12">
      <x:c r="A2970" s="0" t="s">
        <x:v>2</x:v>
      </x:c>
      <x:c r="B2970" s="0" t="s">
        <x:v>4</x:v>
      </x:c>
      <x:c r="C2970" s="0" t="s">
        <x:v>124</x:v>
      </x:c>
      <x:c r="D2970" s="0" t="s">
        <x:v>125</x:v>
      </x:c>
      <x:c r="E2970" s="0" t="s">
        <x:v>86</x:v>
      </x:c>
      <x:c r="F2970" s="0" t="s">
        <x:v>87</x:v>
      </x:c>
      <x:c r="G2970" s="0" t="s">
        <x:v>72</x:v>
      </x:c>
      <x:c r="H2970" s="0" t="s">
        <x:v>73</x:v>
      </x:c>
      <x:c r="I2970" s="0" t="s">
        <x:v>55</x:v>
      </x:c>
      <x:c r="J2970" s="0" t="s">
        <x:v>55</x:v>
      </x:c>
      <x:c r="K2970" s="0" t="s">
        <x:v>56</x:v>
      </x:c>
      <x:c r="L2970" s="0">
        <x:v>48</x:v>
      </x:c>
    </x:row>
    <x:row r="2971" spans="1:12">
      <x:c r="A2971" s="0" t="s">
        <x:v>2</x:v>
      </x:c>
      <x:c r="B2971" s="0" t="s">
        <x:v>4</x:v>
      </x:c>
      <x:c r="C2971" s="0" t="s">
        <x:v>124</x:v>
      </x:c>
      <x:c r="D2971" s="0" t="s">
        <x:v>125</x:v>
      </x:c>
      <x:c r="E2971" s="0" t="s">
        <x:v>86</x:v>
      </x:c>
      <x:c r="F2971" s="0" t="s">
        <x:v>87</x:v>
      </x:c>
      <x:c r="G2971" s="0" t="s">
        <x:v>72</x:v>
      </x:c>
      <x:c r="H2971" s="0" t="s">
        <x:v>73</x:v>
      </x:c>
      <x:c r="I2971" s="0" t="s">
        <x:v>57</x:v>
      </x:c>
      <x:c r="J2971" s="0" t="s">
        <x:v>57</x:v>
      </x:c>
      <x:c r="K2971" s="0" t="s">
        <x:v>56</x:v>
      </x:c>
      <x:c r="L2971" s="0">
        <x:v>31</x:v>
      </x:c>
    </x:row>
    <x:row r="2972" spans="1:12">
      <x:c r="A2972" s="0" t="s">
        <x:v>2</x:v>
      </x:c>
      <x:c r="B2972" s="0" t="s">
        <x:v>4</x:v>
      </x:c>
      <x:c r="C2972" s="0" t="s">
        <x:v>124</x:v>
      </x:c>
      <x:c r="D2972" s="0" t="s">
        <x:v>125</x:v>
      </x:c>
      <x:c r="E2972" s="0" t="s">
        <x:v>86</x:v>
      </x:c>
      <x:c r="F2972" s="0" t="s">
        <x:v>87</x:v>
      </x:c>
      <x:c r="G2972" s="0" t="s">
        <x:v>74</x:v>
      </x:c>
      <x:c r="H2972" s="0" t="s">
        <x:v>75</x:v>
      </x:c>
      <x:c r="I2972" s="0" t="s">
        <x:v>55</x:v>
      </x:c>
      <x:c r="J2972" s="0" t="s">
        <x:v>55</x:v>
      </x:c>
      <x:c r="K2972" s="0" t="s">
        <x:v>56</x:v>
      </x:c>
      <x:c r="L2972" s="0">
        <x:v>2</x:v>
      </x:c>
    </x:row>
    <x:row r="2973" spans="1:12">
      <x:c r="A2973" s="0" t="s">
        <x:v>2</x:v>
      </x:c>
      <x:c r="B2973" s="0" t="s">
        <x:v>4</x:v>
      </x:c>
      <x:c r="C2973" s="0" t="s">
        <x:v>124</x:v>
      </x:c>
      <x:c r="D2973" s="0" t="s">
        <x:v>125</x:v>
      </x:c>
      <x:c r="E2973" s="0" t="s">
        <x:v>86</x:v>
      </x:c>
      <x:c r="F2973" s="0" t="s">
        <x:v>87</x:v>
      </x:c>
      <x:c r="G2973" s="0" t="s">
        <x:v>74</x:v>
      </x:c>
      <x:c r="H2973" s="0" t="s">
        <x:v>75</x:v>
      </x:c>
      <x:c r="I2973" s="0" t="s">
        <x:v>57</x:v>
      </x:c>
      <x:c r="J2973" s="0" t="s">
        <x:v>57</x:v>
      </x:c>
      <x:c r="K2973" s="0" t="s">
        <x:v>56</x:v>
      </x:c>
      <x:c r="L2973" s="0">
        <x:v>1</x:v>
      </x:c>
    </x:row>
    <x:row r="2974" spans="1:12">
      <x:c r="A2974" s="0" t="s">
        <x:v>2</x:v>
      </x:c>
      <x:c r="B2974" s="0" t="s">
        <x:v>4</x:v>
      </x:c>
      <x:c r="C2974" s="0" t="s">
        <x:v>124</x:v>
      </x:c>
      <x:c r="D2974" s="0" t="s">
        <x:v>125</x:v>
      </x:c>
      <x:c r="E2974" s="0" t="s">
        <x:v>86</x:v>
      </x:c>
      <x:c r="F2974" s="0" t="s">
        <x:v>87</x:v>
      </x:c>
      <x:c r="G2974" s="0" t="s">
        <x:v>76</x:v>
      </x:c>
      <x:c r="H2974" s="0" t="s">
        <x:v>77</x:v>
      </x:c>
      <x:c r="I2974" s="0" t="s">
        <x:v>55</x:v>
      </x:c>
      <x:c r="J2974" s="0" t="s">
        <x:v>55</x:v>
      </x:c>
      <x:c r="K2974" s="0" t="s">
        <x:v>56</x:v>
      </x:c>
      <x:c r="L2974" s="0">
        <x:v>1</x:v>
      </x:c>
    </x:row>
    <x:row r="2975" spans="1:12">
      <x:c r="A2975" s="0" t="s">
        <x:v>2</x:v>
      </x:c>
      <x:c r="B2975" s="0" t="s">
        <x:v>4</x:v>
      </x:c>
      <x:c r="C2975" s="0" t="s">
        <x:v>124</x:v>
      </x:c>
      <x:c r="D2975" s="0" t="s">
        <x:v>125</x:v>
      </x:c>
      <x:c r="E2975" s="0" t="s">
        <x:v>86</x:v>
      </x:c>
      <x:c r="F2975" s="0" t="s">
        <x:v>87</x:v>
      </x:c>
      <x:c r="G2975" s="0" t="s">
        <x:v>76</x:v>
      </x:c>
      <x:c r="H2975" s="0" t="s">
        <x:v>77</x:v>
      </x:c>
      <x:c r="I2975" s="0" t="s">
        <x:v>57</x:v>
      </x:c>
      <x:c r="J2975" s="0" t="s">
        <x:v>57</x:v>
      </x:c>
      <x:c r="K2975" s="0" t="s">
        <x:v>56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124</x:v>
      </x:c>
      <x:c r="D2976" s="0" t="s">
        <x:v>125</x:v>
      </x:c>
      <x:c r="E2976" s="0" t="s">
        <x:v>86</x:v>
      </x:c>
      <x:c r="F2976" s="0" t="s">
        <x:v>87</x:v>
      </x:c>
      <x:c r="G2976" s="0" t="s">
        <x:v>78</x:v>
      </x:c>
      <x:c r="H2976" s="0" t="s">
        <x:v>79</x:v>
      </x:c>
      <x:c r="I2976" s="0" t="s">
        <x:v>55</x:v>
      </x:c>
      <x:c r="J2976" s="0" t="s">
        <x:v>55</x:v>
      </x:c>
      <x:c r="K2976" s="0" t="s">
        <x:v>56</x:v>
      </x:c>
      <x:c r="L2976" s="0">
        <x:v>129</x:v>
      </x:c>
    </x:row>
    <x:row r="2977" spans="1:12">
      <x:c r="A2977" s="0" t="s">
        <x:v>2</x:v>
      </x:c>
      <x:c r="B2977" s="0" t="s">
        <x:v>4</x:v>
      </x:c>
      <x:c r="C2977" s="0" t="s">
        <x:v>124</x:v>
      </x:c>
      <x:c r="D2977" s="0" t="s">
        <x:v>125</x:v>
      </x:c>
      <x:c r="E2977" s="0" t="s">
        <x:v>86</x:v>
      </x:c>
      <x:c r="F2977" s="0" t="s">
        <x:v>87</x:v>
      </x:c>
      <x:c r="G2977" s="0" t="s">
        <x:v>78</x:v>
      </x:c>
      <x:c r="H2977" s="0" t="s">
        <x:v>79</x:v>
      </x:c>
      <x:c r="I2977" s="0" t="s">
        <x:v>57</x:v>
      </x:c>
      <x:c r="J2977" s="0" t="s">
        <x:v>57</x:v>
      </x:c>
      <x:c r="K2977" s="0" t="s">
        <x:v>56</x:v>
      </x:c>
      <x:c r="L2977" s="0">
        <x:v>103</x:v>
      </x:c>
    </x:row>
    <x:row r="2978" spans="1:12">
      <x:c r="A2978" s="0" t="s">
        <x:v>2</x:v>
      </x:c>
      <x:c r="B2978" s="0" t="s">
        <x:v>4</x:v>
      </x:c>
      <x:c r="C2978" s="0" t="s">
        <x:v>124</x:v>
      </x:c>
      <x:c r="D2978" s="0" t="s">
        <x:v>125</x:v>
      </x:c>
      <x:c r="E2978" s="0" t="s">
        <x:v>88</x:v>
      </x:c>
      <x:c r="F2978" s="0" t="s">
        <x:v>89</x:v>
      </x:c>
      <x:c r="G2978" s="0" t="s">
        <x:v>52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13605</x:v>
      </x:c>
    </x:row>
    <x:row r="2979" spans="1:12">
      <x:c r="A2979" s="0" t="s">
        <x:v>2</x:v>
      </x:c>
      <x:c r="B2979" s="0" t="s">
        <x:v>4</x:v>
      </x:c>
      <x:c r="C2979" s="0" t="s">
        <x:v>124</x:v>
      </x:c>
      <x:c r="D2979" s="0" t="s">
        <x:v>125</x:v>
      </x:c>
      <x:c r="E2979" s="0" t="s">
        <x:v>88</x:v>
      </x:c>
      <x:c r="F2979" s="0" t="s">
        <x:v>89</x:v>
      </x:c>
      <x:c r="G2979" s="0" t="s">
        <x:v>52</x:v>
      </x:c>
      <x:c r="H2979" s="0" t="s">
        <x:v>54</x:v>
      </x:c>
      <x:c r="I2979" s="0" t="s">
        <x:v>57</x:v>
      </x:c>
      <x:c r="J2979" s="0" t="s">
        <x:v>57</x:v>
      </x:c>
      <x:c r="K2979" s="0" t="s">
        <x:v>56</x:v>
      </x:c>
      <x:c r="L2979" s="0">
        <x:v>14645</x:v>
      </x:c>
    </x:row>
    <x:row r="2980" spans="1:12">
      <x:c r="A2980" s="0" t="s">
        <x:v>2</x:v>
      </x:c>
      <x:c r="B2980" s="0" t="s">
        <x:v>4</x:v>
      </x:c>
      <x:c r="C2980" s="0" t="s">
        <x:v>124</x:v>
      </x:c>
      <x:c r="D2980" s="0" t="s">
        <x:v>125</x:v>
      </x:c>
      <x:c r="E2980" s="0" t="s">
        <x:v>88</x:v>
      </x:c>
      <x:c r="F2980" s="0" t="s">
        <x:v>89</x:v>
      </x:c>
      <x:c r="G2980" s="0" t="s">
        <x:v>58</x:v>
      </x:c>
      <x:c r="H2980" s="0" t="s">
        <x:v>59</x:v>
      </x:c>
      <x:c r="I2980" s="0" t="s">
        <x:v>55</x:v>
      </x:c>
      <x:c r="J2980" s="0" t="s">
        <x:v>55</x:v>
      </x:c>
      <x:c r="K2980" s="0" t="s">
        <x:v>56</x:v>
      </x:c>
      <x:c r="L2980" s="0">
        <x:v>633</x:v>
      </x:c>
    </x:row>
    <x:row r="2981" spans="1:12">
      <x:c r="A2981" s="0" t="s">
        <x:v>2</x:v>
      </x:c>
      <x:c r="B2981" s="0" t="s">
        <x:v>4</x:v>
      </x:c>
      <x:c r="C2981" s="0" t="s">
        <x:v>124</x:v>
      </x:c>
      <x:c r="D2981" s="0" t="s">
        <x:v>125</x:v>
      </x:c>
      <x:c r="E2981" s="0" t="s">
        <x:v>88</x:v>
      </x:c>
      <x:c r="F2981" s="0" t="s">
        <x:v>89</x:v>
      </x:c>
      <x:c r="G2981" s="0" t="s">
        <x:v>58</x:v>
      </x:c>
      <x:c r="H2981" s="0" t="s">
        <x:v>59</x:v>
      </x:c>
      <x:c r="I2981" s="0" t="s">
        <x:v>57</x:v>
      </x:c>
      <x:c r="J2981" s="0" t="s">
        <x:v>57</x:v>
      </x:c>
      <x:c r="K2981" s="0" t="s">
        <x:v>56</x:v>
      </x:c>
      <x:c r="L2981" s="0">
        <x:v>660</x:v>
      </x:c>
    </x:row>
    <x:row r="2982" spans="1:12">
      <x:c r="A2982" s="0" t="s">
        <x:v>2</x:v>
      </x:c>
      <x:c r="B2982" s="0" t="s">
        <x:v>4</x:v>
      </x:c>
      <x:c r="C2982" s="0" t="s">
        <x:v>124</x:v>
      </x:c>
      <x:c r="D2982" s="0" t="s">
        <x:v>125</x:v>
      </x:c>
      <x:c r="E2982" s="0" t="s">
        <x:v>88</x:v>
      </x:c>
      <x:c r="F2982" s="0" t="s">
        <x:v>89</x:v>
      </x:c>
      <x:c r="G2982" s="0" t="s">
        <x:v>60</x:v>
      </x:c>
      <x:c r="H2982" s="0" t="s">
        <x:v>61</x:v>
      </x:c>
      <x:c r="I2982" s="0" t="s">
        <x:v>55</x:v>
      </x:c>
      <x:c r="J2982" s="0" t="s">
        <x:v>55</x:v>
      </x:c>
      <x:c r="K2982" s="0" t="s">
        <x:v>56</x:v>
      </x:c>
      <x:c r="L2982" s="0">
        <x:v>301</x:v>
      </x:c>
    </x:row>
    <x:row r="2983" spans="1:12">
      <x:c r="A2983" s="0" t="s">
        <x:v>2</x:v>
      </x:c>
      <x:c r="B2983" s="0" t="s">
        <x:v>4</x:v>
      </x:c>
      <x:c r="C2983" s="0" t="s">
        <x:v>124</x:v>
      </x:c>
      <x:c r="D2983" s="0" t="s">
        <x:v>125</x:v>
      </x:c>
      <x:c r="E2983" s="0" t="s">
        <x:v>88</x:v>
      </x:c>
      <x:c r="F2983" s="0" t="s">
        <x:v>89</x:v>
      </x:c>
      <x:c r="G2983" s="0" t="s">
        <x:v>60</x:v>
      </x:c>
      <x:c r="H2983" s="0" t="s">
        <x:v>61</x:v>
      </x:c>
      <x:c r="I2983" s="0" t="s">
        <x:v>57</x:v>
      </x:c>
      <x:c r="J2983" s="0" t="s">
        <x:v>57</x:v>
      </x:c>
      <x:c r="K2983" s="0" t="s">
        <x:v>56</x:v>
      </x:c>
      <x:c r="L2983" s="0">
        <x:v>506</x:v>
      </x:c>
    </x:row>
    <x:row r="2984" spans="1:12">
      <x:c r="A2984" s="0" t="s">
        <x:v>2</x:v>
      </x:c>
      <x:c r="B2984" s="0" t="s">
        <x:v>4</x:v>
      </x:c>
      <x:c r="C2984" s="0" t="s">
        <x:v>124</x:v>
      </x:c>
      <x:c r="D2984" s="0" t="s">
        <x:v>125</x:v>
      </x:c>
      <x:c r="E2984" s="0" t="s">
        <x:v>88</x:v>
      </x:c>
      <x:c r="F2984" s="0" t="s">
        <x:v>89</x:v>
      </x:c>
      <x:c r="G2984" s="0" t="s">
        <x:v>62</x:v>
      </x:c>
      <x:c r="H2984" s="0" t="s">
        <x:v>63</x:v>
      </x:c>
      <x:c r="I2984" s="0" t="s">
        <x:v>55</x:v>
      </x:c>
      <x:c r="J2984" s="0" t="s">
        <x:v>55</x:v>
      </x:c>
      <x:c r="K2984" s="0" t="s">
        <x:v>56</x:v>
      </x:c>
      <x:c r="L2984" s="0">
        <x:v>780</x:v>
      </x:c>
    </x:row>
    <x:row r="2985" spans="1:12">
      <x:c r="A2985" s="0" t="s">
        <x:v>2</x:v>
      </x:c>
      <x:c r="B2985" s="0" t="s">
        <x:v>4</x:v>
      </x:c>
      <x:c r="C2985" s="0" t="s">
        <x:v>124</x:v>
      </x:c>
      <x:c r="D2985" s="0" t="s">
        <x:v>125</x:v>
      </x:c>
      <x:c r="E2985" s="0" t="s">
        <x:v>88</x:v>
      </x:c>
      <x:c r="F2985" s="0" t="s">
        <x:v>89</x:v>
      </x:c>
      <x:c r="G2985" s="0" t="s">
        <x:v>62</x:v>
      </x:c>
      <x:c r="H2985" s="0" t="s">
        <x:v>63</x:v>
      </x:c>
      <x:c r="I2985" s="0" t="s">
        <x:v>57</x:v>
      </x:c>
      <x:c r="J2985" s="0" t="s">
        <x:v>57</x:v>
      </x:c>
      <x:c r="K2985" s="0" t="s">
        <x:v>56</x:v>
      </x:c>
      <x:c r="L2985" s="0">
        <x:v>1140</x:v>
      </x:c>
    </x:row>
    <x:row r="2986" spans="1:12">
      <x:c r="A2986" s="0" t="s">
        <x:v>2</x:v>
      </x:c>
      <x:c r="B2986" s="0" t="s">
        <x:v>4</x:v>
      </x:c>
      <x:c r="C2986" s="0" t="s">
        <x:v>124</x:v>
      </x:c>
      <x:c r="D2986" s="0" t="s">
        <x:v>125</x:v>
      </x:c>
      <x:c r="E2986" s="0" t="s">
        <x:v>88</x:v>
      </x:c>
      <x:c r="F2986" s="0" t="s">
        <x:v>89</x:v>
      </x:c>
      <x:c r="G2986" s="0" t="s">
        <x:v>64</x:v>
      </x:c>
      <x:c r="H2986" s="0" t="s">
        <x:v>65</x:v>
      </x:c>
      <x:c r="I2986" s="0" t="s">
        <x:v>55</x:v>
      </x:c>
      <x:c r="J2986" s="0" t="s">
        <x:v>55</x:v>
      </x:c>
      <x:c r="K2986" s="0" t="s">
        <x:v>56</x:v>
      </x:c>
      <x:c r="L2986" s="0">
        <x:v>2559</x:v>
      </x:c>
    </x:row>
    <x:row r="2987" spans="1:12">
      <x:c r="A2987" s="0" t="s">
        <x:v>2</x:v>
      </x:c>
      <x:c r="B2987" s="0" t="s">
        <x:v>4</x:v>
      </x:c>
      <x:c r="C2987" s="0" t="s">
        <x:v>124</x:v>
      </x:c>
      <x:c r="D2987" s="0" t="s">
        <x:v>125</x:v>
      </x:c>
      <x:c r="E2987" s="0" t="s">
        <x:v>88</x:v>
      </x:c>
      <x:c r="F2987" s="0" t="s">
        <x:v>89</x:v>
      </x:c>
      <x:c r="G2987" s="0" t="s">
        <x:v>64</x:v>
      </x:c>
      <x:c r="H2987" s="0" t="s">
        <x:v>65</x:v>
      </x:c>
      <x:c r="I2987" s="0" t="s">
        <x:v>57</x:v>
      </x:c>
      <x:c r="J2987" s="0" t="s">
        <x:v>57</x:v>
      </x:c>
      <x:c r="K2987" s="0" t="s">
        <x:v>56</x:v>
      </x:c>
      <x:c r="L2987" s="0">
        <x:v>3006</x:v>
      </x:c>
    </x:row>
    <x:row r="2988" spans="1:12">
      <x:c r="A2988" s="0" t="s">
        <x:v>2</x:v>
      </x:c>
      <x:c r="B2988" s="0" t="s">
        <x:v>4</x:v>
      </x:c>
      <x:c r="C2988" s="0" t="s">
        <x:v>124</x:v>
      </x:c>
      <x:c r="D2988" s="0" t="s">
        <x:v>125</x:v>
      </x:c>
      <x:c r="E2988" s="0" t="s">
        <x:v>88</x:v>
      </x:c>
      <x:c r="F2988" s="0" t="s">
        <x:v>89</x:v>
      </x:c>
      <x:c r="G2988" s="0" t="s">
        <x:v>66</x:v>
      </x:c>
      <x:c r="H2988" s="0" t="s">
        <x:v>67</x:v>
      </x:c>
      <x:c r="I2988" s="0" t="s">
        <x:v>55</x:v>
      </x:c>
      <x:c r="J2988" s="0" t="s">
        <x:v>55</x:v>
      </x:c>
      <x:c r="K2988" s="0" t="s">
        <x:v>56</x:v>
      </x:c>
      <x:c r="L2988" s="0">
        <x:v>892</x:v>
      </x:c>
    </x:row>
    <x:row r="2989" spans="1:12">
      <x:c r="A2989" s="0" t="s">
        <x:v>2</x:v>
      </x:c>
      <x:c r="B2989" s="0" t="s">
        <x:v>4</x:v>
      </x:c>
      <x:c r="C2989" s="0" t="s">
        <x:v>124</x:v>
      </x:c>
      <x:c r="D2989" s="0" t="s">
        <x:v>125</x:v>
      </x:c>
      <x:c r="E2989" s="0" t="s">
        <x:v>88</x:v>
      </x:c>
      <x:c r="F2989" s="0" t="s">
        <x:v>89</x:v>
      </x:c>
      <x:c r="G2989" s="0" t="s">
        <x:v>66</x:v>
      </x:c>
      <x:c r="H2989" s="0" t="s">
        <x:v>67</x:v>
      </x:c>
      <x:c r="I2989" s="0" t="s">
        <x:v>57</x:v>
      </x:c>
      <x:c r="J2989" s="0" t="s">
        <x:v>57</x:v>
      </x:c>
      <x:c r="K2989" s="0" t="s">
        <x:v>56</x:v>
      </x:c>
      <x:c r="L2989" s="0">
        <x:v>844</x:v>
      </x:c>
    </x:row>
    <x:row r="2990" spans="1:12">
      <x:c r="A2990" s="0" t="s">
        <x:v>2</x:v>
      </x:c>
      <x:c r="B2990" s="0" t="s">
        <x:v>4</x:v>
      </x:c>
      <x:c r="C2990" s="0" t="s">
        <x:v>124</x:v>
      </x:c>
      <x:c r="D2990" s="0" t="s">
        <x:v>125</x:v>
      </x:c>
      <x:c r="E2990" s="0" t="s">
        <x:v>88</x:v>
      </x:c>
      <x:c r="F2990" s="0" t="s">
        <x:v>89</x:v>
      </x:c>
      <x:c r="G2990" s="0" t="s">
        <x:v>68</x:v>
      </x:c>
      <x:c r="H2990" s="0" t="s">
        <x:v>69</x:v>
      </x:c>
      <x:c r="I2990" s="0" t="s">
        <x:v>55</x:v>
      </x:c>
      <x:c r="J2990" s="0" t="s">
        <x:v>55</x:v>
      </x:c>
      <x:c r="K2990" s="0" t="s">
        <x:v>56</x:v>
      </x:c>
      <x:c r="L2990" s="0">
        <x:v>1294</x:v>
      </x:c>
    </x:row>
    <x:row r="2991" spans="1:12">
      <x:c r="A2991" s="0" t="s">
        <x:v>2</x:v>
      </x:c>
      <x:c r="B2991" s="0" t="s">
        <x:v>4</x:v>
      </x:c>
      <x:c r="C2991" s="0" t="s">
        <x:v>124</x:v>
      </x:c>
      <x:c r="D2991" s="0" t="s">
        <x:v>125</x:v>
      </x:c>
      <x:c r="E2991" s="0" t="s">
        <x:v>88</x:v>
      </x:c>
      <x:c r="F2991" s="0" t="s">
        <x:v>89</x:v>
      </x:c>
      <x:c r="G2991" s="0" t="s">
        <x:v>68</x:v>
      </x:c>
      <x:c r="H2991" s="0" t="s">
        <x:v>69</x:v>
      </x:c>
      <x:c r="I2991" s="0" t="s">
        <x:v>57</x:v>
      </x:c>
      <x:c r="J2991" s="0" t="s">
        <x:v>57</x:v>
      </x:c>
      <x:c r="K2991" s="0" t="s">
        <x:v>56</x:v>
      </x:c>
      <x:c r="L2991" s="0">
        <x:v>1298</x:v>
      </x:c>
    </x:row>
    <x:row r="2992" spans="1:12">
      <x:c r="A2992" s="0" t="s">
        <x:v>2</x:v>
      </x:c>
      <x:c r="B2992" s="0" t="s">
        <x:v>4</x:v>
      </x:c>
      <x:c r="C2992" s="0" t="s">
        <x:v>124</x:v>
      </x:c>
      <x:c r="D2992" s="0" t="s">
        <x:v>125</x:v>
      </x:c>
      <x:c r="E2992" s="0" t="s">
        <x:v>88</x:v>
      </x:c>
      <x:c r="F2992" s="0" t="s">
        <x:v>89</x:v>
      </x:c>
      <x:c r="G2992" s="0" t="s">
        <x:v>70</x:v>
      </x:c>
      <x:c r="H2992" s="0" t="s">
        <x:v>71</x:v>
      </x:c>
      <x:c r="I2992" s="0" t="s">
        <x:v>55</x:v>
      </x:c>
      <x:c r="J2992" s="0" t="s">
        <x:v>55</x:v>
      </x:c>
      <x:c r="K2992" s="0" t="s">
        <x:v>56</x:v>
      </x:c>
      <x:c r="L2992" s="0">
        <x:v>935</x:v>
      </x:c>
    </x:row>
    <x:row r="2993" spans="1:12">
      <x:c r="A2993" s="0" t="s">
        <x:v>2</x:v>
      </x:c>
      <x:c r="B2993" s="0" t="s">
        <x:v>4</x:v>
      </x:c>
      <x:c r="C2993" s="0" t="s">
        <x:v>124</x:v>
      </x:c>
      <x:c r="D2993" s="0" t="s">
        <x:v>125</x:v>
      </x:c>
      <x:c r="E2993" s="0" t="s">
        <x:v>88</x:v>
      </x:c>
      <x:c r="F2993" s="0" t="s">
        <x:v>89</x:v>
      </x:c>
      <x:c r="G2993" s="0" t="s">
        <x:v>70</x:v>
      </x:c>
      <x:c r="H2993" s="0" t="s">
        <x:v>71</x:v>
      </x:c>
      <x:c r="I2993" s="0" t="s">
        <x:v>57</x:v>
      </x:c>
      <x:c r="J2993" s="0" t="s">
        <x:v>57</x:v>
      </x:c>
      <x:c r="K2993" s="0" t="s">
        <x:v>56</x:v>
      </x:c>
      <x:c r="L2993" s="0">
        <x:v>1039</x:v>
      </x:c>
    </x:row>
    <x:row r="2994" spans="1:12">
      <x:c r="A2994" s="0" t="s">
        <x:v>2</x:v>
      </x:c>
      <x:c r="B2994" s="0" t="s">
        <x:v>4</x:v>
      </x:c>
      <x:c r="C2994" s="0" t="s">
        <x:v>124</x:v>
      </x:c>
      <x:c r="D2994" s="0" t="s">
        <x:v>125</x:v>
      </x:c>
      <x:c r="E2994" s="0" t="s">
        <x:v>88</x:v>
      </x:c>
      <x:c r="F2994" s="0" t="s">
        <x:v>89</x:v>
      </x:c>
      <x:c r="G2994" s="0" t="s">
        <x:v>72</x:v>
      </x:c>
      <x:c r="H2994" s="0" t="s">
        <x:v>73</x:v>
      </x:c>
      <x:c r="I2994" s="0" t="s">
        <x:v>55</x:v>
      </x:c>
      <x:c r="J2994" s="0" t="s">
        <x:v>55</x:v>
      </x:c>
      <x:c r="K2994" s="0" t="s">
        <x:v>56</x:v>
      </x:c>
      <x:c r="L2994" s="0">
        <x:v>107</x:v>
      </x:c>
    </x:row>
    <x:row r="2995" spans="1:12">
      <x:c r="A2995" s="0" t="s">
        <x:v>2</x:v>
      </x:c>
      <x:c r="B2995" s="0" t="s">
        <x:v>4</x:v>
      </x:c>
      <x:c r="C2995" s="0" t="s">
        <x:v>124</x:v>
      </x:c>
      <x:c r="D2995" s="0" t="s">
        <x:v>125</x:v>
      </x:c>
      <x:c r="E2995" s="0" t="s">
        <x:v>88</x:v>
      </x:c>
      <x:c r="F2995" s="0" t="s">
        <x:v>89</x:v>
      </x:c>
      <x:c r="G2995" s="0" t="s">
        <x:v>72</x:v>
      </x:c>
      <x:c r="H2995" s="0" t="s">
        <x:v>73</x:v>
      </x:c>
      <x:c r="I2995" s="0" t="s">
        <x:v>57</x:v>
      </x:c>
      <x:c r="J2995" s="0" t="s">
        <x:v>57</x:v>
      </x:c>
      <x:c r="K2995" s="0" t="s">
        <x:v>56</x:v>
      </x:c>
      <x:c r="L2995" s="0">
        <x:v>133</x:v>
      </x:c>
    </x:row>
    <x:row r="2996" spans="1:12">
      <x:c r="A2996" s="0" t="s">
        <x:v>2</x:v>
      </x:c>
      <x:c r="B2996" s="0" t="s">
        <x:v>4</x:v>
      </x:c>
      <x:c r="C2996" s="0" t="s">
        <x:v>124</x:v>
      </x:c>
      <x:c r="D2996" s="0" t="s">
        <x:v>125</x:v>
      </x:c>
      <x:c r="E2996" s="0" t="s">
        <x:v>88</x:v>
      </x:c>
      <x:c r="F2996" s="0" t="s">
        <x:v>89</x:v>
      </x:c>
      <x:c r="G2996" s="0" t="s">
        <x:v>74</x:v>
      </x:c>
      <x:c r="H2996" s="0" t="s">
        <x:v>75</x:v>
      </x:c>
      <x:c r="I2996" s="0" t="s">
        <x:v>55</x:v>
      </x:c>
      <x:c r="J2996" s="0" t="s">
        <x:v>55</x:v>
      </x:c>
      <x:c r="K2996" s="0" t="s">
        <x:v>56</x:v>
      </x:c>
      <x:c r="L2996" s="0">
        <x:v>12</x:v>
      </x:c>
    </x:row>
    <x:row r="2997" spans="1:12">
      <x:c r="A2997" s="0" t="s">
        <x:v>2</x:v>
      </x:c>
      <x:c r="B2997" s="0" t="s">
        <x:v>4</x:v>
      </x:c>
      <x:c r="C2997" s="0" t="s">
        <x:v>124</x:v>
      </x:c>
      <x:c r="D2997" s="0" t="s">
        <x:v>125</x:v>
      </x:c>
      <x:c r="E2997" s="0" t="s">
        <x:v>88</x:v>
      </x:c>
      <x:c r="F2997" s="0" t="s">
        <x:v>89</x:v>
      </x:c>
      <x:c r="G2997" s="0" t="s">
        <x:v>74</x:v>
      </x:c>
      <x:c r="H2997" s="0" t="s">
        <x:v>75</x:v>
      </x:c>
      <x:c r="I2997" s="0" t="s">
        <x:v>57</x:v>
      </x:c>
      <x:c r="J2997" s="0" t="s">
        <x:v>57</x:v>
      </x:c>
      <x:c r="K2997" s="0" t="s">
        <x:v>56</x:v>
      </x:c>
      <x:c r="L2997" s="0">
        <x:v>14</x:v>
      </x:c>
    </x:row>
    <x:row r="2998" spans="1:12">
      <x:c r="A2998" s="0" t="s">
        <x:v>2</x:v>
      </x:c>
      <x:c r="B2998" s="0" t="s">
        <x:v>4</x:v>
      </x:c>
      <x:c r="C2998" s="0" t="s">
        <x:v>124</x:v>
      </x:c>
      <x:c r="D2998" s="0" t="s">
        <x:v>125</x:v>
      </x:c>
      <x:c r="E2998" s="0" t="s">
        <x:v>88</x:v>
      </x:c>
      <x:c r="F2998" s="0" t="s">
        <x:v>89</x:v>
      </x:c>
      <x:c r="G2998" s="0" t="s">
        <x:v>76</x:v>
      </x:c>
      <x:c r="H2998" s="0" t="s">
        <x:v>77</x:v>
      </x:c>
      <x:c r="I2998" s="0" t="s">
        <x:v>55</x:v>
      </x:c>
      <x:c r="J2998" s="0" t="s">
        <x:v>55</x:v>
      </x:c>
      <x:c r="K2998" s="0" t="s">
        <x:v>56</x:v>
      </x:c>
      <x:c r="L2998" s="0">
        <x:v>12</x:v>
      </x:c>
    </x:row>
    <x:row r="2999" spans="1:12">
      <x:c r="A2999" s="0" t="s">
        <x:v>2</x:v>
      </x:c>
      <x:c r="B2999" s="0" t="s">
        <x:v>4</x:v>
      </x:c>
      <x:c r="C2999" s="0" t="s">
        <x:v>124</x:v>
      </x:c>
      <x:c r="D2999" s="0" t="s">
        <x:v>125</x:v>
      </x:c>
      <x:c r="E2999" s="0" t="s">
        <x:v>88</x:v>
      </x:c>
      <x:c r="F2999" s="0" t="s">
        <x:v>89</x:v>
      </x:c>
      <x:c r="G2999" s="0" t="s">
        <x:v>76</x:v>
      </x:c>
      <x:c r="H2999" s="0" t="s">
        <x:v>77</x:v>
      </x:c>
      <x:c r="I2999" s="0" t="s">
        <x:v>57</x:v>
      </x:c>
      <x:c r="J2999" s="0" t="s">
        <x:v>57</x:v>
      </x:c>
      <x:c r="K2999" s="0" t="s">
        <x:v>56</x:v>
      </x:c>
      <x:c r="L2999" s="0">
        <x:v>17</x:v>
      </x:c>
    </x:row>
    <x:row r="3000" spans="1:12">
      <x:c r="A3000" s="0" t="s">
        <x:v>2</x:v>
      </x:c>
      <x:c r="B3000" s="0" t="s">
        <x:v>4</x:v>
      </x:c>
      <x:c r="C3000" s="0" t="s">
        <x:v>124</x:v>
      </x:c>
      <x:c r="D3000" s="0" t="s">
        <x:v>125</x:v>
      </x:c>
      <x:c r="E3000" s="0" t="s">
        <x:v>88</x:v>
      </x:c>
      <x:c r="F3000" s="0" t="s">
        <x:v>89</x:v>
      </x:c>
      <x:c r="G3000" s="0" t="s">
        <x:v>78</x:v>
      </x:c>
      <x:c r="H3000" s="0" t="s">
        <x:v>79</x:v>
      </x:c>
      <x:c r="I3000" s="0" t="s">
        <x:v>55</x:v>
      </x:c>
      <x:c r="J3000" s="0" t="s">
        <x:v>55</x:v>
      </x:c>
      <x:c r="K3000" s="0" t="s">
        <x:v>56</x:v>
      </x:c>
      <x:c r="L3000" s="0">
        <x:v>6080</x:v>
      </x:c>
    </x:row>
    <x:row r="3001" spans="1:12">
      <x:c r="A3001" s="0" t="s">
        <x:v>2</x:v>
      </x:c>
      <x:c r="B3001" s="0" t="s">
        <x:v>4</x:v>
      </x:c>
      <x:c r="C3001" s="0" t="s">
        <x:v>124</x:v>
      </x:c>
      <x:c r="D3001" s="0" t="s">
        <x:v>125</x:v>
      </x:c>
      <x:c r="E3001" s="0" t="s">
        <x:v>88</x:v>
      </x:c>
      <x:c r="F3001" s="0" t="s">
        <x:v>89</x:v>
      </x:c>
      <x:c r="G3001" s="0" t="s">
        <x:v>78</x:v>
      </x:c>
      <x:c r="H3001" s="0" t="s">
        <x:v>79</x:v>
      </x:c>
      <x:c r="I3001" s="0" t="s">
        <x:v>57</x:v>
      </x:c>
      <x:c r="J3001" s="0" t="s">
        <x:v>57</x:v>
      </x:c>
      <x:c r="K3001" s="0" t="s">
        <x:v>56</x:v>
      </x:c>
      <x:c r="L3001" s="0">
        <x:v>5988</x:v>
      </x:c>
    </x:row>
    <x:row r="3002" spans="1:12">
      <x:c r="A3002" s="0" t="s">
        <x:v>2</x:v>
      </x:c>
      <x:c r="B3002" s="0" t="s">
        <x:v>4</x:v>
      </x:c>
      <x:c r="C3002" s="0" t="s">
        <x:v>124</x:v>
      </x:c>
      <x:c r="D3002" s="0" t="s">
        <x:v>125</x:v>
      </x:c>
      <x:c r="E3002" s="0" t="s">
        <x:v>90</x:v>
      </x:c>
      <x:c r="F3002" s="0" t="s">
        <x:v>91</x:v>
      </x:c>
      <x:c r="G3002" s="0" t="s">
        <x:v>52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1354</x:v>
      </x:c>
    </x:row>
    <x:row r="3003" spans="1:12">
      <x:c r="A3003" s="0" t="s">
        <x:v>2</x:v>
      </x:c>
      <x:c r="B3003" s="0" t="s">
        <x:v>4</x:v>
      </x:c>
      <x:c r="C3003" s="0" t="s">
        <x:v>124</x:v>
      </x:c>
      <x:c r="D3003" s="0" t="s">
        <x:v>125</x:v>
      </x:c>
      <x:c r="E3003" s="0" t="s">
        <x:v>90</x:v>
      </x:c>
      <x:c r="F3003" s="0" t="s">
        <x:v>91</x:v>
      </x:c>
      <x:c r="G3003" s="0" t="s">
        <x:v>52</x:v>
      </x:c>
      <x:c r="H3003" s="0" t="s">
        <x:v>54</x:v>
      </x:c>
      <x:c r="I3003" s="0" t="s">
        <x:v>57</x:v>
      </x:c>
      <x:c r="J3003" s="0" t="s">
        <x:v>57</x:v>
      </x:c>
      <x:c r="K3003" s="0" t="s">
        <x:v>56</x:v>
      </x:c>
      <x:c r="L3003" s="0">
        <x:v>2050</x:v>
      </x:c>
    </x:row>
    <x:row r="3004" spans="1:12">
      <x:c r="A3004" s="0" t="s">
        <x:v>2</x:v>
      </x:c>
      <x:c r="B3004" s="0" t="s">
        <x:v>4</x:v>
      </x:c>
      <x:c r="C3004" s="0" t="s">
        <x:v>124</x:v>
      </x:c>
      <x:c r="D3004" s="0" t="s">
        <x:v>125</x:v>
      </x:c>
      <x:c r="E3004" s="0" t="s">
        <x:v>90</x:v>
      </x:c>
      <x:c r="F3004" s="0" t="s">
        <x:v>91</x:v>
      </x:c>
      <x:c r="G3004" s="0" t="s">
        <x:v>58</x:v>
      </x:c>
      <x:c r="H3004" s="0" t="s">
        <x:v>59</x:v>
      </x:c>
      <x:c r="I3004" s="0" t="s">
        <x:v>55</x:v>
      </x:c>
      <x:c r="J3004" s="0" t="s">
        <x:v>55</x:v>
      </x:c>
      <x:c r="K3004" s="0" t="s">
        <x:v>56</x:v>
      </x:c>
      <x:c r="L3004" s="0">
        <x:v>61</x:v>
      </x:c>
    </x:row>
    <x:row r="3005" spans="1:12">
      <x:c r="A3005" s="0" t="s">
        <x:v>2</x:v>
      </x:c>
      <x:c r="B3005" s="0" t="s">
        <x:v>4</x:v>
      </x:c>
      <x:c r="C3005" s="0" t="s">
        <x:v>124</x:v>
      </x:c>
      <x:c r="D3005" s="0" t="s">
        <x:v>125</x:v>
      </x:c>
      <x:c r="E3005" s="0" t="s">
        <x:v>90</x:v>
      </x:c>
      <x:c r="F3005" s="0" t="s">
        <x:v>91</x:v>
      </x:c>
      <x:c r="G3005" s="0" t="s">
        <x:v>58</x:v>
      </x:c>
      <x:c r="H3005" s="0" t="s">
        <x:v>59</x:v>
      </x:c>
      <x:c r="I3005" s="0" t="s">
        <x:v>57</x:v>
      </x:c>
      <x:c r="J3005" s="0" t="s">
        <x:v>57</x:v>
      </x:c>
      <x:c r="K3005" s="0" t="s">
        <x:v>56</x:v>
      </x:c>
      <x:c r="L3005" s="0">
        <x:v>64</x:v>
      </x:c>
    </x:row>
    <x:row r="3006" spans="1:12">
      <x:c r="A3006" s="0" t="s">
        <x:v>2</x:v>
      </x:c>
      <x:c r="B3006" s="0" t="s">
        <x:v>4</x:v>
      </x:c>
      <x:c r="C3006" s="0" t="s">
        <x:v>124</x:v>
      </x:c>
      <x:c r="D3006" s="0" t="s">
        <x:v>125</x:v>
      </x:c>
      <x:c r="E3006" s="0" t="s">
        <x:v>90</x:v>
      </x:c>
      <x:c r="F3006" s="0" t="s">
        <x:v>91</x:v>
      </x:c>
      <x:c r="G3006" s="0" t="s">
        <x:v>60</x:v>
      </x:c>
      <x:c r="H3006" s="0" t="s">
        <x:v>61</x:v>
      </x:c>
      <x:c r="I3006" s="0" t="s">
        <x:v>55</x:v>
      </x:c>
      <x:c r="J3006" s="0" t="s">
        <x:v>55</x:v>
      </x:c>
      <x:c r="K3006" s="0" t="s">
        <x:v>56</x:v>
      </x:c>
      <x:c r="L3006" s="0">
        <x:v>33</x:v>
      </x:c>
    </x:row>
    <x:row r="3007" spans="1:12">
      <x:c r="A3007" s="0" t="s">
        <x:v>2</x:v>
      </x:c>
      <x:c r="B3007" s="0" t="s">
        <x:v>4</x:v>
      </x:c>
      <x:c r="C3007" s="0" t="s">
        <x:v>124</x:v>
      </x:c>
      <x:c r="D3007" s="0" t="s">
        <x:v>125</x:v>
      </x:c>
      <x:c r="E3007" s="0" t="s">
        <x:v>90</x:v>
      </x:c>
      <x:c r="F3007" s="0" t="s">
        <x:v>91</x:v>
      </x:c>
      <x:c r="G3007" s="0" t="s">
        <x:v>60</x:v>
      </x:c>
      <x:c r="H3007" s="0" t="s">
        <x:v>61</x:v>
      </x:c>
      <x:c r="I3007" s="0" t="s">
        <x:v>57</x:v>
      </x:c>
      <x:c r="J3007" s="0" t="s">
        <x:v>57</x:v>
      </x:c>
      <x:c r="K3007" s="0" t="s">
        <x:v>56</x:v>
      </x:c>
      <x:c r="L3007" s="0">
        <x:v>46</x:v>
      </x:c>
    </x:row>
    <x:row r="3008" spans="1:12">
      <x:c r="A3008" s="0" t="s">
        <x:v>2</x:v>
      </x:c>
      <x:c r="B3008" s="0" t="s">
        <x:v>4</x:v>
      </x:c>
      <x:c r="C3008" s="0" t="s">
        <x:v>124</x:v>
      </x:c>
      <x:c r="D3008" s="0" t="s">
        <x:v>125</x:v>
      </x:c>
      <x:c r="E3008" s="0" t="s">
        <x:v>90</x:v>
      </x:c>
      <x:c r="F3008" s="0" t="s">
        <x:v>91</x:v>
      </x:c>
      <x:c r="G3008" s="0" t="s">
        <x:v>62</x:v>
      </x:c>
      <x:c r="H3008" s="0" t="s">
        <x:v>63</x:v>
      </x:c>
      <x:c r="I3008" s="0" t="s">
        <x:v>55</x:v>
      </x:c>
      <x:c r="J3008" s="0" t="s">
        <x:v>55</x:v>
      </x:c>
      <x:c r="K3008" s="0" t="s">
        <x:v>56</x:v>
      </x:c>
      <x:c r="L3008" s="0">
        <x:v>52</x:v>
      </x:c>
    </x:row>
    <x:row r="3009" spans="1:12">
      <x:c r="A3009" s="0" t="s">
        <x:v>2</x:v>
      </x:c>
      <x:c r="B3009" s="0" t="s">
        <x:v>4</x:v>
      </x:c>
      <x:c r="C3009" s="0" t="s">
        <x:v>124</x:v>
      </x:c>
      <x:c r="D3009" s="0" t="s">
        <x:v>125</x:v>
      </x:c>
      <x:c r="E3009" s="0" t="s">
        <x:v>90</x:v>
      </x:c>
      <x:c r="F3009" s="0" t="s">
        <x:v>91</x:v>
      </x:c>
      <x:c r="G3009" s="0" t="s">
        <x:v>62</x:v>
      </x:c>
      <x:c r="H3009" s="0" t="s">
        <x:v>63</x:v>
      </x:c>
      <x:c r="I3009" s="0" t="s">
        <x:v>57</x:v>
      </x:c>
      <x:c r="J3009" s="0" t="s">
        <x:v>57</x:v>
      </x:c>
      <x:c r="K3009" s="0" t="s">
        <x:v>56</x:v>
      </x:c>
      <x:c r="L3009" s="0">
        <x:v>77</x:v>
      </x:c>
    </x:row>
    <x:row r="3010" spans="1:12">
      <x:c r="A3010" s="0" t="s">
        <x:v>2</x:v>
      </x:c>
      <x:c r="B3010" s="0" t="s">
        <x:v>4</x:v>
      </x:c>
      <x:c r="C3010" s="0" t="s">
        <x:v>124</x:v>
      </x:c>
      <x:c r="D3010" s="0" t="s">
        <x:v>125</x:v>
      </x:c>
      <x:c r="E3010" s="0" t="s">
        <x:v>90</x:v>
      </x:c>
      <x:c r="F3010" s="0" t="s">
        <x:v>91</x:v>
      </x:c>
      <x:c r="G3010" s="0" t="s">
        <x:v>64</x:v>
      </x:c>
      <x:c r="H3010" s="0" t="s">
        <x:v>65</x:v>
      </x:c>
      <x:c r="I3010" s="0" t="s">
        <x:v>55</x:v>
      </x:c>
      <x:c r="J3010" s="0" t="s">
        <x:v>55</x:v>
      </x:c>
      <x:c r="K3010" s="0" t="s">
        <x:v>56</x:v>
      </x:c>
      <x:c r="L3010" s="0">
        <x:v>137</x:v>
      </x:c>
    </x:row>
    <x:row r="3011" spans="1:12">
      <x:c r="A3011" s="0" t="s">
        <x:v>2</x:v>
      </x:c>
      <x:c r="B3011" s="0" t="s">
        <x:v>4</x:v>
      </x:c>
      <x:c r="C3011" s="0" t="s">
        <x:v>124</x:v>
      </x:c>
      <x:c r="D3011" s="0" t="s">
        <x:v>125</x:v>
      </x:c>
      <x:c r="E3011" s="0" t="s">
        <x:v>90</x:v>
      </x:c>
      <x:c r="F3011" s="0" t="s">
        <x:v>91</x:v>
      </x:c>
      <x:c r="G3011" s="0" t="s">
        <x:v>64</x:v>
      </x:c>
      <x:c r="H3011" s="0" t="s">
        <x:v>65</x:v>
      </x:c>
      <x:c r="I3011" s="0" t="s">
        <x:v>57</x:v>
      </x:c>
      <x:c r="J3011" s="0" t="s">
        <x:v>57</x:v>
      </x:c>
      <x:c r="K3011" s="0" t="s">
        <x:v>56</x:v>
      </x:c>
      <x:c r="L3011" s="0">
        <x:v>174</x:v>
      </x:c>
    </x:row>
    <x:row r="3012" spans="1:12">
      <x:c r="A3012" s="0" t="s">
        <x:v>2</x:v>
      </x:c>
      <x:c r="B3012" s="0" t="s">
        <x:v>4</x:v>
      </x:c>
      <x:c r="C3012" s="0" t="s">
        <x:v>124</x:v>
      </x:c>
      <x:c r="D3012" s="0" t="s">
        <x:v>125</x:v>
      </x:c>
      <x:c r="E3012" s="0" t="s">
        <x:v>90</x:v>
      </x:c>
      <x:c r="F3012" s="0" t="s">
        <x:v>91</x:v>
      </x:c>
      <x:c r="G3012" s="0" t="s">
        <x:v>66</x:v>
      </x:c>
      <x:c r="H3012" s="0" t="s">
        <x:v>67</x:v>
      </x:c>
      <x:c r="I3012" s="0" t="s">
        <x:v>55</x:v>
      </x:c>
      <x:c r="J3012" s="0" t="s">
        <x:v>55</x:v>
      </x:c>
      <x:c r="K3012" s="0" t="s">
        <x:v>56</x:v>
      </x:c>
      <x:c r="L3012" s="0">
        <x:v>60</x:v>
      </x:c>
    </x:row>
    <x:row r="3013" spans="1:12">
      <x:c r="A3013" s="0" t="s">
        <x:v>2</x:v>
      </x:c>
      <x:c r="B3013" s="0" t="s">
        <x:v>4</x:v>
      </x:c>
      <x:c r="C3013" s="0" t="s">
        <x:v>124</x:v>
      </x:c>
      <x:c r="D3013" s="0" t="s">
        <x:v>125</x:v>
      </x:c>
      <x:c r="E3013" s="0" t="s">
        <x:v>90</x:v>
      </x:c>
      <x:c r="F3013" s="0" t="s">
        <x:v>91</x:v>
      </x:c>
      <x:c r="G3013" s="0" t="s">
        <x:v>66</x:v>
      </x:c>
      <x:c r="H3013" s="0" t="s">
        <x:v>67</x:v>
      </x:c>
      <x:c r="I3013" s="0" t="s">
        <x:v>57</x:v>
      </x:c>
      <x:c r="J3013" s="0" t="s">
        <x:v>57</x:v>
      </x:c>
      <x:c r="K3013" s="0" t="s">
        <x:v>56</x:v>
      </x:c>
      <x:c r="L3013" s="0">
        <x:v>70</x:v>
      </x:c>
    </x:row>
    <x:row r="3014" spans="1:12">
      <x:c r="A3014" s="0" t="s">
        <x:v>2</x:v>
      </x:c>
      <x:c r="B3014" s="0" t="s">
        <x:v>4</x:v>
      </x:c>
      <x:c r="C3014" s="0" t="s">
        <x:v>124</x:v>
      </x:c>
      <x:c r="D3014" s="0" t="s">
        <x:v>125</x:v>
      </x:c>
      <x:c r="E3014" s="0" t="s">
        <x:v>90</x:v>
      </x:c>
      <x:c r="F3014" s="0" t="s">
        <x:v>91</x:v>
      </x:c>
      <x:c r="G3014" s="0" t="s">
        <x:v>68</x:v>
      </x:c>
      <x:c r="H3014" s="0" t="s">
        <x:v>69</x:v>
      </x:c>
      <x:c r="I3014" s="0" t="s">
        <x:v>55</x:v>
      </x:c>
      <x:c r="J3014" s="0" t="s">
        <x:v>55</x:v>
      </x:c>
      <x:c r="K3014" s="0" t="s">
        <x:v>56</x:v>
      </x:c>
      <x:c r="L3014" s="0">
        <x:v>84</x:v>
      </x:c>
    </x:row>
    <x:row r="3015" spans="1:12">
      <x:c r="A3015" s="0" t="s">
        <x:v>2</x:v>
      </x:c>
      <x:c r="B3015" s="0" t="s">
        <x:v>4</x:v>
      </x:c>
      <x:c r="C3015" s="0" t="s">
        <x:v>124</x:v>
      </x:c>
      <x:c r="D3015" s="0" t="s">
        <x:v>125</x:v>
      </x:c>
      <x:c r="E3015" s="0" t="s">
        <x:v>90</x:v>
      </x:c>
      <x:c r="F3015" s="0" t="s">
        <x:v>91</x:v>
      </x:c>
      <x:c r="G3015" s="0" t="s">
        <x:v>68</x:v>
      </x:c>
      <x:c r="H3015" s="0" t="s">
        <x:v>69</x:v>
      </x:c>
      <x:c r="I3015" s="0" t="s">
        <x:v>57</x:v>
      </x:c>
      <x:c r="J3015" s="0" t="s">
        <x:v>57</x:v>
      </x:c>
      <x:c r="K3015" s="0" t="s">
        <x:v>56</x:v>
      </x:c>
      <x:c r="L3015" s="0">
        <x:v>78</x:v>
      </x:c>
    </x:row>
    <x:row r="3016" spans="1:12">
      <x:c r="A3016" s="0" t="s">
        <x:v>2</x:v>
      </x:c>
      <x:c r="B3016" s="0" t="s">
        <x:v>4</x:v>
      </x:c>
      <x:c r="C3016" s="0" t="s">
        <x:v>124</x:v>
      </x:c>
      <x:c r="D3016" s="0" t="s">
        <x:v>125</x:v>
      </x:c>
      <x:c r="E3016" s="0" t="s">
        <x:v>90</x:v>
      </x:c>
      <x:c r="F3016" s="0" t="s">
        <x:v>91</x:v>
      </x:c>
      <x:c r="G3016" s="0" t="s">
        <x:v>70</x:v>
      </x:c>
      <x:c r="H3016" s="0" t="s">
        <x:v>71</x:v>
      </x:c>
      <x:c r="I3016" s="0" t="s">
        <x:v>55</x:v>
      </x:c>
      <x:c r="J3016" s="0" t="s">
        <x:v>55</x:v>
      </x:c>
      <x:c r="K3016" s="0" t="s">
        <x:v>56</x:v>
      </x:c>
      <x:c r="L3016" s="0">
        <x:v>40</x:v>
      </x:c>
    </x:row>
    <x:row r="3017" spans="1:12">
      <x:c r="A3017" s="0" t="s">
        <x:v>2</x:v>
      </x:c>
      <x:c r="B3017" s="0" t="s">
        <x:v>4</x:v>
      </x:c>
      <x:c r="C3017" s="0" t="s">
        <x:v>124</x:v>
      </x:c>
      <x:c r="D3017" s="0" t="s">
        <x:v>125</x:v>
      </x:c>
      <x:c r="E3017" s="0" t="s">
        <x:v>90</x:v>
      </x:c>
      <x:c r="F3017" s="0" t="s">
        <x:v>91</x:v>
      </x:c>
      <x:c r="G3017" s="0" t="s">
        <x:v>70</x:v>
      </x:c>
      <x:c r="H3017" s="0" t="s">
        <x:v>71</x:v>
      </x:c>
      <x:c r="I3017" s="0" t="s">
        <x:v>57</x:v>
      </x:c>
      <x:c r="J3017" s="0" t="s">
        <x:v>57</x:v>
      </x:c>
      <x:c r="K3017" s="0" t="s">
        <x:v>56</x:v>
      </x:c>
      <x:c r="L3017" s="0">
        <x:v>65</x:v>
      </x:c>
    </x:row>
    <x:row r="3018" spans="1:12">
      <x:c r="A3018" s="0" t="s">
        <x:v>2</x:v>
      </x:c>
      <x:c r="B3018" s="0" t="s">
        <x:v>4</x:v>
      </x:c>
      <x:c r="C3018" s="0" t="s">
        <x:v>124</x:v>
      </x:c>
      <x:c r="D3018" s="0" t="s">
        <x:v>125</x:v>
      </x:c>
      <x:c r="E3018" s="0" t="s">
        <x:v>90</x:v>
      </x:c>
      <x:c r="F3018" s="0" t="s">
        <x:v>91</x:v>
      </x:c>
      <x:c r="G3018" s="0" t="s">
        <x:v>72</x:v>
      </x:c>
      <x:c r="H3018" s="0" t="s">
        <x:v>73</x:v>
      </x:c>
      <x:c r="I3018" s="0" t="s">
        <x:v>55</x:v>
      </x:c>
      <x:c r="J3018" s="0" t="s">
        <x:v>55</x:v>
      </x:c>
      <x:c r="K3018" s="0" t="s">
        <x:v>56</x:v>
      </x:c>
      <x:c r="L3018" s="0">
        <x:v>19</x:v>
      </x:c>
    </x:row>
    <x:row r="3019" spans="1:12">
      <x:c r="A3019" s="0" t="s">
        <x:v>2</x:v>
      </x:c>
      <x:c r="B3019" s="0" t="s">
        <x:v>4</x:v>
      </x:c>
      <x:c r="C3019" s="0" t="s">
        <x:v>124</x:v>
      </x:c>
      <x:c r="D3019" s="0" t="s">
        <x:v>125</x:v>
      </x:c>
      <x:c r="E3019" s="0" t="s">
        <x:v>90</x:v>
      </x:c>
      <x:c r="F3019" s="0" t="s">
        <x:v>91</x:v>
      </x:c>
      <x:c r="G3019" s="0" t="s">
        <x:v>72</x:v>
      </x:c>
      <x:c r="H3019" s="0" t="s">
        <x:v>73</x:v>
      </x:c>
      <x:c r="I3019" s="0" t="s">
        <x:v>57</x:v>
      </x:c>
      <x:c r="J3019" s="0" t="s">
        <x:v>57</x:v>
      </x:c>
      <x:c r="K3019" s="0" t="s">
        <x:v>56</x:v>
      </x:c>
      <x:c r="L3019" s="0">
        <x:v>21</x:v>
      </x:c>
    </x:row>
    <x:row r="3020" spans="1:12">
      <x:c r="A3020" s="0" t="s">
        <x:v>2</x:v>
      </x:c>
      <x:c r="B3020" s="0" t="s">
        <x:v>4</x:v>
      </x:c>
      <x:c r="C3020" s="0" t="s">
        <x:v>124</x:v>
      </x:c>
      <x:c r="D3020" s="0" t="s">
        <x:v>125</x:v>
      </x:c>
      <x:c r="E3020" s="0" t="s">
        <x:v>90</x:v>
      </x:c>
      <x:c r="F3020" s="0" t="s">
        <x:v>91</x:v>
      </x:c>
      <x:c r="G3020" s="0" t="s">
        <x:v>74</x:v>
      </x:c>
      <x:c r="H3020" s="0" t="s">
        <x:v>75</x:v>
      </x:c>
      <x:c r="I3020" s="0" t="s">
        <x:v>55</x:v>
      </x:c>
      <x:c r="J3020" s="0" t="s">
        <x:v>55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124</x:v>
      </x:c>
      <x:c r="D3021" s="0" t="s">
        <x:v>125</x:v>
      </x:c>
      <x:c r="E3021" s="0" t="s">
        <x:v>90</x:v>
      </x:c>
      <x:c r="F3021" s="0" t="s">
        <x:v>91</x:v>
      </x:c>
      <x:c r="G3021" s="0" t="s">
        <x:v>74</x:v>
      </x:c>
      <x:c r="H3021" s="0" t="s">
        <x:v>75</x:v>
      </x:c>
      <x:c r="I3021" s="0" t="s">
        <x:v>57</x:v>
      </x:c>
      <x:c r="J3021" s="0" t="s">
        <x:v>57</x:v>
      </x:c>
      <x:c r="K3021" s="0" t="s">
        <x:v>56</x:v>
      </x:c>
      <x:c r="L3021" s="0">
        <x:v>2</x:v>
      </x:c>
    </x:row>
    <x:row r="3022" spans="1:12">
      <x:c r="A3022" s="0" t="s">
        <x:v>2</x:v>
      </x:c>
      <x:c r="B3022" s="0" t="s">
        <x:v>4</x:v>
      </x:c>
      <x:c r="C3022" s="0" t="s">
        <x:v>124</x:v>
      </x:c>
      <x:c r="D3022" s="0" t="s">
        <x:v>125</x:v>
      </x:c>
      <x:c r="E3022" s="0" t="s">
        <x:v>90</x:v>
      </x:c>
      <x:c r="F3022" s="0" t="s">
        <x:v>91</x:v>
      </x:c>
      <x:c r="G3022" s="0" t="s">
        <x:v>76</x:v>
      </x:c>
      <x:c r="H3022" s="0" t="s">
        <x:v>77</x:v>
      </x:c>
      <x:c r="I3022" s="0" t="s">
        <x:v>55</x:v>
      </x:c>
      <x:c r="J3022" s="0" t="s">
        <x:v>55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124</x:v>
      </x:c>
      <x:c r="D3023" s="0" t="s">
        <x:v>125</x:v>
      </x:c>
      <x:c r="E3023" s="0" t="s">
        <x:v>90</x:v>
      </x:c>
      <x:c r="F3023" s="0" t="s">
        <x:v>91</x:v>
      </x:c>
      <x:c r="G3023" s="0" t="s">
        <x:v>76</x:v>
      </x:c>
      <x:c r="H3023" s="0" t="s">
        <x:v>77</x:v>
      </x:c>
      <x:c r="I3023" s="0" t="s">
        <x:v>57</x:v>
      </x:c>
      <x:c r="J3023" s="0" t="s">
        <x:v>57</x:v>
      </x:c>
      <x:c r="K3023" s="0" t="s">
        <x:v>56</x:v>
      </x:c>
      <x:c r="L3023" s="0">
        <x:v>1</x:v>
      </x:c>
    </x:row>
    <x:row r="3024" spans="1:12">
      <x:c r="A3024" s="0" t="s">
        <x:v>2</x:v>
      </x:c>
      <x:c r="B3024" s="0" t="s">
        <x:v>4</x:v>
      </x:c>
      <x:c r="C3024" s="0" t="s">
        <x:v>124</x:v>
      </x:c>
      <x:c r="D3024" s="0" t="s">
        <x:v>125</x:v>
      </x:c>
      <x:c r="E3024" s="0" t="s">
        <x:v>90</x:v>
      </x:c>
      <x:c r="F3024" s="0" t="s">
        <x:v>91</x:v>
      </x:c>
      <x:c r="G3024" s="0" t="s">
        <x:v>78</x:v>
      </x:c>
      <x:c r="H3024" s="0" t="s">
        <x:v>79</x:v>
      </x:c>
      <x:c r="I3024" s="0" t="s">
        <x:v>55</x:v>
      </x:c>
      <x:c r="J3024" s="0" t="s">
        <x:v>55</x:v>
      </x:c>
      <x:c r="K3024" s="0" t="s">
        <x:v>56</x:v>
      </x:c>
      <x:c r="L3024" s="0">
        <x:v>867</x:v>
      </x:c>
    </x:row>
    <x:row r="3025" spans="1:12">
      <x:c r="A3025" s="0" t="s">
        <x:v>2</x:v>
      </x:c>
      <x:c r="B3025" s="0" t="s">
        <x:v>4</x:v>
      </x:c>
      <x:c r="C3025" s="0" t="s">
        <x:v>124</x:v>
      </x:c>
      <x:c r="D3025" s="0" t="s">
        <x:v>125</x:v>
      </x:c>
      <x:c r="E3025" s="0" t="s">
        <x:v>90</x:v>
      </x:c>
      <x:c r="F3025" s="0" t="s">
        <x:v>91</x:v>
      </x:c>
      <x:c r="G3025" s="0" t="s">
        <x:v>78</x:v>
      </x:c>
      <x:c r="H3025" s="0" t="s">
        <x:v>79</x:v>
      </x:c>
      <x:c r="I3025" s="0" t="s">
        <x:v>57</x:v>
      </x:c>
      <x:c r="J3025" s="0" t="s">
        <x:v>57</x:v>
      </x:c>
      <x:c r="K3025" s="0" t="s">
        <x:v>56</x:v>
      </x:c>
      <x:c r="L3025" s="0">
        <x:v>1452</x:v>
      </x:c>
    </x:row>
    <x:row r="3026" spans="1:12">
      <x:c r="A3026" s="0" t="s">
        <x:v>2</x:v>
      </x:c>
      <x:c r="B3026" s="0" t="s">
        <x:v>4</x:v>
      </x:c>
      <x:c r="C3026" s="0" t="s">
        <x:v>126</x:v>
      </x:c>
      <x:c r="D3026" s="0" t="s">
        <x:v>127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140445</x:v>
      </x:c>
    </x:row>
    <x:row r="3027" spans="1:12">
      <x:c r="A3027" s="0" t="s">
        <x:v>2</x:v>
      </x:c>
      <x:c r="B3027" s="0" t="s">
        <x:v>4</x:v>
      </x:c>
      <x:c r="C3027" s="0" t="s">
        <x:v>126</x:v>
      </x:c>
      <x:c r="D3027" s="0" t="s">
        <x:v>127</x:v>
      </x:c>
      <x:c r="E3027" s="0" t="s">
        <x:v>52</x:v>
      </x:c>
      <x:c r="F3027" s="0" t="s">
        <x:v>53</x:v>
      </x:c>
      <x:c r="G3027" s="0" t="s">
        <x:v>52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146052</x:v>
      </x:c>
    </x:row>
    <x:row r="3028" spans="1:12">
      <x:c r="A3028" s="0" t="s">
        <x:v>2</x:v>
      </x:c>
      <x:c r="B3028" s="0" t="s">
        <x:v>4</x:v>
      </x:c>
      <x:c r="C3028" s="0" t="s">
        <x:v>126</x:v>
      </x:c>
      <x:c r="D3028" s="0" t="s">
        <x:v>127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19851</x:v>
      </x:c>
    </x:row>
    <x:row r="3029" spans="1:12">
      <x:c r="A3029" s="0" t="s">
        <x:v>2</x:v>
      </x:c>
      <x:c r="B3029" s="0" t="s">
        <x:v>4</x:v>
      </x:c>
      <x:c r="C3029" s="0" t="s">
        <x:v>126</x:v>
      </x:c>
      <x:c r="D3029" s="0" t="s">
        <x:v>127</x:v>
      </x:c>
      <x:c r="E3029" s="0" t="s">
        <x:v>52</x:v>
      </x:c>
      <x:c r="F3029" s="0" t="s">
        <x:v>53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20905</x:v>
      </x:c>
    </x:row>
    <x:row r="3030" spans="1:12">
      <x:c r="A3030" s="0" t="s">
        <x:v>2</x:v>
      </x:c>
      <x:c r="B3030" s="0" t="s">
        <x:v>4</x:v>
      </x:c>
      <x:c r="C3030" s="0" t="s">
        <x:v>126</x:v>
      </x:c>
      <x:c r="D3030" s="0" t="s">
        <x:v>127</x:v>
      </x:c>
      <x:c r="E3030" s="0" t="s">
        <x:v>52</x:v>
      </x:c>
      <x:c r="F3030" s="0" t="s">
        <x:v>53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9370</x:v>
      </x:c>
    </x:row>
    <x:row r="3031" spans="1:12">
      <x:c r="A3031" s="0" t="s">
        <x:v>2</x:v>
      </x:c>
      <x:c r="B3031" s="0" t="s">
        <x:v>4</x:v>
      </x:c>
      <x:c r="C3031" s="0" t="s">
        <x:v>126</x:v>
      </x:c>
      <x:c r="D3031" s="0" t="s">
        <x:v>127</x:v>
      </x:c>
      <x:c r="E3031" s="0" t="s">
        <x:v>52</x:v>
      </x:c>
      <x:c r="F3031" s="0" t="s">
        <x:v>53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10275</x:v>
      </x:c>
    </x:row>
    <x:row r="3032" spans="1:12">
      <x:c r="A3032" s="0" t="s">
        <x:v>2</x:v>
      </x:c>
      <x:c r="B3032" s="0" t="s">
        <x:v>4</x:v>
      </x:c>
      <x:c r="C3032" s="0" t="s">
        <x:v>126</x:v>
      </x:c>
      <x:c r="D3032" s="0" t="s">
        <x:v>127</x:v>
      </x:c>
      <x:c r="E3032" s="0" t="s">
        <x:v>52</x:v>
      </x:c>
      <x:c r="F3032" s="0" t="s">
        <x:v>53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15629</x:v>
      </x:c>
    </x:row>
    <x:row r="3033" spans="1:12">
      <x:c r="A3033" s="0" t="s">
        <x:v>2</x:v>
      </x:c>
      <x:c r="B3033" s="0" t="s">
        <x:v>4</x:v>
      </x:c>
      <x:c r="C3033" s="0" t="s">
        <x:v>126</x:v>
      </x:c>
      <x:c r="D3033" s="0" t="s">
        <x:v>127</x:v>
      </x:c>
      <x:c r="E3033" s="0" t="s">
        <x:v>52</x:v>
      </x:c>
      <x:c r="F3033" s="0" t="s">
        <x:v>53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17419</x:v>
      </x:c>
    </x:row>
    <x:row r="3034" spans="1:12">
      <x:c r="A3034" s="0" t="s">
        <x:v>2</x:v>
      </x:c>
      <x:c r="B3034" s="0" t="s">
        <x:v>4</x:v>
      </x:c>
      <x:c r="C3034" s="0" t="s">
        <x:v>126</x:v>
      </x:c>
      <x:c r="D3034" s="0" t="s">
        <x:v>127</x:v>
      </x:c>
      <x:c r="E3034" s="0" t="s">
        <x:v>52</x:v>
      </x:c>
      <x:c r="F3034" s="0" t="s">
        <x:v>53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22163</x:v>
      </x:c>
    </x:row>
    <x:row r="3035" spans="1:12">
      <x:c r="A3035" s="0" t="s">
        <x:v>2</x:v>
      </x:c>
      <x:c r="B3035" s="0" t="s">
        <x:v>4</x:v>
      </x:c>
      <x:c r="C3035" s="0" t="s">
        <x:v>126</x:v>
      </x:c>
      <x:c r="D3035" s="0" t="s">
        <x:v>127</x:v>
      </x:c>
      <x:c r="E3035" s="0" t="s">
        <x:v>52</x:v>
      </x:c>
      <x:c r="F3035" s="0" t="s">
        <x:v>53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24212</x:v>
      </x:c>
    </x:row>
    <x:row r="3036" spans="1:12">
      <x:c r="A3036" s="0" t="s">
        <x:v>2</x:v>
      </x:c>
      <x:c r="B3036" s="0" t="s">
        <x:v>4</x:v>
      </x:c>
      <x:c r="C3036" s="0" t="s">
        <x:v>126</x:v>
      </x:c>
      <x:c r="D3036" s="0" t="s">
        <x:v>127</x:v>
      </x:c>
      <x:c r="E3036" s="0" t="s">
        <x:v>52</x:v>
      </x:c>
      <x:c r="F3036" s="0" t="s">
        <x:v>53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14318</x:v>
      </x:c>
    </x:row>
    <x:row r="3037" spans="1:12">
      <x:c r="A3037" s="0" t="s">
        <x:v>2</x:v>
      </x:c>
      <x:c r="B3037" s="0" t="s">
        <x:v>4</x:v>
      </x:c>
      <x:c r="C3037" s="0" t="s">
        <x:v>126</x:v>
      </x:c>
      <x:c r="D3037" s="0" t="s">
        <x:v>127</x:v>
      </x:c>
      <x:c r="E3037" s="0" t="s">
        <x:v>52</x:v>
      </x:c>
      <x:c r="F3037" s="0" t="s">
        <x:v>53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14074</x:v>
      </x:c>
    </x:row>
    <x:row r="3038" spans="1:12">
      <x:c r="A3038" s="0" t="s">
        <x:v>2</x:v>
      </x:c>
      <x:c r="B3038" s="0" t="s">
        <x:v>4</x:v>
      </x:c>
      <x:c r="C3038" s="0" t="s">
        <x:v>126</x:v>
      </x:c>
      <x:c r="D3038" s="0" t="s">
        <x:v>127</x:v>
      </x:c>
      <x:c r="E3038" s="0" t="s">
        <x:v>52</x:v>
      </x:c>
      <x:c r="F3038" s="0" t="s">
        <x:v>53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13102</x:v>
      </x:c>
    </x:row>
    <x:row r="3039" spans="1:12">
      <x:c r="A3039" s="0" t="s">
        <x:v>2</x:v>
      </x:c>
      <x:c r="B3039" s="0" t="s">
        <x:v>4</x:v>
      </x:c>
      <x:c r="C3039" s="0" t="s">
        <x:v>126</x:v>
      </x:c>
      <x:c r="D3039" s="0" t="s">
        <x:v>127</x:v>
      </x:c>
      <x:c r="E3039" s="0" t="s">
        <x:v>52</x:v>
      </x:c>
      <x:c r="F3039" s="0" t="s">
        <x:v>53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13854</x:v>
      </x:c>
    </x:row>
    <x:row r="3040" spans="1:12">
      <x:c r="A3040" s="0" t="s">
        <x:v>2</x:v>
      </x:c>
      <x:c r="B3040" s="0" t="s">
        <x:v>4</x:v>
      </x:c>
      <x:c r="C3040" s="0" t="s">
        <x:v>126</x:v>
      </x:c>
      <x:c r="D3040" s="0" t="s">
        <x:v>127</x:v>
      </x:c>
      <x:c r="E3040" s="0" t="s">
        <x:v>52</x:v>
      </x:c>
      <x:c r="F3040" s="0" t="s">
        <x:v>53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4324</x:v>
      </x:c>
    </x:row>
    <x:row r="3041" spans="1:12">
      <x:c r="A3041" s="0" t="s">
        <x:v>2</x:v>
      </x:c>
      <x:c r="B3041" s="0" t="s">
        <x:v>4</x:v>
      </x:c>
      <x:c r="C3041" s="0" t="s">
        <x:v>126</x:v>
      </x:c>
      <x:c r="D3041" s="0" t="s">
        <x:v>127</x:v>
      </x:c>
      <x:c r="E3041" s="0" t="s">
        <x:v>52</x:v>
      </x:c>
      <x:c r="F3041" s="0" t="s">
        <x:v>53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4431</x:v>
      </x:c>
    </x:row>
    <x:row r="3042" spans="1:12">
      <x:c r="A3042" s="0" t="s">
        <x:v>2</x:v>
      </x:c>
      <x:c r="B3042" s="0" t="s">
        <x:v>4</x:v>
      </x:c>
      <x:c r="C3042" s="0" t="s">
        <x:v>126</x:v>
      </x:c>
      <x:c r="D3042" s="0" t="s">
        <x:v>127</x:v>
      </x:c>
      <x:c r="E3042" s="0" t="s">
        <x:v>52</x:v>
      </x:c>
      <x:c r="F3042" s="0" t="s">
        <x:v>53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8291</x:v>
      </x:c>
    </x:row>
    <x:row r="3043" spans="1:12">
      <x:c r="A3043" s="0" t="s">
        <x:v>2</x:v>
      </x:c>
      <x:c r="B3043" s="0" t="s">
        <x:v>4</x:v>
      </x:c>
      <x:c r="C3043" s="0" t="s">
        <x:v>126</x:v>
      </x:c>
      <x:c r="D3043" s="0" t="s">
        <x:v>127</x:v>
      </x:c>
      <x:c r="E3043" s="0" t="s">
        <x:v>52</x:v>
      </x:c>
      <x:c r="F3043" s="0" t="s">
        <x:v>53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7743</x:v>
      </x:c>
    </x:row>
    <x:row r="3044" spans="1:12">
      <x:c r="A3044" s="0" t="s">
        <x:v>2</x:v>
      </x:c>
      <x:c r="B3044" s="0" t="s">
        <x:v>4</x:v>
      </x:c>
      <x:c r="C3044" s="0" t="s">
        <x:v>126</x:v>
      </x:c>
      <x:c r="D3044" s="0" t="s">
        <x:v>127</x:v>
      </x:c>
      <x:c r="E3044" s="0" t="s">
        <x:v>52</x:v>
      </x:c>
      <x:c r="F3044" s="0" t="s">
        <x:v>53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11314</x:v>
      </x:c>
    </x:row>
    <x:row r="3045" spans="1:12">
      <x:c r="A3045" s="0" t="s">
        <x:v>2</x:v>
      </x:c>
      <x:c r="B3045" s="0" t="s">
        <x:v>4</x:v>
      </x:c>
      <x:c r="C3045" s="0" t="s">
        <x:v>126</x:v>
      </x:c>
      <x:c r="D3045" s="0" t="s">
        <x:v>127</x:v>
      </x:c>
      <x:c r="E3045" s="0" t="s">
        <x:v>52</x:v>
      </x:c>
      <x:c r="F3045" s="0" t="s">
        <x:v>53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10728</x:v>
      </x:c>
    </x:row>
    <x:row r="3046" spans="1:12">
      <x:c r="A3046" s="0" t="s">
        <x:v>2</x:v>
      </x:c>
      <x:c r="B3046" s="0" t="s">
        <x:v>4</x:v>
      </x:c>
      <x:c r="C3046" s="0" t="s">
        <x:v>126</x:v>
      </x:c>
      <x:c r="D3046" s="0" t="s">
        <x:v>127</x:v>
      </x:c>
      <x:c r="E3046" s="0" t="s">
        <x:v>52</x:v>
      </x:c>
      <x:c r="F3046" s="0" t="s">
        <x:v>53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962</x:v>
      </x:c>
    </x:row>
    <x:row r="3047" spans="1:12">
      <x:c r="A3047" s="0" t="s">
        <x:v>2</x:v>
      </x:c>
      <x:c r="B3047" s="0" t="s">
        <x:v>4</x:v>
      </x:c>
      <x:c r="C3047" s="0" t="s">
        <x:v>126</x:v>
      </x:c>
      <x:c r="D3047" s="0" t="s">
        <x:v>127</x:v>
      </x:c>
      <x:c r="E3047" s="0" t="s">
        <x:v>52</x:v>
      </x:c>
      <x:c r="F3047" s="0" t="s">
        <x:v>53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895</x:v>
      </x:c>
    </x:row>
    <x:row r="3048" spans="1:12">
      <x:c r="A3048" s="0" t="s">
        <x:v>2</x:v>
      </x:c>
      <x:c r="B3048" s="0" t="s">
        <x:v>4</x:v>
      </x:c>
      <x:c r="C3048" s="0" t="s">
        <x:v>126</x:v>
      </x:c>
      <x:c r="D3048" s="0" t="s">
        <x:v>127</x:v>
      </x:c>
      <x:c r="E3048" s="0" t="s">
        <x:v>52</x:v>
      </x:c>
      <x:c r="F3048" s="0" t="s">
        <x:v>53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21121</x:v>
      </x:c>
    </x:row>
    <x:row r="3049" spans="1:12">
      <x:c r="A3049" s="0" t="s">
        <x:v>2</x:v>
      </x:c>
      <x:c r="B3049" s="0" t="s">
        <x:v>4</x:v>
      </x:c>
      <x:c r="C3049" s="0" t="s">
        <x:v>126</x:v>
      </x:c>
      <x:c r="D3049" s="0" t="s">
        <x:v>127</x:v>
      </x:c>
      <x:c r="E3049" s="0" t="s">
        <x:v>52</x:v>
      </x:c>
      <x:c r="F3049" s="0" t="s">
        <x:v>53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21516</x:v>
      </x:c>
    </x:row>
    <x:row r="3050" spans="1:12">
      <x:c r="A3050" s="0" t="s">
        <x:v>2</x:v>
      </x:c>
      <x:c r="B3050" s="0" t="s">
        <x:v>4</x:v>
      </x:c>
      <x:c r="C3050" s="0" t="s">
        <x:v>126</x:v>
      </x:c>
      <x:c r="D3050" s="0" t="s">
        <x:v>127</x:v>
      </x:c>
      <x:c r="E3050" s="0" t="s">
        <x:v>80</x:v>
      </x:c>
      <x:c r="F3050" s="0" t="s">
        <x:v>81</x:v>
      </x:c>
      <x:c r="G3050" s="0" t="s">
        <x:v>52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51979</x:v>
      </x:c>
    </x:row>
    <x:row r="3051" spans="1:12">
      <x:c r="A3051" s="0" t="s">
        <x:v>2</x:v>
      </x:c>
      <x:c r="B3051" s="0" t="s">
        <x:v>4</x:v>
      </x:c>
      <x:c r="C3051" s="0" t="s">
        <x:v>126</x:v>
      </x:c>
      <x:c r="D3051" s="0" t="s">
        <x:v>127</x:v>
      </x:c>
      <x:c r="E3051" s="0" t="s">
        <x:v>80</x:v>
      </x:c>
      <x:c r="F3051" s="0" t="s">
        <x:v>81</x:v>
      </x:c>
      <x:c r="G3051" s="0" t="s">
        <x:v>52</x:v>
      </x:c>
      <x:c r="H3051" s="0" t="s">
        <x:v>54</x:v>
      </x:c>
      <x:c r="I3051" s="0" t="s">
        <x:v>57</x:v>
      </x:c>
      <x:c r="J3051" s="0" t="s">
        <x:v>57</x:v>
      </x:c>
      <x:c r="K3051" s="0" t="s">
        <x:v>56</x:v>
      </x:c>
      <x:c r="L3051" s="0">
        <x:v>54439</x:v>
      </x:c>
    </x:row>
    <x:row r="3052" spans="1:12">
      <x:c r="A3052" s="0" t="s">
        <x:v>2</x:v>
      </x:c>
      <x:c r="B3052" s="0" t="s">
        <x:v>4</x:v>
      </x:c>
      <x:c r="C3052" s="0" t="s">
        <x:v>126</x:v>
      </x:c>
      <x:c r="D3052" s="0" t="s">
        <x:v>127</x:v>
      </x:c>
      <x:c r="E3052" s="0" t="s">
        <x:v>80</x:v>
      </x:c>
      <x:c r="F3052" s="0" t="s">
        <x:v>81</x:v>
      </x:c>
      <x:c r="G3052" s="0" t="s">
        <x:v>58</x:v>
      </x:c>
      <x:c r="H3052" s="0" t="s">
        <x:v>59</x:v>
      </x:c>
      <x:c r="I3052" s="0" t="s">
        <x:v>55</x:v>
      </x:c>
      <x:c r="J3052" s="0" t="s">
        <x:v>55</x:v>
      </x:c>
      <x:c r="K3052" s="0" t="s">
        <x:v>56</x:v>
      </x:c>
      <x:c r="L3052" s="0">
        <x:v>5408</x:v>
      </x:c>
    </x:row>
    <x:row r="3053" spans="1:12">
      <x:c r="A3053" s="0" t="s">
        <x:v>2</x:v>
      </x:c>
      <x:c r="B3053" s="0" t="s">
        <x:v>4</x:v>
      </x:c>
      <x:c r="C3053" s="0" t="s">
        <x:v>126</x:v>
      </x:c>
      <x:c r="D3053" s="0" t="s">
        <x:v>127</x:v>
      </x:c>
      <x:c r="E3053" s="0" t="s">
        <x:v>80</x:v>
      </x:c>
      <x:c r="F3053" s="0" t="s">
        <x:v>81</x:v>
      </x:c>
      <x:c r="G3053" s="0" t="s">
        <x:v>58</x:v>
      </x:c>
      <x:c r="H3053" s="0" t="s">
        <x:v>59</x:v>
      </x:c>
      <x:c r="I3053" s="0" t="s">
        <x:v>57</x:v>
      </x:c>
      <x:c r="J3053" s="0" t="s">
        <x:v>57</x:v>
      </x:c>
      <x:c r="K3053" s="0" t="s">
        <x:v>56</x:v>
      </x:c>
      <x:c r="L3053" s="0">
        <x:v>5689</x:v>
      </x:c>
    </x:row>
    <x:row r="3054" spans="1:12">
      <x:c r="A3054" s="0" t="s">
        <x:v>2</x:v>
      </x:c>
      <x:c r="B3054" s="0" t="s">
        <x:v>4</x:v>
      </x:c>
      <x:c r="C3054" s="0" t="s">
        <x:v>126</x:v>
      </x:c>
      <x:c r="D3054" s="0" t="s">
        <x:v>127</x:v>
      </x:c>
      <x:c r="E3054" s="0" t="s">
        <x:v>80</x:v>
      </x:c>
      <x:c r="F3054" s="0" t="s">
        <x:v>81</x:v>
      </x:c>
      <x:c r="G3054" s="0" t="s">
        <x:v>60</x:v>
      </x:c>
      <x:c r="H3054" s="0" t="s">
        <x:v>61</x:v>
      </x:c>
      <x:c r="I3054" s="0" t="s">
        <x:v>55</x:v>
      </x:c>
      <x:c r="J3054" s="0" t="s">
        <x:v>55</x:v>
      </x:c>
      <x:c r="K3054" s="0" t="s">
        <x:v>56</x:v>
      </x:c>
      <x:c r="L3054" s="0">
        <x:v>2468</x:v>
      </x:c>
    </x:row>
    <x:row r="3055" spans="1:12">
      <x:c r="A3055" s="0" t="s">
        <x:v>2</x:v>
      </x:c>
      <x:c r="B3055" s="0" t="s">
        <x:v>4</x:v>
      </x:c>
      <x:c r="C3055" s="0" t="s">
        <x:v>126</x:v>
      </x:c>
      <x:c r="D3055" s="0" t="s">
        <x:v>127</x:v>
      </x:c>
      <x:c r="E3055" s="0" t="s">
        <x:v>80</x:v>
      </x:c>
      <x:c r="F3055" s="0" t="s">
        <x:v>81</x:v>
      </x:c>
      <x:c r="G3055" s="0" t="s">
        <x:v>60</x:v>
      </x:c>
      <x:c r="H3055" s="0" t="s">
        <x:v>61</x:v>
      </x:c>
      <x:c r="I3055" s="0" t="s">
        <x:v>57</x:v>
      </x:c>
      <x:c r="J3055" s="0" t="s">
        <x:v>57</x:v>
      </x:c>
      <x:c r="K3055" s="0" t="s">
        <x:v>56</x:v>
      </x:c>
      <x:c r="L3055" s="0">
        <x:v>2757</x:v>
      </x:c>
    </x:row>
    <x:row r="3056" spans="1:12">
      <x:c r="A3056" s="0" t="s">
        <x:v>2</x:v>
      </x:c>
      <x:c r="B3056" s="0" t="s">
        <x:v>4</x:v>
      </x:c>
      <x:c r="C3056" s="0" t="s">
        <x:v>126</x:v>
      </x:c>
      <x:c r="D3056" s="0" t="s">
        <x:v>127</x:v>
      </x:c>
      <x:c r="E3056" s="0" t="s">
        <x:v>80</x:v>
      </x:c>
      <x:c r="F3056" s="0" t="s">
        <x:v>81</x:v>
      </x:c>
      <x:c r="G3056" s="0" t="s">
        <x:v>62</x:v>
      </x:c>
      <x:c r="H3056" s="0" t="s">
        <x:v>63</x:v>
      </x:c>
      <x:c r="I3056" s="0" t="s">
        <x:v>55</x:v>
      </x:c>
      <x:c r="J3056" s="0" t="s">
        <x:v>55</x:v>
      </x:c>
      <x:c r="K3056" s="0" t="s">
        <x:v>56</x:v>
      </x:c>
      <x:c r="L3056" s="0">
        <x:v>5503</x:v>
      </x:c>
    </x:row>
    <x:row r="3057" spans="1:12">
      <x:c r="A3057" s="0" t="s">
        <x:v>2</x:v>
      </x:c>
      <x:c r="B3057" s="0" t="s">
        <x:v>4</x:v>
      </x:c>
      <x:c r="C3057" s="0" t="s">
        <x:v>126</x:v>
      </x:c>
      <x:c r="D3057" s="0" t="s">
        <x:v>127</x:v>
      </x:c>
      <x:c r="E3057" s="0" t="s">
        <x:v>80</x:v>
      </x:c>
      <x:c r="F3057" s="0" t="s">
        <x:v>81</x:v>
      </x:c>
      <x:c r="G3057" s="0" t="s">
        <x:v>62</x:v>
      </x:c>
      <x:c r="H3057" s="0" t="s">
        <x:v>63</x:v>
      </x:c>
      <x:c r="I3057" s="0" t="s">
        <x:v>57</x:v>
      </x:c>
      <x:c r="J3057" s="0" t="s">
        <x:v>57</x:v>
      </x:c>
      <x:c r="K3057" s="0" t="s">
        <x:v>56</x:v>
      </x:c>
      <x:c r="L3057" s="0">
        <x:v>6240</x:v>
      </x:c>
    </x:row>
    <x:row r="3058" spans="1:12">
      <x:c r="A3058" s="0" t="s">
        <x:v>2</x:v>
      </x:c>
      <x:c r="B3058" s="0" t="s">
        <x:v>4</x:v>
      </x:c>
      <x:c r="C3058" s="0" t="s">
        <x:v>126</x:v>
      </x:c>
      <x:c r="D3058" s="0" t="s">
        <x:v>127</x:v>
      </x:c>
      <x:c r="E3058" s="0" t="s">
        <x:v>80</x:v>
      </x:c>
      <x:c r="F3058" s="0" t="s">
        <x:v>81</x:v>
      </x:c>
      <x:c r="G3058" s="0" t="s">
        <x:v>64</x:v>
      </x:c>
      <x:c r="H3058" s="0" t="s">
        <x:v>65</x:v>
      </x:c>
      <x:c r="I3058" s="0" t="s">
        <x:v>55</x:v>
      </x:c>
      <x:c r="J3058" s="0" t="s">
        <x:v>55</x:v>
      </x:c>
      <x:c r="K3058" s="0" t="s">
        <x:v>56</x:v>
      </x:c>
      <x:c r="L3058" s="0">
        <x:v>9164</x:v>
      </x:c>
    </x:row>
    <x:row r="3059" spans="1:12">
      <x:c r="A3059" s="0" t="s">
        <x:v>2</x:v>
      </x:c>
      <x:c r="B3059" s="0" t="s">
        <x:v>4</x:v>
      </x:c>
      <x:c r="C3059" s="0" t="s">
        <x:v>126</x:v>
      </x:c>
      <x:c r="D3059" s="0" t="s">
        <x:v>127</x:v>
      </x:c>
      <x:c r="E3059" s="0" t="s">
        <x:v>80</x:v>
      </x:c>
      <x:c r="F3059" s="0" t="s">
        <x:v>81</x:v>
      </x:c>
      <x:c r="G3059" s="0" t="s">
        <x:v>64</x:v>
      </x:c>
      <x:c r="H3059" s="0" t="s">
        <x:v>65</x:v>
      </x:c>
      <x:c r="I3059" s="0" t="s">
        <x:v>57</x:v>
      </x:c>
      <x:c r="J3059" s="0" t="s">
        <x:v>57</x:v>
      </x:c>
      <x:c r="K3059" s="0" t="s">
        <x:v>56</x:v>
      </x:c>
      <x:c r="L3059" s="0">
        <x:v>10277</x:v>
      </x:c>
    </x:row>
    <x:row r="3060" spans="1:12">
      <x:c r="A3060" s="0" t="s">
        <x:v>2</x:v>
      </x:c>
      <x:c r="B3060" s="0" t="s">
        <x:v>4</x:v>
      </x:c>
      <x:c r="C3060" s="0" t="s">
        <x:v>126</x:v>
      </x:c>
      <x:c r="D3060" s="0" t="s">
        <x:v>127</x:v>
      </x:c>
      <x:c r="E3060" s="0" t="s">
        <x:v>80</x:v>
      </x:c>
      <x:c r="F3060" s="0" t="s">
        <x:v>81</x:v>
      </x:c>
      <x:c r="G3060" s="0" t="s">
        <x:v>66</x:v>
      </x:c>
      <x:c r="H3060" s="0" t="s">
        <x:v>67</x:v>
      </x:c>
      <x:c r="I3060" s="0" t="s">
        <x:v>55</x:v>
      </x:c>
      <x:c r="J3060" s="0" t="s">
        <x:v>55</x:v>
      </x:c>
      <x:c r="K3060" s="0" t="s">
        <x:v>56</x:v>
      </x:c>
      <x:c r="L3060" s="0">
        <x:v>5637</x:v>
      </x:c>
    </x:row>
    <x:row r="3061" spans="1:12">
      <x:c r="A3061" s="0" t="s">
        <x:v>2</x:v>
      </x:c>
      <x:c r="B3061" s="0" t="s">
        <x:v>4</x:v>
      </x:c>
      <x:c r="C3061" s="0" t="s">
        <x:v>126</x:v>
      </x:c>
      <x:c r="D3061" s="0" t="s">
        <x:v>127</x:v>
      </x:c>
      <x:c r="E3061" s="0" t="s">
        <x:v>80</x:v>
      </x:c>
      <x:c r="F3061" s="0" t="s">
        <x:v>81</x:v>
      </x:c>
      <x:c r="G3061" s="0" t="s">
        <x:v>66</x:v>
      </x:c>
      <x:c r="H3061" s="0" t="s">
        <x:v>67</x:v>
      </x:c>
      <x:c r="I3061" s="0" t="s">
        <x:v>57</x:v>
      </x:c>
      <x:c r="J3061" s="0" t="s">
        <x:v>57</x:v>
      </x:c>
      <x:c r="K3061" s="0" t="s">
        <x:v>56</x:v>
      </x:c>
      <x:c r="L3061" s="0">
        <x:v>5423</x:v>
      </x:c>
    </x:row>
    <x:row r="3062" spans="1:12">
      <x:c r="A3062" s="0" t="s">
        <x:v>2</x:v>
      </x:c>
      <x:c r="B3062" s="0" t="s">
        <x:v>4</x:v>
      </x:c>
      <x:c r="C3062" s="0" t="s">
        <x:v>126</x:v>
      </x:c>
      <x:c r="D3062" s="0" t="s">
        <x:v>127</x:v>
      </x:c>
      <x:c r="E3062" s="0" t="s">
        <x:v>80</x:v>
      </x:c>
      <x:c r="F3062" s="0" t="s">
        <x:v>81</x:v>
      </x:c>
      <x:c r="G3062" s="0" t="s">
        <x:v>68</x:v>
      </x:c>
      <x:c r="H3062" s="0" t="s">
        <x:v>69</x:v>
      </x:c>
      <x:c r="I3062" s="0" t="s">
        <x:v>55</x:v>
      </x:c>
      <x:c r="J3062" s="0" t="s">
        <x:v>55</x:v>
      </x:c>
      <x:c r="K3062" s="0" t="s">
        <x:v>56</x:v>
      </x:c>
      <x:c r="L3062" s="0">
        <x:v>5304</x:v>
      </x:c>
    </x:row>
    <x:row r="3063" spans="1:12">
      <x:c r="A3063" s="0" t="s">
        <x:v>2</x:v>
      </x:c>
      <x:c r="B3063" s="0" t="s">
        <x:v>4</x:v>
      </x:c>
      <x:c r="C3063" s="0" t="s">
        <x:v>126</x:v>
      </x:c>
      <x:c r="D3063" s="0" t="s">
        <x:v>127</x:v>
      </x:c>
      <x:c r="E3063" s="0" t="s">
        <x:v>80</x:v>
      </x:c>
      <x:c r="F3063" s="0" t="s">
        <x:v>81</x:v>
      </x:c>
      <x:c r="G3063" s="0" t="s">
        <x:v>68</x:v>
      </x:c>
      <x:c r="H3063" s="0" t="s">
        <x:v>69</x:v>
      </x:c>
      <x:c r="I3063" s="0" t="s">
        <x:v>57</x:v>
      </x:c>
      <x:c r="J3063" s="0" t="s">
        <x:v>57</x:v>
      </x:c>
      <x:c r="K3063" s="0" t="s">
        <x:v>56</x:v>
      </x:c>
      <x:c r="L3063" s="0">
        <x:v>5594</x:v>
      </x:c>
    </x:row>
    <x:row r="3064" spans="1:12">
      <x:c r="A3064" s="0" t="s">
        <x:v>2</x:v>
      </x:c>
      <x:c r="B3064" s="0" t="s">
        <x:v>4</x:v>
      </x:c>
      <x:c r="C3064" s="0" t="s">
        <x:v>126</x:v>
      </x:c>
      <x:c r="D3064" s="0" t="s">
        <x:v>127</x:v>
      </x:c>
      <x:c r="E3064" s="0" t="s">
        <x:v>80</x:v>
      </x:c>
      <x:c r="F3064" s="0" t="s">
        <x:v>81</x:v>
      </x:c>
      <x:c r="G3064" s="0" t="s">
        <x:v>70</x:v>
      </x:c>
      <x:c r="H3064" s="0" t="s">
        <x:v>71</x:v>
      </x:c>
      <x:c r="I3064" s="0" t="s">
        <x:v>55</x:v>
      </x:c>
      <x:c r="J3064" s="0" t="s">
        <x:v>55</x:v>
      </x:c>
      <x:c r="K3064" s="0" t="s">
        <x:v>56</x:v>
      </x:c>
      <x:c r="L3064" s="0">
        <x:v>1886</x:v>
      </x:c>
    </x:row>
    <x:row r="3065" spans="1:12">
      <x:c r="A3065" s="0" t="s">
        <x:v>2</x:v>
      </x:c>
      <x:c r="B3065" s="0" t="s">
        <x:v>4</x:v>
      </x:c>
      <x:c r="C3065" s="0" t="s">
        <x:v>126</x:v>
      </x:c>
      <x:c r="D3065" s="0" t="s">
        <x:v>127</x:v>
      </x:c>
      <x:c r="E3065" s="0" t="s">
        <x:v>80</x:v>
      </x:c>
      <x:c r="F3065" s="0" t="s">
        <x:v>81</x:v>
      </x:c>
      <x:c r="G3065" s="0" t="s">
        <x:v>70</x:v>
      </x:c>
      <x:c r="H3065" s="0" t="s">
        <x:v>71</x:v>
      </x:c>
      <x:c r="I3065" s="0" t="s">
        <x:v>57</x:v>
      </x:c>
      <x:c r="J3065" s="0" t="s">
        <x:v>57</x:v>
      </x:c>
      <x:c r="K3065" s="0" t="s">
        <x:v>56</x:v>
      </x:c>
      <x:c r="L3065" s="0">
        <x:v>1955</x:v>
      </x:c>
    </x:row>
    <x:row r="3066" spans="1:12">
      <x:c r="A3066" s="0" t="s">
        <x:v>2</x:v>
      </x:c>
      <x:c r="B3066" s="0" t="s">
        <x:v>4</x:v>
      </x:c>
      <x:c r="C3066" s="0" t="s">
        <x:v>126</x:v>
      </x:c>
      <x:c r="D3066" s="0" t="s">
        <x:v>127</x:v>
      </x:c>
      <x:c r="E3066" s="0" t="s">
        <x:v>80</x:v>
      </x:c>
      <x:c r="F3066" s="0" t="s">
        <x:v>81</x:v>
      </x:c>
      <x:c r="G3066" s="0" t="s">
        <x:v>72</x:v>
      </x:c>
      <x:c r="H3066" s="0" t="s">
        <x:v>73</x:v>
      </x:c>
      <x:c r="I3066" s="0" t="s">
        <x:v>55</x:v>
      </x:c>
      <x:c r="J3066" s="0" t="s">
        <x:v>55</x:v>
      </x:c>
      <x:c r="K3066" s="0" t="s">
        <x:v>56</x:v>
      </x:c>
      <x:c r="L3066" s="0">
        <x:v>2339</x:v>
      </x:c>
    </x:row>
    <x:row r="3067" spans="1:12">
      <x:c r="A3067" s="0" t="s">
        <x:v>2</x:v>
      </x:c>
      <x:c r="B3067" s="0" t="s">
        <x:v>4</x:v>
      </x:c>
      <x:c r="C3067" s="0" t="s">
        <x:v>126</x:v>
      </x:c>
      <x:c r="D3067" s="0" t="s">
        <x:v>127</x:v>
      </x:c>
      <x:c r="E3067" s="0" t="s">
        <x:v>80</x:v>
      </x:c>
      <x:c r="F3067" s="0" t="s">
        <x:v>81</x:v>
      </x:c>
      <x:c r="G3067" s="0" t="s">
        <x:v>72</x:v>
      </x:c>
      <x:c r="H3067" s="0" t="s">
        <x:v>73</x:v>
      </x:c>
      <x:c r="I3067" s="0" t="s">
        <x:v>57</x:v>
      </x:c>
      <x:c r="J3067" s="0" t="s">
        <x:v>57</x:v>
      </x:c>
      <x:c r="K3067" s="0" t="s">
        <x:v>56</x:v>
      </x:c>
      <x:c r="L3067" s="0">
        <x:v>2365</x:v>
      </x:c>
    </x:row>
    <x:row r="3068" spans="1:12">
      <x:c r="A3068" s="0" t="s">
        <x:v>2</x:v>
      </x:c>
      <x:c r="B3068" s="0" t="s">
        <x:v>4</x:v>
      </x:c>
      <x:c r="C3068" s="0" t="s">
        <x:v>126</x:v>
      </x:c>
      <x:c r="D3068" s="0" t="s">
        <x:v>127</x:v>
      </x:c>
      <x:c r="E3068" s="0" t="s">
        <x:v>80</x:v>
      </x:c>
      <x:c r="F3068" s="0" t="s">
        <x:v>81</x:v>
      </x:c>
      <x:c r="G3068" s="0" t="s">
        <x:v>74</x:v>
      </x:c>
      <x:c r="H3068" s="0" t="s">
        <x:v>75</x:v>
      </x:c>
      <x:c r="I3068" s="0" t="s">
        <x:v>55</x:v>
      </x:c>
      <x:c r="J3068" s="0" t="s">
        <x:v>55</x:v>
      </x:c>
      <x:c r="K3068" s="0" t="s">
        <x:v>56</x:v>
      </x:c>
      <x:c r="L3068" s="0">
        <x:v>3738</x:v>
      </x:c>
    </x:row>
    <x:row r="3069" spans="1:12">
      <x:c r="A3069" s="0" t="s">
        <x:v>2</x:v>
      </x:c>
      <x:c r="B3069" s="0" t="s">
        <x:v>4</x:v>
      </x:c>
      <x:c r="C3069" s="0" t="s">
        <x:v>126</x:v>
      </x:c>
      <x:c r="D3069" s="0" t="s">
        <x:v>127</x:v>
      </x:c>
      <x:c r="E3069" s="0" t="s">
        <x:v>80</x:v>
      </x:c>
      <x:c r="F3069" s="0" t="s">
        <x:v>81</x:v>
      </x:c>
      <x:c r="G3069" s="0" t="s">
        <x:v>74</x:v>
      </x:c>
      <x:c r="H3069" s="0" t="s">
        <x:v>75</x:v>
      </x:c>
      <x:c r="I3069" s="0" t="s">
        <x:v>57</x:v>
      </x:c>
      <x:c r="J3069" s="0" t="s">
        <x:v>57</x:v>
      </x:c>
      <x:c r="K3069" s="0" t="s">
        <x:v>56</x:v>
      </x:c>
      <x:c r="L3069" s="0">
        <x:v>3536</x:v>
      </x:c>
    </x:row>
    <x:row r="3070" spans="1:12">
      <x:c r="A3070" s="0" t="s">
        <x:v>2</x:v>
      </x:c>
      <x:c r="B3070" s="0" t="s">
        <x:v>4</x:v>
      </x:c>
      <x:c r="C3070" s="0" t="s">
        <x:v>126</x:v>
      </x:c>
      <x:c r="D3070" s="0" t="s">
        <x:v>127</x:v>
      </x:c>
      <x:c r="E3070" s="0" t="s">
        <x:v>80</x:v>
      </x:c>
      <x:c r="F3070" s="0" t="s">
        <x:v>81</x:v>
      </x:c>
      <x:c r="G3070" s="0" t="s">
        <x:v>76</x:v>
      </x:c>
      <x:c r="H3070" s="0" t="s">
        <x:v>77</x:v>
      </x:c>
      <x:c r="I3070" s="0" t="s">
        <x:v>55</x:v>
      </x:c>
      <x:c r="J3070" s="0" t="s">
        <x:v>55</x:v>
      </x:c>
      <x:c r="K3070" s="0" t="s">
        <x:v>56</x:v>
      </x:c>
      <x:c r="L3070" s="0">
        <x:v>379</x:v>
      </x:c>
    </x:row>
    <x:row r="3071" spans="1:12">
      <x:c r="A3071" s="0" t="s">
        <x:v>2</x:v>
      </x:c>
      <x:c r="B3071" s="0" t="s">
        <x:v>4</x:v>
      </x:c>
      <x:c r="C3071" s="0" t="s">
        <x:v>126</x:v>
      </x:c>
      <x:c r="D3071" s="0" t="s">
        <x:v>127</x:v>
      </x:c>
      <x:c r="E3071" s="0" t="s">
        <x:v>80</x:v>
      </x:c>
      <x:c r="F3071" s="0" t="s">
        <x:v>81</x:v>
      </x:c>
      <x:c r="G3071" s="0" t="s">
        <x:v>76</x:v>
      </x:c>
      <x:c r="H3071" s="0" t="s">
        <x:v>77</x:v>
      </x:c>
      <x:c r="I3071" s="0" t="s">
        <x:v>57</x:v>
      </x:c>
      <x:c r="J3071" s="0" t="s">
        <x:v>57</x:v>
      </x:c>
      <x:c r="K3071" s="0" t="s">
        <x:v>56</x:v>
      </x:c>
      <x:c r="L3071" s="0">
        <x:v>356</x:v>
      </x:c>
    </x:row>
    <x:row r="3072" spans="1:12">
      <x:c r="A3072" s="0" t="s">
        <x:v>2</x:v>
      </x:c>
      <x:c r="B3072" s="0" t="s">
        <x:v>4</x:v>
      </x:c>
      <x:c r="C3072" s="0" t="s">
        <x:v>126</x:v>
      </x:c>
      <x:c r="D3072" s="0" t="s">
        <x:v>127</x:v>
      </x:c>
      <x:c r="E3072" s="0" t="s">
        <x:v>80</x:v>
      </x:c>
      <x:c r="F3072" s="0" t="s">
        <x:v>81</x:v>
      </x:c>
      <x:c r="G3072" s="0" t="s">
        <x:v>78</x:v>
      </x:c>
      <x:c r="H3072" s="0" t="s">
        <x:v>79</x:v>
      </x:c>
      <x:c r="I3072" s="0" t="s">
        <x:v>55</x:v>
      </x:c>
      <x:c r="J3072" s="0" t="s">
        <x:v>55</x:v>
      </x:c>
      <x:c r="K3072" s="0" t="s">
        <x:v>56</x:v>
      </x:c>
      <x:c r="L3072" s="0">
        <x:v>10153</x:v>
      </x:c>
    </x:row>
    <x:row r="3073" spans="1:12">
      <x:c r="A3073" s="0" t="s">
        <x:v>2</x:v>
      </x:c>
      <x:c r="B3073" s="0" t="s">
        <x:v>4</x:v>
      </x:c>
      <x:c r="C3073" s="0" t="s">
        <x:v>126</x:v>
      </x:c>
      <x:c r="D3073" s="0" t="s">
        <x:v>127</x:v>
      </x:c>
      <x:c r="E3073" s="0" t="s">
        <x:v>80</x:v>
      </x:c>
      <x:c r="F3073" s="0" t="s">
        <x:v>81</x:v>
      </x:c>
      <x:c r="G3073" s="0" t="s">
        <x:v>78</x:v>
      </x:c>
      <x:c r="H3073" s="0" t="s">
        <x:v>79</x:v>
      </x:c>
      <x:c r="I3073" s="0" t="s">
        <x:v>57</x:v>
      </x:c>
      <x:c r="J3073" s="0" t="s">
        <x:v>57</x:v>
      </x:c>
      <x:c r="K3073" s="0" t="s">
        <x:v>56</x:v>
      </x:c>
      <x:c r="L3073" s="0">
        <x:v>10247</x:v>
      </x:c>
    </x:row>
    <x:row r="3074" spans="1:12">
      <x:c r="A3074" s="0" t="s">
        <x:v>2</x:v>
      </x:c>
      <x:c r="B3074" s="0" t="s">
        <x:v>4</x:v>
      </x:c>
      <x:c r="C3074" s="0" t="s">
        <x:v>126</x:v>
      </x:c>
      <x:c r="D3074" s="0" t="s">
        <x:v>127</x:v>
      </x:c>
      <x:c r="E3074" s="0" t="s">
        <x:v>82</x:v>
      </x:c>
      <x:c r="F3074" s="0" t="s">
        <x:v>83</x:v>
      </x:c>
      <x:c r="G3074" s="0" t="s">
        <x:v>52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57530</x:v>
      </x:c>
    </x:row>
    <x:row r="3075" spans="1:12">
      <x:c r="A3075" s="0" t="s">
        <x:v>2</x:v>
      </x:c>
      <x:c r="B3075" s="0" t="s">
        <x:v>4</x:v>
      </x:c>
      <x:c r="C3075" s="0" t="s">
        <x:v>126</x:v>
      </x:c>
      <x:c r="D3075" s="0" t="s">
        <x:v>127</x:v>
      </x:c>
      <x:c r="E3075" s="0" t="s">
        <x:v>82</x:v>
      </x:c>
      <x:c r="F3075" s="0" t="s">
        <x:v>83</x:v>
      </x:c>
      <x:c r="G3075" s="0" t="s">
        <x:v>52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60412</x:v>
      </x:c>
    </x:row>
    <x:row r="3076" spans="1:12">
      <x:c r="A3076" s="0" t="s">
        <x:v>2</x:v>
      </x:c>
      <x:c r="B3076" s="0" t="s">
        <x:v>4</x:v>
      </x:c>
      <x:c r="C3076" s="0" t="s">
        <x:v>126</x:v>
      </x:c>
      <x:c r="D3076" s="0" t="s">
        <x:v>127</x:v>
      </x:c>
      <x:c r="E3076" s="0" t="s">
        <x:v>82</x:v>
      </x:c>
      <x:c r="F3076" s="0" t="s">
        <x:v>83</x:v>
      </x:c>
      <x:c r="G3076" s="0" t="s">
        <x:v>58</x:v>
      </x:c>
      <x:c r="H3076" s="0" t="s">
        <x:v>59</x:v>
      </x:c>
      <x:c r="I3076" s="0" t="s">
        <x:v>55</x:v>
      </x:c>
      <x:c r="J3076" s="0" t="s">
        <x:v>55</x:v>
      </x:c>
      <x:c r="K3076" s="0" t="s">
        <x:v>56</x:v>
      </x:c>
      <x:c r="L3076" s="0">
        <x:v>10537</x:v>
      </x:c>
    </x:row>
    <x:row r="3077" spans="1:12">
      <x:c r="A3077" s="0" t="s">
        <x:v>2</x:v>
      </x:c>
      <x:c r="B3077" s="0" t="s">
        <x:v>4</x:v>
      </x:c>
      <x:c r="C3077" s="0" t="s">
        <x:v>126</x:v>
      </x:c>
      <x:c r="D3077" s="0" t="s">
        <x:v>127</x:v>
      </x:c>
      <x:c r="E3077" s="0" t="s">
        <x:v>82</x:v>
      </x:c>
      <x:c r="F3077" s="0" t="s">
        <x:v>83</x:v>
      </x:c>
      <x:c r="G3077" s="0" t="s">
        <x:v>58</x:v>
      </x:c>
      <x:c r="H3077" s="0" t="s">
        <x:v>59</x:v>
      </x:c>
      <x:c r="I3077" s="0" t="s">
        <x:v>57</x:v>
      </x:c>
      <x:c r="J3077" s="0" t="s">
        <x:v>57</x:v>
      </x:c>
      <x:c r="K3077" s="0" t="s">
        <x:v>56</x:v>
      </x:c>
      <x:c r="L3077" s="0">
        <x:v>11294</x:v>
      </x:c>
    </x:row>
    <x:row r="3078" spans="1:12">
      <x:c r="A3078" s="0" t="s">
        <x:v>2</x:v>
      </x:c>
      <x:c r="B3078" s="0" t="s">
        <x:v>4</x:v>
      </x:c>
      <x:c r="C3078" s="0" t="s">
        <x:v>126</x:v>
      </x:c>
      <x:c r="D3078" s="0" t="s">
        <x:v>127</x:v>
      </x:c>
      <x:c r="E3078" s="0" t="s">
        <x:v>82</x:v>
      </x:c>
      <x:c r="F3078" s="0" t="s">
        <x:v>83</x:v>
      </x:c>
      <x:c r="G3078" s="0" t="s">
        <x:v>60</x:v>
      </x:c>
      <x:c r="H3078" s="0" t="s">
        <x:v>61</x:v>
      </x:c>
      <x:c r="I3078" s="0" t="s">
        <x:v>55</x:v>
      </x:c>
      <x:c r="J3078" s="0" t="s">
        <x:v>55</x:v>
      </x:c>
      <x:c r="K3078" s="0" t="s">
        <x:v>56</x:v>
      </x:c>
      <x:c r="L3078" s="0">
        <x:v>5600</x:v>
      </x:c>
    </x:row>
    <x:row r="3079" spans="1:12">
      <x:c r="A3079" s="0" t="s">
        <x:v>2</x:v>
      </x:c>
      <x:c r="B3079" s="0" t="s">
        <x:v>4</x:v>
      </x:c>
      <x:c r="C3079" s="0" t="s">
        <x:v>126</x:v>
      </x:c>
      <x:c r="D3079" s="0" t="s">
        <x:v>127</x:v>
      </x:c>
      <x:c r="E3079" s="0" t="s">
        <x:v>82</x:v>
      </x:c>
      <x:c r="F3079" s="0" t="s">
        <x:v>83</x:v>
      </x:c>
      <x:c r="G3079" s="0" t="s">
        <x:v>60</x:v>
      </x:c>
      <x:c r="H3079" s="0" t="s">
        <x:v>61</x:v>
      </x:c>
      <x:c r="I3079" s="0" t="s">
        <x:v>57</x:v>
      </x:c>
      <x:c r="J3079" s="0" t="s">
        <x:v>57</x:v>
      </x:c>
      <x:c r="K3079" s="0" t="s">
        <x:v>56</x:v>
      </x:c>
      <x:c r="L3079" s="0">
        <x:v>6157</x:v>
      </x:c>
    </x:row>
    <x:row r="3080" spans="1:12">
      <x:c r="A3080" s="0" t="s">
        <x:v>2</x:v>
      </x:c>
      <x:c r="B3080" s="0" t="s">
        <x:v>4</x:v>
      </x:c>
      <x:c r="C3080" s="0" t="s">
        <x:v>126</x:v>
      </x:c>
      <x:c r="D3080" s="0" t="s">
        <x:v>127</x:v>
      </x:c>
      <x:c r="E3080" s="0" t="s">
        <x:v>82</x:v>
      </x:c>
      <x:c r="F3080" s="0" t="s">
        <x:v>83</x:v>
      </x:c>
      <x:c r="G3080" s="0" t="s">
        <x:v>62</x:v>
      </x:c>
      <x:c r="H3080" s="0" t="s">
        <x:v>63</x:v>
      </x:c>
      <x:c r="I3080" s="0" t="s">
        <x:v>55</x:v>
      </x:c>
      <x:c r="J3080" s="0" t="s">
        <x:v>55</x:v>
      </x:c>
      <x:c r="K3080" s="0" t="s">
        <x:v>56</x:v>
      </x:c>
      <x:c r="L3080" s="0">
        <x:v>7768</x:v>
      </x:c>
    </x:row>
    <x:row r="3081" spans="1:12">
      <x:c r="A3081" s="0" t="s">
        <x:v>2</x:v>
      </x:c>
      <x:c r="B3081" s="0" t="s">
        <x:v>4</x:v>
      </x:c>
      <x:c r="C3081" s="0" t="s">
        <x:v>126</x:v>
      </x:c>
      <x:c r="D3081" s="0" t="s">
        <x:v>127</x:v>
      </x:c>
      <x:c r="E3081" s="0" t="s">
        <x:v>82</x:v>
      </x:c>
      <x:c r="F3081" s="0" t="s">
        <x:v>83</x:v>
      </x:c>
      <x:c r="G3081" s="0" t="s">
        <x:v>62</x:v>
      </x:c>
      <x:c r="H3081" s="0" t="s">
        <x:v>63</x:v>
      </x:c>
      <x:c r="I3081" s="0" t="s">
        <x:v>57</x:v>
      </x:c>
      <x:c r="J3081" s="0" t="s">
        <x:v>57</x:v>
      </x:c>
      <x:c r="K3081" s="0" t="s">
        <x:v>56</x:v>
      </x:c>
      <x:c r="L3081" s="0">
        <x:v>8732</x:v>
      </x:c>
    </x:row>
    <x:row r="3082" spans="1:12">
      <x:c r="A3082" s="0" t="s">
        <x:v>2</x:v>
      </x:c>
      <x:c r="B3082" s="0" t="s">
        <x:v>4</x:v>
      </x:c>
      <x:c r="C3082" s="0" t="s">
        <x:v>126</x:v>
      </x:c>
      <x:c r="D3082" s="0" t="s">
        <x:v>127</x:v>
      </x:c>
      <x:c r="E3082" s="0" t="s">
        <x:v>82</x:v>
      </x:c>
      <x:c r="F3082" s="0" t="s">
        <x:v>83</x:v>
      </x:c>
      <x:c r="G3082" s="0" t="s">
        <x:v>64</x:v>
      </x:c>
      <x:c r="H3082" s="0" t="s">
        <x:v>65</x:v>
      </x:c>
      <x:c r="I3082" s="0" t="s">
        <x:v>55</x:v>
      </x:c>
      <x:c r="J3082" s="0" t="s">
        <x:v>55</x:v>
      </x:c>
      <x:c r="K3082" s="0" t="s">
        <x:v>56</x:v>
      </x:c>
      <x:c r="L3082" s="0">
        <x:v>8852</x:v>
      </x:c>
    </x:row>
    <x:row r="3083" spans="1:12">
      <x:c r="A3083" s="0" t="s">
        <x:v>2</x:v>
      </x:c>
      <x:c r="B3083" s="0" t="s">
        <x:v>4</x:v>
      </x:c>
      <x:c r="C3083" s="0" t="s">
        <x:v>126</x:v>
      </x:c>
      <x:c r="D3083" s="0" t="s">
        <x:v>127</x:v>
      </x:c>
      <x:c r="E3083" s="0" t="s">
        <x:v>82</x:v>
      </x:c>
      <x:c r="F3083" s="0" t="s">
        <x:v>83</x:v>
      </x:c>
      <x:c r="G3083" s="0" t="s">
        <x:v>64</x:v>
      </x:c>
      <x:c r="H3083" s="0" t="s">
        <x:v>65</x:v>
      </x:c>
      <x:c r="I3083" s="0" t="s">
        <x:v>57</x:v>
      </x:c>
      <x:c r="J3083" s="0" t="s">
        <x:v>57</x:v>
      </x:c>
      <x:c r="K3083" s="0" t="s">
        <x:v>56</x:v>
      </x:c>
      <x:c r="L3083" s="0">
        <x:v>9602</x:v>
      </x:c>
    </x:row>
    <x:row r="3084" spans="1:12">
      <x:c r="A3084" s="0" t="s">
        <x:v>2</x:v>
      </x:c>
      <x:c r="B3084" s="0" t="s">
        <x:v>4</x:v>
      </x:c>
      <x:c r="C3084" s="0" t="s">
        <x:v>126</x:v>
      </x:c>
      <x:c r="D3084" s="0" t="s">
        <x:v>127</x:v>
      </x:c>
      <x:c r="E3084" s="0" t="s">
        <x:v>82</x:v>
      </x:c>
      <x:c r="F3084" s="0" t="s">
        <x:v>83</x:v>
      </x:c>
      <x:c r="G3084" s="0" t="s">
        <x:v>66</x:v>
      </x:c>
      <x:c r="H3084" s="0" t="s">
        <x:v>67</x:v>
      </x:c>
      <x:c r="I3084" s="0" t="s">
        <x:v>55</x:v>
      </x:c>
      <x:c r="J3084" s="0" t="s">
        <x:v>55</x:v>
      </x:c>
      <x:c r="K3084" s="0" t="s">
        <x:v>56</x:v>
      </x:c>
      <x:c r="L3084" s="0">
        <x:v>5883</x:v>
      </x:c>
    </x:row>
    <x:row r="3085" spans="1:12">
      <x:c r="A3085" s="0" t="s">
        <x:v>2</x:v>
      </x:c>
      <x:c r="B3085" s="0" t="s">
        <x:v>4</x:v>
      </x:c>
      <x:c r="C3085" s="0" t="s">
        <x:v>126</x:v>
      </x:c>
      <x:c r="D3085" s="0" t="s">
        <x:v>127</x:v>
      </x:c>
      <x:c r="E3085" s="0" t="s">
        <x:v>82</x:v>
      </x:c>
      <x:c r="F3085" s="0" t="s">
        <x:v>83</x:v>
      </x:c>
      <x:c r="G3085" s="0" t="s">
        <x:v>66</x:v>
      </x:c>
      <x:c r="H3085" s="0" t="s">
        <x:v>67</x:v>
      </x:c>
      <x:c r="I3085" s="0" t="s">
        <x:v>57</x:v>
      </x:c>
      <x:c r="J3085" s="0" t="s">
        <x:v>57</x:v>
      </x:c>
      <x:c r="K3085" s="0" t="s">
        <x:v>56</x:v>
      </x:c>
      <x:c r="L3085" s="0">
        <x:v>6022</x:v>
      </x:c>
    </x:row>
    <x:row r="3086" spans="1:12">
      <x:c r="A3086" s="0" t="s">
        <x:v>2</x:v>
      </x:c>
      <x:c r="B3086" s="0" t="s">
        <x:v>4</x:v>
      </x:c>
      <x:c r="C3086" s="0" t="s">
        <x:v>126</x:v>
      </x:c>
      <x:c r="D3086" s="0" t="s">
        <x:v>127</x:v>
      </x:c>
      <x:c r="E3086" s="0" t="s">
        <x:v>82</x:v>
      </x:c>
      <x:c r="F3086" s="0" t="s">
        <x:v>83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5214</x:v>
      </x:c>
    </x:row>
    <x:row r="3087" spans="1:12">
      <x:c r="A3087" s="0" t="s">
        <x:v>2</x:v>
      </x:c>
      <x:c r="B3087" s="0" t="s">
        <x:v>4</x:v>
      </x:c>
      <x:c r="C3087" s="0" t="s">
        <x:v>126</x:v>
      </x:c>
      <x:c r="D3087" s="0" t="s">
        <x:v>127</x:v>
      </x:c>
      <x:c r="E3087" s="0" t="s">
        <x:v>82</x:v>
      </x:c>
      <x:c r="F3087" s="0" t="s">
        <x:v>83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5652</x:v>
      </x:c>
    </x:row>
    <x:row r="3088" spans="1:12">
      <x:c r="A3088" s="0" t="s">
        <x:v>2</x:v>
      </x:c>
      <x:c r="B3088" s="0" t="s">
        <x:v>4</x:v>
      </x:c>
      <x:c r="C3088" s="0" t="s">
        <x:v>126</x:v>
      </x:c>
      <x:c r="D3088" s="0" t="s">
        <x:v>127</x:v>
      </x:c>
      <x:c r="E3088" s="0" t="s">
        <x:v>82</x:v>
      </x:c>
      <x:c r="F3088" s="0" t="s">
        <x:v>83</x:v>
      </x:c>
      <x:c r="G3088" s="0" t="s">
        <x:v>70</x:v>
      </x:c>
      <x:c r="H3088" s="0" t="s">
        <x:v>71</x:v>
      </x:c>
      <x:c r="I3088" s="0" t="s">
        <x:v>55</x:v>
      </x:c>
      <x:c r="J3088" s="0" t="s">
        <x:v>55</x:v>
      </x:c>
      <x:c r="K3088" s="0" t="s">
        <x:v>56</x:v>
      </x:c>
      <x:c r="L3088" s="0">
        <x:v>1189</x:v>
      </x:c>
    </x:row>
    <x:row r="3089" spans="1:12">
      <x:c r="A3089" s="0" t="s">
        <x:v>2</x:v>
      </x:c>
      <x:c r="B3089" s="0" t="s">
        <x:v>4</x:v>
      </x:c>
      <x:c r="C3089" s="0" t="s">
        <x:v>126</x:v>
      </x:c>
      <x:c r="D3089" s="0" t="s">
        <x:v>127</x:v>
      </x:c>
      <x:c r="E3089" s="0" t="s">
        <x:v>82</x:v>
      </x:c>
      <x:c r="F3089" s="0" t="s">
        <x:v>83</x:v>
      </x:c>
      <x:c r="G3089" s="0" t="s">
        <x:v>70</x:v>
      </x:c>
      <x:c r="H3089" s="0" t="s">
        <x:v>71</x:v>
      </x:c>
      <x:c r="I3089" s="0" t="s">
        <x:v>57</x:v>
      </x:c>
      <x:c r="J3089" s="0" t="s">
        <x:v>57</x:v>
      </x:c>
      <x:c r="K3089" s="0" t="s">
        <x:v>56</x:v>
      </x:c>
      <x:c r="L3089" s="0">
        <x:v>1233</x:v>
      </x:c>
    </x:row>
    <x:row r="3090" spans="1:12">
      <x:c r="A3090" s="0" t="s">
        <x:v>2</x:v>
      </x:c>
      <x:c r="B3090" s="0" t="s">
        <x:v>4</x:v>
      </x:c>
      <x:c r="C3090" s="0" t="s">
        <x:v>126</x:v>
      </x:c>
      <x:c r="D3090" s="0" t="s">
        <x:v>127</x:v>
      </x:c>
      <x:c r="E3090" s="0" t="s">
        <x:v>82</x:v>
      </x:c>
      <x:c r="F3090" s="0" t="s">
        <x:v>83</x:v>
      </x:c>
      <x:c r="G3090" s="0" t="s">
        <x:v>72</x:v>
      </x:c>
      <x:c r="H3090" s="0" t="s">
        <x:v>73</x:v>
      </x:c>
      <x:c r="I3090" s="0" t="s">
        <x:v>55</x:v>
      </x:c>
      <x:c r="J3090" s="0" t="s">
        <x:v>55</x:v>
      </x:c>
      <x:c r="K3090" s="0" t="s">
        <x:v>56</x:v>
      </x:c>
      <x:c r="L3090" s="0">
        <x:v>4113</x:v>
      </x:c>
    </x:row>
    <x:row r="3091" spans="1:12">
      <x:c r="A3091" s="0" t="s">
        <x:v>2</x:v>
      </x:c>
      <x:c r="B3091" s="0" t="s">
        <x:v>4</x:v>
      </x:c>
      <x:c r="C3091" s="0" t="s">
        <x:v>126</x:v>
      </x:c>
      <x:c r="D3091" s="0" t="s">
        <x:v>127</x:v>
      </x:c>
      <x:c r="E3091" s="0" t="s">
        <x:v>82</x:v>
      </x:c>
      <x:c r="F3091" s="0" t="s">
        <x:v>83</x:v>
      </x:c>
      <x:c r="G3091" s="0" t="s">
        <x:v>72</x:v>
      </x:c>
      <x:c r="H3091" s="0" t="s">
        <x:v>73</x:v>
      </x:c>
      <x:c r="I3091" s="0" t="s">
        <x:v>57</x:v>
      </x:c>
      <x:c r="J3091" s="0" t="s">
        <x:v>57</x:v>
      </x:c>
      <x:c r="K3091" s="0" t="s">
        <x:v>56</x:v>
      </x:c>
      <x:c r="L3091" s="0">
        <x:v>3763</x:v>
      </x:c>
    </x:row>
    <x:row r="3092" spans="1:12">
      <x:c r="A3092" s="0" t="s">
        <x:v>2</x:v>
      </x:c>
      <x:c r="B3092" s="0" t="s">
        <x:v>4</x:v>
      </x:c>
      <x:c r="C3092" s="0" t="s">
        <x:v>126</x:v>
      </x:c>
      <x:c r="D3092" s="0" t="s">
        <x:v>127</x:v>
      </x:c>
      <x:c r="E3092" s="0" t="s">
        <x:v>82</x:v>
      </x:c>
      <x:c r="F3092" s="0" t="s">
        <x:v>83</x:v>
      </x:c>
      <x:c r="G3092" s="0" t="s">
        <x:v>74</x:v>
      </x:c>
      <x:c r="H3092" s="0" t="s">
        <x:v>75</x:v>
      </x:c>
      <x:c r="I3092" s="0" t="s">
        <x:v>55</x:v>
      </x:c>
      <x:c r="J3092" s="0" t="s">
        <x:v>55</x:v>
      </x:c>
      <x:c r="K3092" s="0" t="s">
        <x:v>56</x:v>
      </x:c>
      <x:c r="L3092" s="0">
        <x:v>4624</x:v>
      </x:c>
    </x:row>
    <x:row r="3093" spans="1:12">
      <x:c r="A3093" s="0" t="s">
        <x:v>2</x:v>
      </x:c>
      <x:c r="B3093" s="0" t="s">
        <x:v>4</x:v>
      </x:c>
      <x:c r="C3093" s="0" t="s">
        <x:v>126</x:v>
      </x:c>
      <x:c r="D3093" s="0" t="s">
        <x:v>127</x:v>
      </x:c>
      <x:c r="E3093" s="0" t="s">
        <x:v>82</x:v>
      </x:c>
      <x:c r="F3093" s="0" t="s">
        <x:v>83</x:v>
      </x:c>
      <x:c r="G3093" s="0" t="s">
        <x:v>74</x:v>
      </x:c>
      <x:c r="H3093" s="0" t="s">
        <x:v>75</x:v>
      </x:c>
      <x:c r="I3093" s="0" t="s">
        <x:v>57</x:v>
      </x:c>
      <x:c r="J3093" s="0" t="s">
        <x:v>57</x:v>
      </x:c>
      <x:c r="K3093" s="0" t="s">
        <x:v>56</x:v>
      </x:c>
      <x:c r="L3093" s="0">
        <x:v>4383</x:v>
      </x:c>
    </x:row>
    <x:row r="3094" spans="1:12">
      <x:c r="A3094" s="0" t="s">
        <x:v>2</x:v>
      </x:c>
      <x:c r="B3094" s="0" t="s">
        <x:v>4</x:v>
      </x:c>
      <x:c r="C3094" s="0" t="s">
        <x:v>126</x:v>
      </x:c>
      <x:c r="D3094" s="0" t="s">
        <x:v>127</x:v>
      </x:c>
      <x:c r="E3094" s="0" t="s">
        <x:v>82</x:v>
      </x:c>
      <x:c r="F3094" s="0" t="s">
        <x:v>83</x:v>
      </x:c>
      <x:c r="G3094" s="0" t="s">
        <x:v>76</x:v>
      </x:c>
      <x:c r="H3094" s="0" t="s">
        <x:v>77</x:v>
      </x:c>
      <x:c r="I3094" s="0" t="s">
        <x:v>55</x:v>
      </x:c>
      <x:c r="J3094" s="0" t="s">
        <x:v>55</x:v>
      </x:c>
      <x:c r="K3094" s="0" t="s">
        <x:v>56</x:v>
      </x:c>
      <x:c r="L3094" s="0">
        <x:v>304</x:v>
      </x:c>
    </x:row>
    <x:row r="3095" spans="1:12">
      <x:c r="A3095" s="0" t="s">
        <x:v>2</x:v>
      </x:c>
      <x:c r="B3095" s="0" t="s">
        <x:v>4</x:v>
      </x:c>
      <x:c r="C3095" s="0" t="s">
        <x:v>126</x:v>
      </x:c>
      <x:c r="D3095" s="0" t="s">
        <x:v>127</x:v>
      </x:c>
      <x:c r="E3095" s="0" t="s">
        <x:v>82</x:v>
      </x:c>
      <x:c r="F3095" s="0" t="s">
        <x:v>83</x:v>
      </x:c>
      <x:c r="G3095" s="0" t="s">
        <x:v>76</x:v>
      </x:c>
      <x:c r="H3095" s="0" t="s">
        <x:v>77</x:v>
      </x:c>
      <x:c r="I3095" s="0" t="s">
        <x:v>57</x:v>
      </x:c>
      <x:c r="J3095" s="0" t="s">
        <x:v>57</x:v>
      </x:c>
      <x:c r="K3095" s="0" t="s">
        <x:v>56</x:v>
      </x:c>
      <x:c r="L3095" s="0">
        <x:v>304</x:v>
      </x:c>
    </x:row>
    <x:row r="3096" spans="1:12">
      <x:c r="A3096" s="0" t="s">
        <x:v>2</x:v>
      </x:c>
      <x:c r="B3096" s="0" t="s">
        <x:v>4</x:v>
      </x:c>
      <x:c r="C3096" s="0" t="s">
        <x:v>126</x:v>
      </x:c>
      <x:c r="D3096" s="0" t="s">
        <x:v>127</x:v>
      </x:c>
      <x:c r="E3096" s="0" t="s">
        <x:v>82</x:v>
      </x:c>
      <x:c r="F3096" s="0" t="s">
        <x:v>83</x:v>
      </x:c>
      <x:c r="G3096" s="0" t="s">
        <x:v>78</x:v>
      </x:c>
      <x:c r="H3096" s="0" t="s">
        <x:v>79</x:v>
      </x:c>
      <x:c r="I3096" s="0" t="s">
        <x:v>55</x:v>
      </x:c>
      <x:c r="J3096" s="0" t="s">
        <x:v>55</x:v>
      </x:c>
      <x:c r="K3096" s="0" t="s">
        <x:v>56</x:v>
      </x:c>
      <x:c r="L3096" s="0">
        <x:v>3446</x:v>
      </x:c>
    </x:row>
    <x:row r="3097" spans="1:12">
      <x:c r="A3097" s="0" t="s">
        <x:v>2</x:v>
      </x:c>
      <x:c r="B3097" s="0" t="s">
        <x:v>4</x:v>
      </x:c>
      <x:c r="C3097" s="0" t="s">
        <x:v>126</x:v>
      </x:c>
      <x:c r="D3097" s="0" t="s">
        <x:v>127</x:v>
      </x:c>
      <x:c r="E3097" s="0" t="s">
        <x:v>82</x:v>
      </x:c>
      <x:c r="F3097" s="0" t="s">
        <x:v>83</x:v>
      </x:c>
      <x:c r="G3097" s="0" t="s">
        <x:v>78</x:v>
      </x:c>
      <x:c r="H3097" s="0" t="s">
        <x:v>79</x:v>
      </x:c>
      <x:c r="I3097" s="0" t="s">
        <x:v>57</x:v>
      </x:c>
      <x:c r="J3097" s="0" t="s">
        <x:v>57</x:v>
      </x:c>
      <x:c r="K3097" s="0" t="s">
        <x:v>56</x:v>
      </x:c>
      <x:c r="L3097" s="0">
        <x:v>3270</x:v>
      </x:c>
    </x:row>
    <x:row r="3098" spans="1:12">
      <x:c r="A3098" s="0" t="s">
        <x:v>2</x:v>
      </x:c>
      <x:c r="B3098" s="0" t="s">
        <x:v>4</x:v>
      </x:c>
      <x:c r="C3098" s="0" t="s">
        <x:v>126</x:v>
      </x:c>
      <x:c r="D3098" s="0" t="s">
        <x:v>127</x:v>
      </x:c>
      <x:c r="E3098" s="0" t="s">
        <x:v>84</x:v>
      </x:c>
      <x:c r="F3098" s="0" t="s">
        <x:v>85</x:v>
      </x:c>
      <x:c r="G3098" s="0" t="s">
        <x:v>52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11582</x:v>
      </x:c>
    </x:row>
    <x:row r="3099" spans="1:12">
      <x:c r="A3099" s="0" t="s">
        <x:v>2</x:v>
      </x:c>
      <x:c r="B3099" s="0" t="s">
        <x:v>4</x:v>
      </x:c>
      <x:c r="C3099" s="0" t="s">
        <x:v>126</x:v>
      </x:c>
      <x:c r="D3099" s="0" t="s">
        <x:v>127</x:v>
      </x:c>
      <x:c r="E3099" s="0" t="s">
        <x:v>84</x:v>
      </x:c>
      <x:c r="F3099" s="0" t="s">
        <x:v>85</x:v>
      </x:c>
      <x:c r="G3099" s="0" t="s">
        <x:v>52</x:v>
      </x:c>
      <x:c r="H3099" s="0" t="s">
        <x:v>54</x:v>
      </x:c>
      <x:c r="I3099" s="0" t="s">
        <x:v>57</x:v>
      </x:c>
      <x:c r="J3099" s="0" t="s">
        <x:v>57</x:v>
      </x:c>
      <x:c r="K3099" s="0" t="s">
        <x:v>56</x:v>
      </x:c>
      <x:c r="L3099" s="0">
        <x:v>11230</x:v>
      </x:c>
    </x:row>
    <x:row r="3100" spans="1:12">
      <x:c r="A3100" s="0" t="s">
        <x:v>2</x:v>
      </x:c>
      <x:c r="B3100" s="0" t="s">
        <x:v>4</x:v>
      </x:c>
      <x:c r="C3100" s="0" t="s">
        <x:v>126</x:v>
      </x:c>
      <x:c r="D3100" s="0" t="s">
        <x:v>127</x:v>
      </x:c>
      <x:c r="E3100" s="0" t="s">
        <x:v>84</x:v>
      </x:c>
      <x:c r="F3100" s="0" t="s">
        <x:v>85</x:v>
      </x:c>
      <x:c r="G3100" s="0" t="s">
        <x:v>58</x:v>
      </x:c>
      <x:c r="H3100" s="0" t="s">
        <x:v>59</x:v>
      </x:c>
      <x:c r="I3100" s="0" t="s">
        <x:v>55</x:v>
      </x:c>
      <x:c r="J3100" s="0" t="s">
        <x:v>55</x:v>
      </x:c>
      <x:c r="K3100" s="0" t="s">
        <x:v>56</x:v>
      </x:c>
      <x:c r="L3100" s="0">
        <x:v>2286</x:v>
      </x:c>
    </x:row>
    <x:row r="3101" spans="1:12">
      <x:c r="A3101" s="0" t="s">
        <x:v>2</x:v>
      </x:c>
      <x:c r="B3101" s="0" t="s">
        <x:v>4</x:v>
      </x:c>
      <x:c r="C3101" s="0" t="s">
        <x:v>126</x:v>
      </x:c>
      <x:c r="D3101" s="0" t="s">
        <x:v>127</x:v>
      </x:c>
      <x:c r="E3101" s="0" t="s">
        <x:v>84</x:v>
      </x:c>
      <x:c r="F3101" s="0" t="s">
        <x:v>85</x:v>
      </x:c>
      <x:c r="G3101" s="0" t="s">
        <x:v>58</x:v>
      </x:c>
      <x:c r="H3101" s="0" t="s">
        <x:v>59</x:v>
      </x:c>
      <x:c r="I3101" s="0" t="s">
        <x:v>57</x:v>
      </x:c>
      <x:c r="J3101" s="0" t="s">
        <x:v>57</x:v>
      </x:c>
      <x:c r="K3101" s="0" t="s">
        <x:v>56</x:v>
      </x:c>
      <x:c r="L3101" s="0">
        <x:v>2262</x:v>
      </x:c>
    </x:row>
    <x:row r="3102" spans="1:12">
      <x:c r="A3102" s="0" t="s">
        <x:v>2</x:v>
      </x:c>
      <x:c r="B3102" s="0" t="s">
        <x:v>4</x:v>
      </x:c>
      <x:c r="C3102" s="0" t="s">
        <x:v>126</x:v>
      </x:c>
      <x:c r="D3102" s="0" t="s">
        <x:v>127</x:v>
      </x:c>
      <x:c r="E3102" s="0" t="s">
        <x:v>84</x:v>
      </x:c>
      <x:c r="F3102" s="0" t="s">
        <x:v>85</x:v>
      </x:c>
      <x:c r="G3102" s="0" t="s">
        <x:v>60</x:v>
      </x:c>
      <x:c r="H3102" s="0" t="s">
        <x:v>61</x:v>
      </x:c>
      <x:c r="I3102" s="0" t="s">
        <x:v>55</x:v>
      </x:c>
      <x:c r="J3102" s="0" t="s">
        <x:v>55</x:v>
      </x:c>
      <x:c r="K3102" s="0" t="s">
        <x:v>56</x:v>
      </x:c>
      <x:c r="L3102" s="0">
        <x:v>837</x:v>
      </x:c>
    </x:row>
    <x:row r="3103" spans="1:12">
      <x:c r="A3103" s="0" t="s">
        <x:v>2</x:v>
      </x:c>
      <x:c r="B3103" s="0" t="s">
        <x:v>4</x:v>
      </x:c>
      <x:c r="C3103" s="0" t="s">
        <x:v>126</x:v>
      </x:c>
      <x:c r="D3103" s="0" t="s">
        <x:v>127</x:v>
      </x:c>
      <x:c r="E3103" s="0" t="s">
        <x:v>84</x:v>
      </x:c>
      <x:c r="F3103" s="0" t="s">
        <x:v>85</x:v>
      </x:c>
      <x:c r="G3103" s="0" t="s">
        <x:v>60</x:v>
      </x:c>
      <x:c r="H3103" s="0" t="s">
        <x:v>61</x:v>
      </x:c>
      <x:c r="I3103" s="0" t="s">
        <x:v>57</x:v>
      </x:c>
      <x:c r="J3103" s="0" t="s">
        <x:v>57</x:v>
      </x:c>
      <x:c r="K3103" s="0" t="s">
        <x:v>56</x:v>
      </x:c>
      <x:c r="L3103" s="0">
        <x:v>890</x:v>
      </x:c>
    </x:row>
    <x:row r="3104" spans="1:12">
      <x:c r="A3104" s="0" t="s">
        <x:v>2</x:v>
      </x:c>
      <x:c r="B3104" s="0" t="s">
        <x:v>4</x:v>
      </x:c>
      <x:c r="C3104" s="0" t="s">
        <x:v>126</x:v>
      </x:c>
      <x:c r="D3104" s="0" t="s">
        <x:v>127</x:v>
      </x:c>
      <x:c r="E3104" s="0" t="s">
        <x:v>84</x:v>
      </x:c>
      <x:c r="F3104" s="0" t="s">
        <x:v>85</x:v>
      </x:c>
      <x:c r="G3104" s="0" t="s">
        <x:v>62</x:v>
      </x:c>
      <x:c r="H3104" s="0" t="s">
        <x:v>63</x:v>
      </x:c>
      <x:c r="I3104" s="0" t="s">
        <x:v>55</x:v>
      </x:c>
      <x:c r="J3104" s="0" t="s">
        <x:v>55</x:v>
      </x:c>
      <x:c r="K3104" s="0" t="s">
        <x:v>56</x:v>
      </x:c>
      <x:c r="L3104" s="0">
        <x:v>1308</x:v>
      </x:c>
    </x:row>
    <x:row r="3105" spans="1:12">
      <x:c r="A3105" s="0" t="s">
        <x:v>2</x:v>
      </x:c>
      <x:c r="B3105" s="0" t="s">
        <x:v>4</x:v>
      </x:c>
      <x:c r="C3105" s="0" t="s">
        <x:v>126</x:v>
      </x:c>
      <x:c r="D3105" s="0" t="s">
        <x:v>127</x:v>
      </x:c>
      <x:c r="E3105" s="0" t="s">
        <x:v>84</x:v>
      </x:c>
      <x:c r="F3105" s="0" t="s">
        <x:v>85</x:v>
      </x:c>
      <x:c r="G3105" s="0" t="s">
        <x:v>62</x:v>
      </x:c>
      <x:c r="H3105" s="0" t="s">
        <x:v>63</x:v>
      </x:c>
      <x:c r="I3105" s="0" t="s">
        <x:v>57</x:v>
      </x:c>
      <x:c r="J3105" s="0" t="s">
        <x:v>57</x:v>
      </x:c>
      <x:c r="K3105" s="0" t="s">
        <x:v>56</x:v>
      </x:c>
      <x:c r="L3105" s="0">
        <x:v>1289</x:v>
      </x:c>
    </x:row>
    <x:row r="3106" spans="1:12">
      <x:c r="A3106" s="0" t="s">
        <x:v>2</x:v>
      </x:c>
      <x:c r="B3106" s="0" t="s">
        <x:v>4</x:v>
      </x:c>
      <x:c r="C3106" s="0" t="s">
        <x:v>126</x:v>
      </x:c>
      <x:c r="D3106" s="0" t="s">
        <x:v>127</x:v>
      </x:c>
      <x:c r="E3106" s="0" t="s">
        <x:v>84</x:v>
      </x:c>
      <x:c r="F3106" s="0" t="s">
        <x:v>85</x:v>
      </x:c>
      <x:c r="G3106" s="0" t="s">
        <x:v>64</x:v>
      </x:c>
      <x:c r="H3106" s="0" t="s">
        <x:v>65</x:v>
      </x:c>
      <x:c r="I3106" s="0" t="s">
        <x:v>55</x:v>
      </x:c>
      <x:c r="J3106" s="0" t="s">
        <x:v>55</x:v>
      </x:c>
      <x:c r="K3106" s="0" t="s">
        <x:v>56</x:v>
      </x:c>
      <x:c r="L3106" s="0">
        <x:v>1474</x:v>
      </x:c>
    </x:row>
    <x:row r="3107" spans="1:12">
      <x:c r="A3107" s="0" t="s">
        <x:v>2</x:v>
      </x:c>
      <x:c r="B3107" s="0" t="s">
        <x:v>4</x:v>
      </x:c>
      <x:c r="C3107" s="0" t="s">
        <x:v>126</x:v>
      </x:c>
      <x:c r="D3107" s="0" t="s">
        <x:v>127</x:v>
      </x:c>
      <x:c r="E3107" s="0" t="s">
        <x:v>84</x:v>
      </x:c>
      <x:c r="F3107" s="0" t="s">
        <x:v>85</x:v>
      </x:c>
      <x:c r="G3107" s="0" t="s">
        <x:v>64</x:v>
      </x:c>
      <x:c r="H3107" s="0" t="s">
        <x:v>65</x:v>
      </x:c>
      <x:c r="I3107" s="0" t="s">
        <x:v>57</x:v>
      </x:c>
      <x:c r="J3107" s="0" t="s">
        <x:v>57</x:v>
      </x:c>
      <x:c r="K3107" s="0" t="s">
        <x:v>56</x:v>
      </x:c>
      <x:c r="L3107" s="0">
        <x:v>1478</x:v>
      </x:c>
    </x:row>
    <x:row r="3108" spans="1:12">
      <x:c r="A3108" s="0" t="s">
        <x:v>2</x:v>
      </x:c>
      <x:c r="B3108" s="0" t="s">
        <x:v>4</x:v>
      </x:c>
      <x:c r="C3108" s="0" t="s">
        <x:v>126</x:v>
      </x:c>
      <x:c r="D3108" s="0" t="s">
        <x:v>127</x:v>
      </x:c>
      <x:c r="E3108" s="0" t="s">
        <x:v>84</x:v>
      </x:c>
      <x:c r="F3108" s="0" t="s">
        <x:v>85</x:v>
      </x:c>
      <x:c r="G3108" s="0" t="s">
        <x:v>66</x:v>
      </x:c>
      <x:c r="H3108" s="0" t="s">
        <x:v>67</x:v>
      </x:c>
      <x:c r="I3108" s="0" t="s">
        <x:v>55</x:v>
      </x:c>
      <x:c r="J3108" s="0" t="s">
        <x:v>55</x:v>
      </x:c>
      <x:c r="K3108" s="0" t="s">
        <x:v>56</x:v>
      </x:c>
      <x:c r="L3108" s="0">
        <x:v>1226</x:v>
      </x:c>
    </x:row>
    <x:row r="3109" spans="1:12">
      <x:c r="A3109" s="0" t="s">
        <x:v>2</x:v>
      </x:c>
      <x:c r="B3109" s="0" t="s">
        <x:v>4</x:v>
      </x:c>
      <x:c r="C3109" s="0" t="s">
        <x:v>126</x:v>
      </x:c>
      <x:c r="D3109" s="0" t="s">
        <x:v>127</x:v>
      </x:c>
      <x:c r="E3109" s="0" t="s">
        <x:v>84</x:v>
      </x:c>
      <x:c r="F3109" s="0" t="s">
        <x:v>85</x:v>
      </x:c>
      <x:c r="G3109" s="0" t="s">
        <x:v>66</x:v>
      </x:c>
      <x:c r="H3109" s="0" t="s">
        <x:v>67</x:v>
      </x:c>
      <x:c r="I3109" s="0" t="s">
        <x:v>57</x:v>
      </x:c>
      <x:c r="J3109" s="0" t="s">
        <x:v>57</x:v>
      </x:c>
      <x:c r="K3109" s="0" t="s">
        <x:v>56</x:v>
      </x:c>
      <x:c r="L3109" s="0">
        <x:v>1137</x:v>
      </x:c>
    </x:row>
    <x:row r="3110" spans="1:12">
      <x:c r="A3110" s="0" t="s">
        <x:v>2</x:v>
      </x:c>
      <x:c r="B3110" s="0" t="s">
        <x:v>4</x:v>
      </x:c>
      <x:c r="C3110" s="0" t="s">
        <x:v>126</x:v>
      </x:c>
      <x:c r="D3110" s="0" t="s">
        <x:v>127</x:v>
      </x:c>
      <x:c r="E3110" s="0" t="s">
        <x:v>84</x:v>
      </x:c>
      <x:c r="F3110" s="0" t="s">
        <x:v>85</x:v>
      </x:c>
      <x:c r="G3110" s="0" t="s">
        <x:v>68</x:v>
      </x:c>
      <x:c r="H3110" s="0" t="s">
        <x:v>69</x:v>
      </x:c>
      <x:c r="I3110" s="0" t="s">
        <x:v>55</x:v>
      </x:c>
      <x:c r="J3110" s="0" t="s">
        <x:v>55</x:v>
      </x:c>
      <x:c r="K3110" s="0" t="s">
        <x:v>56</x:v>
      </x:c>
      <x:c r="L3110" s="0">
        <x:v>875</x:v>
      </x:c>
    </x:row>
    <x:row r="3111" spans="1:12">
      <x:c r="A3111" s="0" t="s">
        <x:v>2</x:v>
      </x:c>
      <x:c r="B3111" s="0" t="s">
        <x:v>4</x:v>
      </x:c>
      <x:c r="C3111" s="0" t="s">
        <x:v>126</x:v>
      </x:c>
      <x:c r="D3111" s="0" t="s">
        <x:v>127</x:v>
      </x:c>
      <x:c r="E3111" s="0" t="s">
        <x:v>84</x:v>
      </x:c>
      <x:c r="F3111" s="0" t="s">
        <x:v>85</x:v>
      </x:c>
      <x:c r="G3111" s="0" t="s">
        <x:v>68</x:v>
      </x:c>
      <x:c r="H3111" s="0" t="s">
        <x:v>69</x:v>
      </x:c>
      <x:c r="I3111" s="0" t="s">
        <x:v>57</x:v>
      </x:c>
      <x:c r="J3111" s="0" t="s">
        <x:v>57</x:v>
      </x:c>
      <x:c r="K3111" s="0" t="s">
        <x:v>56</x:v>
      </x:c>
      <x:c r="L3111" s="0">
        <x:v>873</x:v>
      </x:c>
    </x:row>
    <x:row r="3112" spans="1:12">
      <x:c r="A3112" s="0" t="s">
        <x:v>2</x:v>
      </x:c>
      <x:c r="B3112" s="0" t="s">
        <x:v>4</x:v>
      </x:c>
      <x:c r="C3112" s="0" t="s">
        <x:v>126</x:v>
      </x:c>
      <x:c r="D3112" s="0" t="s">
        <x:v>127</x:v>
      </x:c>
      <x:c r="E3112" s="0" t="s">
        <x:v>84</x:v>
      </x:c>
      <x:c r="F3112" s="0" t="s">
        <x:v>85</x:v>
      </x:c>
      <x:c r="G3112" s="0" t="s">
        <x:v>70</x:v>
      </x:c>
      <x:c r="H3112" s="0" t="s">
        <x:v>71</x:v>
      </x:c>
      <x:c r="I3112" s="0" t="s">
        <x:v>55</x:v>
      </x:c>
      <x:c r="J3112" s="0" t="s">
        <x:v>55</x:v>
      </x:c>
      <x:c r="K3112" s="0" t="s">
        <x:v>56</x:v>
      </x:c>
      <x:c r="L3112" s="0">
        <x:v>243</x:v>
      </x:c>
    </x:row>
    <x:row r="3113" spans="1:12">
      <x:c r="A3113" s="0" t="s">
        <x:v>2</x:v>
      </x:c>
      <x:c r="B3113" s="0" t="s">
        <x:v>4</x:v>
      </x:c>
      <x:c r="C3113" s="0" t="s">
        <x:v>126</x:v>
      </x:c>
      <x:c r="D3113" s="0" t="s">
        <x:v>127</x:v>
      </x:c>
      <x:c r="E3113" s="0" t="s">
        <x:v>84</x:v>
      </x:c>
      <x:c r="F3113" s="0" t="s">
        <x:v>85</x:v>
      </x:c>
      <x:c r="G3113" s="0" t="s">
        <x:v>70</x:v>
      </x:c>
      <x:c r="H3113" s="0" t="s">
        <x:v>71</x:v>
      </x:c>
      <x:c r="I3113" s="0" t="s">
        <x:v>57</x:v>
      </x:c>
      <x:c r="J3113" s="0" t="s">
        <x:v>57</x:v>
      </x:c>
      <x:c r="K3113" s="0" t="s">
        <x:v>56</x:v>
      </x:c>
      <x:c r="L3113" s="0">
        <x:v>235</x:v>
      </x:c>
    </x:row>
    <x:row r="3114" spans="1:12">
      <x:c r="A3114" s="0" t="s">
        <x:v>2</x:v>
      </x:c>
      <x:c r="B3114" s="0" t="s">
        <x:v>4</x:v>
      </x:c>
      <x:c r="C3114" s="0" t="s">
        <x:v>126</x:v>
      </x:c>
      <x:c r="D3114" s="0" t="s">
        <x:v>127</x:v>
      </x:c>
      <x:c r="E3114" s="0" t="s">
        <x:v>84</x:v>
      </x:c>
      <x:c r="F3114" s="0" t="s">
        <x:v>85</x:v>
      </x:c>
      <x:c r="G3114" s="0" t="s">
        <x:v>72</x:v>
      </x:c>
      <x:c r="H3114" s="0" t="s">
        <x:v>73</x:v>
      </x:c>
      <x:c r="I3114" s="0" t="s">
        <x:v>55</x:v>
      </x:c>
      <x:c r="J3114" s="0" t="s">
        <x:v>55</x:v>
      </x:c>
      <x:c r="K3114" s="0" t="s">
        <x:v>56</x:v>
      </x:c>
      <x:c r="L3114" s="0">
        <x:v>1111</x:v>
      </x:c>
    </x:row>
    <x:row r="3115" spans="1:12">
      <x:c r="A3115" s="0" t="s">
        <x:v>2</x:v>
      </x:c>
      <x:c r="B3115" s="0" t="s">
        <x:v>4</x:v>
      </x:c>
      <x:c r="C3115" s="0" t="s">
        <x:v>126</x:v>
      </x:c>
      <x:c r="D3115" s="0" t="s">
        <x:v>127</x:v>
      </x:c>
      <x:c r="E3115" s="0" t="s">
        <x:v>84</x:v>
      </x:c>
      <x:c r="F3115" s="0" t="s">
        <x:v>85</x:v>
      </x:c>
      <x:c r="G3115" s="0" t="s">
        <x:v>72</x:v>
      </x:c>
      <x:c r="H3115" s="0" t="s">
        <x:v>73</x:v>
      </x:c>
      <x:c r="I3115" s="0" t="s">
        <x:v>57</x:v>
      </x:c>
      <x:c r="J3115" s="0" t="s">
        <x:v>57</x:v>
      </x:c>
      <x:c r="K3115" s="0" t="s">
        <x:v>56</x:v>
      </x:c>
      <x:c r="L3115" s="0">
        <x:v>975</x:v>
      </x:c>
    </x:row>
    <x:row r="3116" spans="1:12">
      <x:c r="A3116" s="0" t="s">
        <x:v>2</x:v>
      </x:c>
      <x:c r="B3116" s="0" t="s">
        <x:v>4</x:v>
      </x:c>
      <x:c r="C3116" s="0" t="s">
        <x:v>126</x:v>
      </x:c>
      <x:c r="D3116" s="0" t="s">
        <x:v>127</x:v>
      </x:c>
      <x:c r="E3116" s="0" t="s">
        <x:v>84</x:v>
      </x:c>
      <x:c r="F3116" s="0" t="s">
        <x:v>85</x:v>
      </x:c>
      <x:c r="G3116" s="0" t="s">
        <x:v>74</x:v>
      </x:c>
      <x:c r="H3116" s="0" t="s">
        <x:v>75</x:v>
      </x:c>
      <x:c r="I3116" s="0" t="s">
        <x:v>55</x:v>
      </x:c>
      <x:c r="J3116" s="0" t="s">
        <x:v>55</x:v>
      </x:c>
      <x:c r="K3116" s="0" t="s">
        <x:v>56</x:v>
      </x:c>
      <x:c r="L3116" s="0">
        <x:v>1479</x:v>
      </x:c>
    </x:row>
    <x:row r="3117" spans="1:12">
      <x:c r="A3117" s="0" t="s">
        <x:v>2</x:v>
      </x:c>
      <x:c r="B3117" s="0" t="s">
        <x:v>4</x:v>
      </x:c>
      <x:c r="C3117" s="0" t="s">
        <x:v>126</x:v>
      </x:c>
      <x:c r="D3117" s="0" t="s">
        <x:v>127</x:v>
      </x:c>
      <x:c r="E3117" s="0" t="s">
        <x:v>84</x:v>
      </x:c>
      <x:c r="F3117" s="0" t="s">
        <x:v>85</x:v>
      </x:c>
      <x:c r="G3117" s="0" t="s">
        <x:v>74</x:v>
      </x:c>
      <x:c r="H3117" s="0" t="s">
        <x:v>75</x:v>
      </x:c>
      <x:c r="I3117" s="0" t="s">
        <x:v>57</x:v>
      </x:c>
      <x:c r="J3117" s="0" t="s">
        <x:v>57</x:v>
      </x:c>
      <x:c r="K3117" s="0" t="s">
        <x:v>56</x:v>
      </x:c>
      <x:c r="L3117" s="0">
        <x:v>1435</x:v>
      </x:c>
    </x:row>
    <x:row r="3118" spans="1:12">
      <x:c r="A3118" s="0" t="s">
        <x:v>2</x:v>
      </x:c>
      <x:c r="B3118" s="0" t="s">
        <x:v>4</x:v>
      </x:c>
      <x:c r="C3118" s="0" t="s">
        <x:v>126</x:v>
      </x:c>
      <x:c r="D3118" s="0" t="s">
        <x:v>127</x:v>
      </x:c>
      <x:c r="E3118" s="0" t="s">
        <x:v>84</x:v>
      </x:c>
      <x:c r="F3118" s="0" t="s">
        <x:v>85</x:v>
      </x:c>
      <x:c r="G3118" s="0" t="s">
        <x:v>76</x:v>
      </x:c>
      <x:c r="H3118" s="0" t="s">
        <x:v>77</x:v>
      </x:c>
      <x:c r="I3118" s="0" t="s">
        <x:v>55</x:v>
      </x:c>
      <x:c r="J3118" s="0" t="s">
        <x:v>55</x:v>
      </x:c>
      <x:c r="K3118" s="0" t="s">
        <x:v>56</x:v>
      </x:c>
      <x:c r="L3118" s="0">
        <x:v>80</x:v>
      </x:c>
    </x:row>
    <x:row r="3119" spans="1:12">
      <x:c r="A3119" s="0" t="s">
        <x:v>2</x:v>
      </x:c>
      <x:c r="B3119" s="0" t="s">
        <x:v>4</x:v>
      </x:c>
      <x:c r="C3119" s="0" t="s">
        <x:v>126</x:v>
      </x:c>
      <x:c r="D3119" s="0" t="s">
        <x:v>127</x:v>
      </x:c>
      <x:c r="E3119" s="0" t="s">
        <x:v>84</x:v>
      </x:c>
      <x:c r="F3119" s="0" t="s">
        <x:v>85</x:v>
      </x:c>
      <x:c r="G3119" s="0" t="s">
        <x:v>76</x:v>
      </x:c>
      <x:c r="H3119" s="0" t="s">
        <x:v>77</x:v>
      </x:c>
      <x:c r="I3119" s="0" t="s">
        <x:v>57</x:v>
      </x:c>
      <x:c r="J3119" s="0" t="s">
        <x:v>57</x:v>
      </x:c>
      <x:c r="K3119" s="0" t="s">
        <x:v>56</x:v>
      </x:c>
      <x:c r="L3119" s="0">
        <x:v>74</x:v>
      </x:c>
    </x:row>
    <x:row r="3120" spans="1:12">
      <x:c r="A3120" s="0" t="s">
        <x:v>2</x:v>
      </x:c>
      <x:c r="B3120" s="0" t="s">
        <x:v>4</x:v>
      </x:c>
      <x:c r="C3120" s="0" t="s">
        <x:v>126</x:v>
      </x:c>
      <x:c r="D3120" s="0" t="s">
        <x:v>127</x:v>
      </x:c>
      <x:c r="E3120" s="0" t="s">
        <x:v>84</x:v>
      </x:c>
      <x:c r="F3120" s="0" t="s">
        <x:v>85</x:v>
      </x:c>
      <x:c r="G3120" s="0" t="s">
        <x:v>78</x:v>
      </x:c>
      <x:c r="H3120" s="0" t="s">
        <x:v>79</x:v>
      </x:c>
      <x:c r="I3120" s="0" t="s">
        <x:v>55</x:v>
      </x:c>
      <x:c r="J3120" s="0" t="s">
        <x:v>55</x:v>
      </x:c>
      <x:c r="K3120" s="0" t="s">
        <x:v>56</x:v>
      </x:c>
      <x:c r="L3120" s="0">
        <x:v>663</x:v>
      </x:c>
    </x:row>
    <x:row r="3121" spans="1:12">
      <x:c r="A3121" s="0" t="s">
        <x:v>2</x:v>
      </x:c>
      <x:c r="B3121" s="0" t="s">
        <x:v>4</x:v>
      </x:c>
      <x:c r="C3121" s="0" t="s">
        <x:v>126</x:v>
      </x:c>
      <x:c r="D3121" s="0" t="s">
        <x:v>127</x:v>
      </x:c>
      <x:c r="E3121" s="0" t="s">
        <x:v>84</x:v>
      </x:c>
      <x:c r="F3121" s="0" t="s">
        <x:v>85</x:v>
      </x:c>
      <x:c r="G3121" s="0" t="s">
        <x:v>78</x:v>
      </x:c>
      <x:c r="H3121" s="0" t="s">
        <x:v>79</x:v>
      </x:c>
      <x:c r="I3121" s="0" t="s">
        <x:v>57</x:v>
      </x:c>
      <x:c r="J3121" s="0" t="s">
        <x:v>57</x:v>
      </x:c>
      <x:c r="K3121" s="0" t="s">
        <x:v>56</x:v>
      </x:c>
      <x:c r="L3121" s="0">
        <x:v>582</x:v>
      </x:c>
    </x:row>
    <x:row r="3122" spans="1:12">
      <x:c r="A3122" s="0" t="s">
        <x:v>2</x:v>
      </x:c>
      <x:c r="B3122" s="0" t="s">
        <x:v>4</x:v>
      </x:c>
      <x:c r="C3122" s="0" t="s">
        <x:v>126</x:v>
      </x:c>
      <x:c r="D3122" s="0" t="s">
        <x:v>127</x:v>
      </x:c>
      <x:c r="E3122" s="0" t="s">
        <x:v>86</x:v>
      </x:c>
      <x:c r="F3122" s="0" t="s">
        <x:v>87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4328</x:v>
      </x:c>
    </x:row>
    <x:row r="3123" spans="1:12">
      <x:c r="A3123" s="0" t="s">
        <x:v>2</x:v>
      </x:c>
      <x:c r="B3123" s="0" t="s">
        <x:v>4</x:v>
      </x:c>
      <x:c r="C3123" s="0" t="s">
        <x:v>126</x:v>
      </x:c>
      <x:c r="D3123" s="0" t="s">
        <x:v>127</x:v>
      </x:c>
      <x:c r="E3123" s="0" t="s">
        <x:v>86</x:v>
      </x:c>
      <x:c r="F3123" s="0" t="s">
        <x:v>87</x:v>
      </x:c>
      <x:c r="G3123" s="0" t="s">
        <x:v>52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>
        <x:v>3875</x:v>
      </x:c>
    </x:row>
    <x:row r="3124" spans="1:12">
      <x:c r="A3124" s="0" t="s">
        <x:v>2</x:v>
      </x:c>
      <x:c r="B3124" s="0" t="s">
        <x:v>4</x:v>
      </x:c>
      <x:c r="C3124" s="0" t="s">
        <x:v>126</x:v>
      </x:c>
      <x:c r="D3124" s="0" t="s">
        <x:v>127</x:v>
      </x:c>
      <x:c r="E3124" s="0" t="s">
        <x:v>86</x:v>
      </x:c>
      <x:c r="F3124" s="0" t="s">
        <x:v>87</x:v>
      </x:c>
      <x:c r="G3124" s="0" t="s">
        <x:v>58</x:v>
      </x:c>
      <x:c r="H3124" s="0" t="s">
        <x:v>59</x:v>
      </x:c>
      <x:c r="I3124" s="0" t="s">
        <x:v>55</x:v>
      </x:c>
      <x:c r="J3124" s="0" t="s">
        <x:v>55</x:v>
      </x:c>
      <x:c r="K3124" s="0" t="s">
        <x:v>56</x:v>
      </x:c>
      <x:c r="L3124" s="0">
        <x:v>948</x:v>
      </x:c>
    </x:row>
    <x:row r="3125" spans="1:12">
      <x:c r="A3125" s="0" t="s">
        <x:v>2</x:v>
      </x:c>
      <x:c r="B3125" s="0" t="s">
        <x:v>4</x:v>
      </x:c>
      <x:c r="C3125" s="0" t="s">
        <x:v>126</x:v>
      </x:c>
      <x:c r="D3125" s="0" t="s">
        <x:v>127</x:v>
      </x:c>
      <x:c r="E3125" s="0" t="s">
        <x:v>86</x:v>
      </x:c>
      <x:c r="F3125" s="0" t="s">
        <x:v>87</x:v>
      </x:c>
      <x:c r="G3125" s="0" t="s">
        <x:v>58</x:v>
      </x:c>
      <x:c r="H3125" s="0" t="s">
        <x:v>59</x:v>
      </x:c>
      <x:c r="I3125" s="0" t="s">
        <x:v>57</x:v>
      </x:c>
      <x:c r="J3125" s="0" t="s">
        <x:v>57</x:v>
      </x:c>
      <x:c r="K3125" s="0" t="s">
        <x:v>56</x:v>
      </x:c>
      <x:c r="L3125" s="0">
        <x:v>905</x:v>
      </x:c>
    </x:row>
    <x:row r="3126" spans="1:12">
      <x:c r="A3126" s="0" t="s">
        <x:v>2</x:v>
      </x:c>
      <x:c r="B3126" s="0" t="s">
        <x:v>4</x:v>
      </x:c>
      <x:c r="C3126" s="0" t="s">
        <x:v>126</x:v>
      </x:c>
      <x:c r="D3126" s="0" t="s">
        <x:v>127</x:v>
      </x:c>
      <x:c r="E3126" s="0" t="s">
        <x:v>86</x:v>
      </x:c>
      <x:c r="F3126" s="0" t="s">
        <x:v>87</x:v>
      </x:c>
      <x:c r="G3126" s="0" t="s">
        <x:v>60</x:v>
      </x:c>
      <x:c r="H3126" s="0" t="s">
        <x:v>61</x:v>
      </x:c>
      <x:c r="I3126" s="0" t="s">
        <x:v>55</x:v>
      </x:c>
      <x:c r="J3126" s="0" t="s">
        <x:v>55</x:v>
      </x:c>
      <x:c r="K3126" s="0" t="s">
        <x:v>56</x:v>
      </x:c>
      <x:c r="L3126" s="0">
        <x:v>269</x:v>
      </x:c>
    </x:row>
    <x:row r="3127" spans="1:12">
      <x:c r="A3127" s="0" t="s">
        <x:v>2</x:v>
      </x:c>
      <x:c r="B3127" s="0" t="s">
        <x:v>4</x:v>
      </x:c>
      <x:c r="C3127" s="0" t="s">
        <x:v>126</x:v>
      </x:c>
      <x:c r="D3127" s="0" t="s">
        <x:v>127</x:v>
      </x:c>
      <x:c r="E3127" s="0" t="s">
        <x:v>86</x:v>
      </x:c>
      <x:c r="F3127" s="0" t="s">
        <x:v>87</x:v>
      </x:c>
      <x:c r="G3127" s="0" t="s">
        <x:v>60</x:v>
      </x:c>
      <x:c r="H3127" s="0" t="s">
        <x:v>61</x:v>
      </x:c>
      <x:c r="I3127" s="0" t="s">
        <x:v>57</x:v>
      </x:c>
      <x:c r="J3127" s="0" t="s">
        <x:v>57</x:v>
      </x:c>
      <x:c r="K3127" s="0" t="s">
        <x:v>56</x:v>
      </x:c>
      <x:c r="L3127" s="0">
        <x:v>250</x:v>
      </x:c>
    </x:row>
    <x:row r="3128" spans="1:12">
      <x:c r="A3128" s="0" t="s">
        <x:v>2</x:v>
      </x:c>
      <x:c r="B3128" s="0" t="s">
        <x:v>4</x:v>
      </x:c>
      <x:c r="C3128" s="0" t="s">
        <x:v>126</x:v>
      </x:c>
      <x:c r="D3128" s="0" t="s">
        <x:v>127</x:v>
      </x:c>
      <x:c r="E3128" s="0" t="s">
        <x:v>86</x:v>
      </x:c>
      <x:c r="F3128" s="0" t="s">
        <x:v>87</x:v>
      </x:c>
      <x:c r="G3128" s="0" t="s">
        <x:v>62</x:v>
      </x:c>
      <x:c r="H3128" s="0" t="s">
        <x:v>63</x:v>
      </x:c>
      <x:c r="I3128" s="0" t="s">
        <x:v>55</x:v>
      </x:c>
      <x:c r="J3128" s="0" t="s">
        <x:v>55</x:v>
      </x:c>
      <x:c r="K3128" s="0" t="s">
        <x:v>56</x:v>
      </x:c>
      <x:c r="L3128" s="0">
        <x:v>405</x:v>
      </x:c>
    </x:row>
    <x:row r="3129" spans="1:12">
      <x:c r="A3129" s="0" t="s">
        <x:v>2</x:v>
      </x:c>
      <x:c r="B3129" s="0" t="s">
        <x:v>4</x:v>
      </x:c>
      <x:c r="C3129" s="0" t="s">
        <x:v>126</x:v>
      </x:c>
      <x:c r="D3129" s="0" t="s">
        <x:v>127</x:v>
      </x:c>
      <x:c r="E3129" s="0" t="s">
        <x:v>86</x:v>
      </x:c>
      <x:c r="F3129" s="0" t="s">
        <x:v>87</x:v>
      </x:c>
      <x:c r="G3129" s="0" t="s">
        <x:v>62</x:v>
      </x:c>
      <x:c r="H3129" s="0" t="s">
        <x:v>63</x:v>
      </x:c>
      <x:c r="I3129" s="0" t="s">
        <x:v>57</x:v>
      </x:c>
      <x:c r="J3129" s="0" t="s">
        <x:v>57</x:v>
      </x:c>
      <x:c r="K3129" s="0" t="s">
        <x:v>56</x:v>
      </x:c>
      <x:c r="L3129" s="0">
        <x:v>382</x:v>
      </x:c>
    </x:row>
    <x:row r="3130" spans="1:12">
      <x:c r="A3130" s="0" t="s">
        <x:v>2</x:v>
      </x:c>
      <x:c r="B3130" s="0" t="s">
        <x:v>4</x:v>
      </x:c>
      <x:c r="C3130" s="0" t="s">
        <x:v>126</x:v>
      </x:c>
      <x:c r="D3130" s="0" t="s">
        <x:v>127</x:v>
      </x:c>
      <x:c r="E3130" s="0" t="s">
        <x:v>86</x:v>
      </x:c>
      <x:c r="F3130" s="0" t="s">
        <x:v>87</x:v>
      </x:c>
      <x:c r="G3130" s="0" t="s">
        <x:v>64</x:v>
      </x:c>
      <x:c r="H3130" s="0" t="s">
        <x:v>65</x:v>
      </x:c>
      <x:c r="I3130" s="0" t="s">
        <x:v>55</x:v>
      </x:c>
      <x:c r="J3130" s="0" t="s">
        <x:v>55</x:v>
      </x:c>
      <x:c r="K3130" s="0" t="s">
        <x:v>56</x:v>
      </x:c>
      <x:c r="L3130" s="0">
        <x:v>455</x:v>
      </x:c>
    </x:row>
    <x:row r="3131" spans="1:12">
      <x:c r="A3131" s="0" t="s">
        <x:v>2</x:v>
      </x:c>
      <x:c r="B3131" s="0" t="s">
        <x:v>4</x:v>
      </x:c>
      <x:c r="C3131" s="0" t="s">
        <x:v>126</x:v>
      </x:c>
      <x:c r="D3131" s="0" t="s">
        <x:v>127</x:v>
      </x:c>
      <x:c r="E3131" s="0" t="s">
        <x:v>86</x:v>
      </x:c>
      <x:c r="F3131" s="0" t="s">
        <x:v>87</x:v>
      </x:c>
      <x:c r="G3131" s="0" t="s">
        <x:v>64</x:v>
      </x:c>
      <x:c r="H3131" s="0" t="s">
        <x:v>65</x:v>
      </x:c>
      <x:c r="I3131" s="0" t="s">
        <x:v>57</x:v>
      </x:c>
      <x:c r="J3131" s="0" t="s">
        <x:v>57</x:v>
      </x:c>
      <x:c r="K3131" s="0" t="s">
        <x:v>56</x:v>
      </x:c>
      <x:c r="L3131" s="0">
        <x:v>421</x:v>
      </x:c>
    </x:row>
    <x:row r="3132" spans="1:12">
      <x:c r="A3132" s="0" t="s">
        <x:v>2</x:v>
      </x:c>
      <x:c r="B3132" s="0" t="s">
        <x:v>4</x:v>
      </x:c>
      <x:c r="C3132" s="0" t="s">
        <x:v>126</x:v>
      </x:c>
      <x:c r="D3132" s="0" t="s">
        <x:v>127</x:v>
      </x:c>
      <x:c r="E3132" s="0" t="s">
        <x:v>86</x:v>
      </x:c>
      <x:c r="F3132" s="0" t="s">
        <x:v>87</x:v>
      </x:c>
      <x:c r="G3132" s="0" t="s">
        <x:v>66</x:v>
      </x:c>
      <x:c r="H3132" s="0" t="s">
        <x:v>67</x:v>
      </x:c>
      <x:c r="I3132" s="0" t="s">
        <x:v>55</x:v>
      </x:c>
      <x:c r="J3132" s="0" t="s">
        <x:v>55</x:v>
      </x:c>
      <x:c r="K3132" s="0" t="s">
        <x:v>56</x:v>
      </x:c>
      <x:c r="L3132" s="0">
        <x:v>443</x:v>
      </x:c>
    </x:row>
    <x:row r="3133" spans="1:12">
      <x:c r="A3133" s="0" t="s">
        <x:v>2</x:v>
      </x:c>
      <x:c r="B3133" s="0" t="s">
        <x:v>4</x:v>
      </x:c>
      <x:c r="C3133" s="0" t="s">
        <x:v>126</x:v>
      </x:c>
      <x:c r="D3133" s="0" t="s">
        <x:v>127</x:v>
      </x:c>
      <x:c r="E3133" s="0" t="s">
        <x:v>86</x:v>
      </x:c>
      <x:c r="F3133" s="0" t="s">
        <x:v>87</x:v>
      </x:c>
      <x:c r="G3133" s="0" t="s">
        <x:v>66</x:v>
      </x:c>
      <x:c r="H3133" s="0" t="s">
        <x:v>67</x:v>
      </x:c>
      <x:c r="I3133" s="0" t="s">
        <x:v>57</x:v>
      </x:c>
      <x:c r="J3133" s="0" t="s">
        <x:v>57</x:v>
      </x:c>
      <x:c r="K3133" s="0" t="s">
        <x:v>56</x:v>
      </x:c>
      <x:c r="L3133" s="0">
        <x:v>368</x:v>
      </x:c>
    </x:row>
    <x:row r="3134" spans="1:12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86</x:v>
      </x:c>
      <x:c r="F3134" s="0" t="s">
        <x:v>87</x:v>
      </x:c>
      <x:c r="G3134" s="0" t="s">
        <x:v>68</x:v>
      </x:c>
      <x:c r="H3134" s="0" t="s">
        <x:v>69</x:v>
      </x:c>
      <x:c r="I3134" s="0" t="s">
        <x:v>55</x:v>
      </x:c>
      <x:c r="J3134" s="0" t="s">
        <x:v>55</x:v>
      </x:c>
      <x:c r="K3134" s="0" t="s">
        <x:v>56</x:v>
      </x:c>
      <x:c r="L3134" s="0">
        <x:v>293</x:v>
      </x:c>
    </x:row>
    <x:row r="3135" spans="1:12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86</x:v>
      </x:c>
      <x:c r="F3135" s="0" t="s">
        <x:v>87</x:v>
      </x:c>
      <x:c r="G3135" s="0" t="s">
        <x:v>68</x:v>
      </x:c>
      <x:c r="H3135" s="0" t="s">
        <x:v>69</x:v>
      </x:c>
      <x:c r="I3135" s="0" t="s">
        <x:v>57</x:v>
      </x:c>
      <x:c r="J3135" s="0" t="s">
        <x:v>57</x:v>
      </x:c>
      <x:c r="K3135" s="0" t="s">
        <x:v>56</x:v>
      </x:c>
      <x:c r="L3135" s="0">
        <x:v>235</x:v>
      </x:c>
    </x:row>
    <x:row r="3136" spans="1:12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86</x:v>
      </x:c>
      <x:c r="F3136" s="0" t="s">
        <x:v>87</x:v>
      </x:c>
      <x:c r="G3136" s="0" t="s">
        <x:v>70</x:v>
      </x:c>
      <x:c r="H3136" s="0" t="s">
        <x:v>71</x:v>
      </x:c>
      <x:c r="I3136" s="0" t="s">
        <x:v>55</x:v>
      </x:c>
      <x:c r="J3136" s="0" t="s">
        <x:v>55</x:v>
      </x:c>
      <x:c r="K3136" s="0" t="s">
        <x:v>56</x:v>
      </x:c>
      <x:c r="L3136" s="0">
        <x:v>73</x:v>
      </x:c>
    </x:row>
    <x:row r="3137" spans="1:12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86</x:v>
      </x:c>
      <x:c r="F3137" s="0" t="s">
        <x:v>87</x:v>
      </x:c>
      <x:c r="G3137" s="0" t="s">
        <x:v>70</x:v>
      </x:c>
      <x:c r="H3137" s="0" t="s">
        <x:v>71</x:v>
      </x:c>
      <x:c r="I3137" s="0" t="s">
        <x:v>57</x:v>
      </x:c>
      <x:c r="J3137" s="0" t="s">
        <x:v>57</x:v>
      </x:c>
      <x:c r="K3137" s="0" t="s">
        <x:v>56</x:v>
      </x:c>
      <x:c r="L3137" s="0">
        <x:v>67</x:v>
      </x:c>
    </x:row>
    <x:row r="3138" spans="1:12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86</x:v>
      </x:c>
      <x:c r="F3138" s="0" t="s">
        <x:v>87</x:v>
      </x:c>
      <x:c r="G3138" s="0" t="s">
        <x:v>72</x:v>
      </x:c>
      <x:c r="H3138" s="0" t="s">
        <x:v>73</x:v>
      </x:c>
      <x:c r="I3138" s="0" t="s">
        <x:v>55</x:v>
      </x:c>
      <x:c r="J3138" s="0" t="s">
        <x:v>55</x:v>
      </x:c>
      <x:c r="K3138" s="0" t="s">
        <x:v>56</x:v>
      </x:c>
      <x:c r="L3138" s="0">
        <x:v>404</x:v>
      </x:c>
    </x:row>
    <x:row r="3139" spans="1:12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86</x:v>
      </x:c>
      <x:c r="F3139" s="0" t="s">
        <x:v>87</x:v>
      </x:c>
      <x:c r="G3139" s="0" t="s">
        <x:v>72</x:v>
      </x:c>
      <x:c r="H3139" s="0" t="s">
        <x:v>73</x:v>
      </x:c>
      <x:c r="I3139" s="0" t="s">
        <x:v>57</x:v>
      </x:c>
      <x:c r="J3139" s="0" t="s">
        <x:v>57</x:v>
      </x:c>
      <x:c r="K3139" s="0" t="s">
        <x:v>56</x:v>
      </x:c>
      <x:c r="L3139" s="0">
        <x:v>309</x:v>
      </x:c>
    </x:row>
    <x:row r="3140" spans="1:12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86</x:v>
      </x:c>
      <x:c r="F3140" s="0" t="s">
        <x:v>87</x:v>
      </x:c>
      <x:c r="G3140" s="0" t="s">
        <x:v>74</x:v>
      </x:c>
      <x:c r="H3140" s="0" t="s">
        <x:v>75</x:v>
      </x:c>
      <x:c r="I3140" s="0" t="s">
        <x:v>55</x:v>
      </x:c>
      <x:c r="J3140" s="0" t="s">
        <x:v>55</x:v>
      </x:c>
      <x:c r="K3140" s="0" t="s">
        <x:v>56</x:v>
      </x:c>
      <x:c r="L3140" s="0">
        <x:v>759</x:v>
      </x:c>
    </x:row>
    <x:row r="3141" spans="1:12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86</x:v>
      </x:c>
      <x:c r="F3141" s="0" t="s">
        <x:v>87</x:v>
      </x:c>
      <x:c r="G3141" s="0" t="s">
        <x:v>74</x:v>
      </x:c>
      <x:c r="H3141" s="0" t="s">
        <x:v>75</x:v>
      </x:c>
      <x:c r="I3141" s="0" t="s">
        <x:v>57</x:v>
      </x:c>
      <x:c r="J3141" s="0" t="s">
        <x:v>57</x:v>
      </x:c>
      <x:c r="K3141" s="0" t="s">
        <x:v>56</x:v>
      </x:c>
      <x:c r="L3141" s="0">
        <x:v>720</x:v>
      </x:c>
    </x:row>
    <x:row r="3142" spans="1:12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86</x:v>
      </x:c>
      <x:c r="F3142" s="0" t="s">
        <x:v>87</x:v>
      </x:c>
      <x:c r="G3142" s="0" t="s">
        <x:v>76</x:v>
      </x:c>
      <x:c r="H3142" s="0" t="s">
        <x:v>77</x:v>
      </x:c>
      <x:c r="I3142" s="0" t="s">
        <x:v>55</x:v>
      </x:c>
      <x:c r="J3142" s="0" t="s">
        <x:v>55</x:v>
      </x:c>
      <x:c r="K3142" s="0" t="s">
        <x:v>56</x:v>
      </x:c>
      <x:c r="L3142" s="0">
        <x:v>26</x:v>
      </x:c>
    </x:row>
    <x:row r="3143" spans="1:12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86</x:v>
      </x:c>
      <x:c r="F3143" s="0" t="s">
        <x:v>87</x:v>
      </x:c>
      <x:c r="G3143" s="0" t="s">
        <x:v>76</x:v>
      </x:c>
      <x:c r="H3143" s="0" t="s">
        <x:v>77</x:v>
      </x:c>
      <x:c r="I3143" s="0" t="s">
        <x:v>57</x:v>
      </x:c>
      <x:c r="J3143" s="0" t="s">
        <x:v>57</x:v>
      </x:c>
      <x:c r="K3143" s="0" t="s">
        <x:v>56</x:v>
      </x:c>
      <x:c r="L3143" s="0">
        <x:v>22</x:v>
      </x:c>
    </x:row>
    <x:row r="3144" spans="1:12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86</x:v>
      </x:c>
      <x:c r="F3144" s="0" t="s">
        <x:v>87</x:v>
      </x:c>
      <x:c r="G3144" s="0" t="s">
        <x:v>78</x:v>
      </x:c>
      <x:c r="H3144" s="0" t="s">
        <x:v>79</x:v>
      </x:c>
      <x:c r="I3144" s="0" t="s">
        <x:v>55</x:v>
      </x:c>
      <x:c r="J3144" s="0" t="s">
        <x:v>55</x:v>
      </x:c>
      <x:c r="K3144" s="0" t="s">
        <x:v>56</x:v>
      </x:c>
      <x:c r="L3144" s="0">
        <x:v>253</x:v>
      </x:c>
    </x:row>
    <x:row r="3145" spans="1:12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86</x:v>
      </x:c>
      <x:c r="F3145" s="0" t="s">
        <x:v>87</x:v>
      </x:c>
      <x:c r="G3145" s="0" t="s">
        <x:v>78</x:v>
      </x:c>
      <x:c r="H3145" s="0" t="s">
        <x:v>79</x:v>
      </x:c>
      <x:c r="I3145" s="0" t="s">
        <x:v>57</x:v>
      </x:c>
      <x:c r="J3145" s="0" t="s">
        <x:v>57</x:v>
      </x:c>
      <x:c r="K3145" s="0" t="s">
        <x:v>56</x:v>
      </x:c>
      <x:c r="L3145" s="0">
        <x:v>196</x:v>
      </x:c>
    </x:row>
    <x:row r="3146" spans="1:12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88</x:v>
      </x:c>
      <x:c r="F3146" s="0" t="s">
        <x:v>89</x:v>
      </x:c>
      <x:c r="G3146" s="0" t="s">
        <x:v>52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12706</x:v>
      </x:c>
    </x:row>
    <x:row r="3147" spans="1:12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88</x:v>
      </x:c>
      <x:c r="F3147" s="0" t="s">
        <x:v>89</x:v>
      </x:c>
      <x:c r="G3147" s="0" t="s">
        <x:v>52</x:v>
      </x:c>
      <x:c r="H3147" s="0" t="s">
        <x:v>54</x:v>
      </x:c>
      <x:c r="I3147" s="0" t="s">
        <x:v>57</x:v>
      </x:c>
      <x:c r="J3147" s="0" t="s">
        <x:v>57</x:v>
      </x:c>
      <x:c r="K3147" s="0" t="s">
        <x:v>56</x:v>
      </x:c>
      <x:c r="L3147" s="0">
        <x:v>12907</x:v>
      </x:c>
    </x:row>
    <x:row r="3148" spans="1:12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88</x:v>
      </x:c>
      <x:c r="F3148" s="0" t="s">
        <x:v>89</x:v>
      </x:c>
      <x:c r="G3148" s="0" t="s">
        <x:v>58</x:v>
      </x:c>
      <x:c r="H3148" s="0" t="s">
        <x:v>59</x:v>
      </x:c>
      <x:c r="I3148" s="0" t="s">
        <x:v>55</x:v>
      </x:c>
      <x:c r="J3148" s="0" t="s">
        <x:v>55</x:v>
      </x:c>
      <x:c r="K3148" s="0" t="s">
        <x:v>56</x:v>
      </x:c>
      <x:c r="L3148" s="0">
        <x:v>473</x:v>
      </x:c>
    </x:row>
    <x:row r="3149" spans="1:12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88</x:v>
      </x:c>
      <x:c r="F3149" s="0" t="s">
        <x:v>89</x:v>
      </x:c>
      <x:c r="G3149" s="0" t="s">
        <x:v>58</x:v>
      </x:c>
      <x:c r="H3149" s="0" t="s">
        <x:v>59</x:v>
      </x:c>
      <x:c r="I3149" s="0" t="s">
        <x:v>57</x:v>
      </x:c>
      <x:c r="J3149" s="0" t="s">
        <x:v>57</x:v>
      </x:c>
      <x:c r="K3149" s="0" t="s">
        <x:v>56</x:v>
      </x:c>
      <x:c r="L3149" s="0">
        <x:v>526</x:v>
      </x:c>
    </x:row>
    <x:row r="3150" spans="1:12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88</x:v>
      </x:c>
      <x:c r="F3150" s="0" t="s">
        <x:v>89</x:v>
      </x:c>
      <x:c r="G3150" s="0" t="s">
        <x:v>60</x:v>
      </x:c>
      <x:c r="H3150" s="0" t="s">
        <x:v>61</x:v>
      </x:c>
      <x:c r="I3150" s="0" t="s">
        <x:v>55</x:v>
      </x:c>
      <x:c r="J3150" s="0" t="s">
        <x:v>55</x:v>
      </x:c>
      <x:c r="K3150" s="0" t="s">
        <x:v>56</x:v>
      </x:c>
      <x:c r="L3150" s="0">
        <x:v>111</x:v>
      </x:c>
    </x:row>
    <x:row r="3151" spans="1:12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88</x:v>
      </x:c>
      <x:c r="F3151" s="0" t="s">
        <x:v>89</x:v>
      </x:c>
      <x:c r="G3151" s="0" t="s">
        <x:v>60</x:v>
      </x:c>
      <x:c r="H3151" s="0" t="s">
        <x:v>61</x:v>
      </x:c>
      <x:c r="I3151" s="0" t="s">
        <x:v>57</x:v>
      </x:c>
      <x:c r="J3151" s="0" t="s">
        <x:v>57</x:v>
      </x:c>
      <x:c r="K3151" s="0" t="s">
        <x:v>56</x:v>
      </x:c>
      <x:c r="L3151" s="0">
        <x:v>142</x:v>
      </x:c>
    </x:row>
    <x:row r="3152" spans="1:12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88</x:v>
      </x:c>
      <x:c r="F3152" s="0" t="s">
        <x:v>89</x:v>
      </x:c>
      <x:c r="G3152" s="0" t="s">
        <x:v>62</x:v>
      </x:c>
      <x:c r="H3152" s="0" t="s">
        <x:v>63</x:v>
      </x:c>
      <x:c r="I3152" s="0" t="s">
        <x:v>55</x:v>
      </x:c>
      <x:c r="J3152" s="0" t="s">
        <x:v>55</x:v>
      </x:c>
      <x:c r="K3152" s="0" t="s">
        <x:v>56</x:v>
      </x:c>
      <x:c r="L3152" s="0">
        <x:v>494</x:v>
      </x:c>
    </x:row>
    <x:row r="3153" spans="1:12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88</x:v>
      </x:c>
      <x:c r="F3153" s="0" t="s">
        <x:v>89</x:v>
      </x:c>
      <x:c r="G3153" s="0" t="s">
        <x:v>62</x:v>
      </x:c>
      <x:c r="H3153" s="0" t="s">
        <x:v>63</x:v>
      </x:c>
      <x:c r="I3153" s="0" t="s">
        <x:v>57</x:v>
      </x:c>
      <x:c r="J3153" s="0" t="s">
        <x:v>57</x:v>
      </x:c>
      <x:c r="K3153" s="0" t="s">
        <x:v>56</x:v>
      </x:c>
      <x:c r="L3153" s="0">
        <x:v>614</x:v>
      </x:c>
    </x:row>
    <x:row r="3154" spans="1:12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88</x:v>
      </x:c>
      <x:c r="F3154" s="0" t="s">
        <x:v>89</x:v>
      </x:c>
      <x:c r="G3154" s="0" t="s">
        <x:v>64</x:v>
      </x:c>
      <x:c r="H3154" s="0" t="s">
        <x:v>65</x:v>
      </x:c>
      <x:c r="I3154" s="0" t="s">
        <x:v>55</x:v>
      </x:c>
      <x:c r="J3154" s="0" t="s">
        <x:v>55</x:v>
      </x:c>
      <x:c r="K3154" s="0" t="s">
        <x:v>56</x:v>
      </x:c>
      <x:c r="L3154" s="0">
        <x:v>1939</x:v>
      </x:c>
    </x:row>
    <x:row r="3155" spans="1:12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88</x:v>
      </x:c>
      <x:c r="F3155" s="0" t="s">
        <x:v>89</x:v>
      </x:c>
      <x:c r="G3155" s="0" t="s">
        <x:v>64</x:v>
      </x:c>
      <x:c r="H3155" s="0" t="s">
        <x:v>65</x:v>
      </x:c>
      <x:c r="I3155" s="0" t="s">
        <x:v>57</x:v>
      </x:c>
      <x:c r="J3155" s="0" t="s">
        <x:v>57</x:v>
      </x:c>
      <x:c r="K3155" s="0" t="s">
        <x:v>56</x:v>
      </x:c>
      <x:c r="L3155" s="0">
        <x:v>2129</x:v>
      </x:c>
    </x:row>
    <x:row r="3156" spans="1:12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88</x:v>
      </x:c>
      <x:c r="F3156" s="0" t="s">
        <x:v>89</x:v>
      </x:c>
      <x:c r="G3156" s="0" t="s">
        <x:v>66</x:v>
      </x:c>
      <x:c r="H3156" s="0" t="s">
        <x:v>67</x:v>
      </x:c>
      <x:c r="I3156" s="0" t="s">
        <x:v>55</x:v>
      </x:c>
      <x:c r="J3156" s="0" t="s">
        <x:v>55</x:v>
      </x:c>
      <x:c r="K3156" s="0" t="s">
        <x:v>56</x:v>
      </x:c>
      <x:c r="L3156" s="0">
        <x:v>970</x:v>
      </x:c>
    </x:row>
    <x:row r="3157" spans="1:12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88</x:v>
      </x:c>
      <x:c r="F3157" s="0" t="s">
        <x:v>89</x:v>
      </x:c>
      <x:c r="G3157" s="0" t="s">
        <x:v>66</x:v>
      </x:c>
      <x:c r="H3157" s="0" t="s">
        <x:v>67</x:v>
      </x:c>
      <x:c r="I3157" s="0" t="s">
        <x:v>57</x:v>
      </x:c>
      <x:c r="J3157" s="0" t="s">
        <x:v>57</x:v>
      </x:c>
      <x:c r="K3157" s="0" t="s">
        <x:v>56</x:v>
      </x:c>
      <x:c r="L3157" s="0">
        <x:v>936</x:v>
      </x:c>
    </x:row>
    <x:row r="3158" spans="1:12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88</x:v>
      </x:c>
      <x:c r="F3158" s="0" t="s">
        <x:v>89</x:v>
      </x:c>
      <x:c r="G3158" s="0" t="s">
        <x:v>68</x:v>
      </x:c>
      <x:c r="H3158" s="0" t="s">
        <x:v>69</x:v>
      </x:c>
      <x:c r="I3158" s="0" t="s">
        <x:v>55</x:v>
      </x:c>
      <x:c r="J3158" s="0" t="s">
        <x:v>55</x:v>
      </x:c>
      <x:c r="K3158" s="0" t="s">
        <x:v>56</x:v>
      </x:c>
      <x:c r="L3158" s="0">
        <x:v>1267</x:v>
      </x:c>
    </x:row>
    <x:row r="3159" spans="1:12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88</x:v>
      </x:c>
      <x:c r="F3159" s="0" t="s">
        <x:v>89</x:v>
      </x:c>
      <x:c r="G3159" s="0" t="s">
        <x:v>68</x:v>
      </x:c>
      <x:c r="H3159" s="0" t="s">
        <x:v>69</x:v>
      </x:c>
      <x:c r="I3159" s="0" t="s">
        <x:v>57</x:v>
      </x:c>
      <x:c r="J3159" s="0" t="s">
        <x:v>57</x:v>
      </x:c>
      <x:c r="K3159" s="0" t="s">
        <x:v>56</x:v>
      </x:c>
      <x:c r="L3159" s="0">
        <x:v>1315</x:v>
      </x:c>
    </x:row>
    <x:row r="3160" spans="1:12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88</x:v>
      </x:c>
      <x:c r="F3160" s="0" t="s">
        <x:v>89</x:v>
      </x:c>
      <x:c r="G3160" s="0" t="s">
        <x:v>70</x:v>
      </x:c>
      <x:c r="H3160" s="0" t="s">
        <x:v>71</x:v>
      </x:c>
      <x:c r="I3160" s="0" t="s">
        <x:v>55</x:v>
      </x:c>
      <x:c r="J3160" s="0" t="s">
        <x:v>55</x:v>
      </x:c>
      <x:c r="K3160" s="0" t="s">
        <x:v>56</x:v>
      </x:c>
      <x:c r="L3160" s="0">
        <x:v>871</x:v>
      </x:c>
    </x:row>
    <x:row r="3161" spans="1:12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88</x:v>
      </x:c>
      <x:c r="F3161" s="0" t="s">
        <x:v>89</x:v>
      </x:c>
      <x:c r="G3161" s="0" t="s">
        <x:v>70</x:v>
      </x:c>
      <x:c r="H3161" s="0" t="s">
        <x:v>71</x:v>
      </x:c>
      <x:c r="I3161" s="0" t="s">
        <x:v>57</x:v>
      </x:c>
      <x:c r="J3161" s="0" t="s">
        <x:v>57</x:v>
      </x:c>
      <x:c r="K3161" s="0" t="s">
        <x:v>56</x:v>
      </x:c>
      <x:c r="L3161" s="0">
        <x:v>875</x:v>
      </x:c>
    </x:row>
    <x:row r="3162" spans="1:12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88</x:v>
      </x:c>
      <x:c r="F3162" s="0" t="s">
        <x:v>89</x:v>
      </x:c>
      <x:c r="G3162" s="0" t="s">
        <x:v>72</x:v>
      </x:c>
      <x:c r="H3162" s="0" t="s">
        <x:v>73</x:v>
      </x:c>
      <x:c r="I3162" s="0" t="s">
        <x:v>55</x:v>
      </x:c>
      <x:c r="J3162" s="0" t="s">
        <x:v>55</x:v>
      </x:c>
      <x:c r="K3162" s="0" t="s">
        <x:v>56</x:v>
      </x:c>
      <x:c r="L3162" s="0">
        <x:v>233</x:v>
      </x:c>
    </x:row>
    <x:row r="3163" spans="1:12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88</x:v>
      </x:c>
      <x:c r="F3163" s="0" t="s">
        <x:v>89</x:v>
      </x:c>
      <x:c r="G3163" s="0" t="s">
        <x:v>72</x:v>
      </x:c>
      <x:c r="H3163" s="0" t="s">
        <x:v>73</x:v>
      </x:c>
      <x:c r="I3163" s="0" t="s">
        <x:v>57</x:v>
      </x:c>
      <x:c r="J3163" s="0" t="s">
        <x:v>57</x:v>
      </x:c>
      <x:c r="K3163" s="0" t="s">
        <x:v>56</x:v>
      </x:c>
      <x:c r="L3163" s="0">
        <x:v>240</x:v>
      </x:c>
    </x:row>
    <x:row r="3164" spans="1:12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88</x:v>
      </x:c>
      <x:c r="F3164" s="0" t="s">
        <x:v>89</x:v>
      </x:c>
      <x:c r="G3164" s="0" t="s">
        <x:v>74</x:v>
      </x:c>
      <x:c r="H3164" s="0" t="s">
        <x:v>75</x:v>
      </x:c>
      <x:c r="I3164" s="0" t="s">
        <x:v>55</x:v>
      </x:c>
      <x:c r="J3164" s="0" t="s">
        <x:v>55</x:v>
      </x:c>
      <x:c r="K3164" s="0" t="s">
        <x:v>56</x:v>
      </x:c>
      <x:c r="L3164" s="0">
        <x:v>550</x:v>
      </x:c>
    </x:row>
    <x:row r="3165" spans="1:12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88</x:v>
      </x:c>
      <x:c r="F3165" s="0" t="s">
        <x:v>89</x:v>
      </x:c>
      <x:c r="G3165" s="0" t="s">
        <x:v>74</x:v>
      </x:c>
      <x:c r="H3165" s="0" t="s">
        <x:v>75</x:v>
      </x:c>
      <x:c r="I3165" s="0" t="s">
        <x:v>57</x:v>
      </x:c>
      <x:c r="J3165" s="0" t="s">
        <x:v>57</x:v>
      </x:c>
      <x:c r="K3165" s="0" t="s">
        <x:v>56</x:v>
      </x:c>
      <x:c r="L3165" s="0">
        <x:v>474</x:v>
      </x:c>
    </x:row>
    <x:row r="3166" spans="1:12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88</x:v>
      </x:c>
      <x:c r="F3166" s="0" t="s">
        <x:v>89</x:v>
      </x:c>
      <x:c r="G3166" s="0" t="s">
        <x:v>76</x:v>
      </x:c>
      <x:c r="H3166" s="0" t="s">
        <x:v>77</x:v>
      </x:c>
      <x:c r="I3166" s="0" t="s">
        <x:v>55</x:v>
      </x:c>
      <x:c r="J3166" s="0" t="s">
        <x:v>55</x:v>
      </x:c>
      <x:c r="K3166" s="0" t="s">
        <x:v>56</x:v>
      </x:c>
      <x:c r="L3166" s="0">
        <x:v>160</x:v>
      </x:c>
    </x:row>
    <x:row r="3167" spans="1:12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88</x:v>
      </x:c>
      <x:c r="F3167" s="0" t="s">
        <x:v>89</x:v>
      </x:c>
      <x:c r="G3167" s="0" t="s">
        <x:v>76</x:v>
      </x:c>
      <x:c r="H3167" s="0" t="s">
        <x:v>77</x:v>
      </x:c>
      <x:c r="I3167" s="0" t="s">
        <x:v>57</x:v>
      </x:c>
      <x:c r="J3167" s="0" t="s">
        <x:v>57</x:v>
      </x:c>
      <x:c r="K3167" s="0" t="s">
        <x:v>56</x:v>
      </x:c>
      <x:c r="L3167" s="0">
        <x:v>124</x:v>
      </x:c>
    </x:row>
    <x:row r="3168" spans="1:12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88</x:v>
      </x:c>
      <x:c r="F3168" s="0" t="s">
        <x:v>89</x:v>
      </x:c>
      <x:c r="G3168" s="0" t="s">
        <x:v>78</x:v>
      </x:c>
      <x:c r="H3168" s="0" t="s">
        <x:v>79</x:v>
      </x:c>
      <x:c r="I3168" s="0" t="s">
        <x:v>55</x:v>
      </x:c>
      <x:c r="J3168" s="0" t="s">
        <x:v>55</x:v>
      </x:c>
      <x:c r="K3168" s="0" t="s">
        <x:v>56</x:v>
      </x:c>
      <x:c r="L3168" s="0">
        <x:v>5638</x:v>
      </x:c>
    </x:row>
    <x:row r="3169" spans="1:12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88</x:v>
      </x:c>
      <x:c r="F3169" s="0" t="s">
        <x:v>89</x:v>
      </x:c>
      <x:c r="G3169" s="0" t="s">
        <x:v>78</x:v>
      </x:c>
      <x:c r="H3169" s="0" t="s">
        <x:v>79</x:v>
      </x:c>
      <x:c r="I3169" s="0" t="s">
        <x:v>57</x:v>
      </x:c>
      <x:c r="J3169" s="0" t="s">
        <x:v>57</x:v>
      </x:c>
      <x:c r="K3169" s="0" t="s">
        <x:v>56</x:v>
      </x:c>
      <x:c r="L3169" s="0">
        <x:v>5532</x:v>
      </x:c>
    </x:row>
    <x:row r="3170" spans="1:12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90</x:v>
      </x:c>
      <x:c r="F3170" s="0" t="s">
        <x:v>91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2320</x:v>
      </x:c>
    </x:row>
    <x:row r="3171" spans="1:12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90</x:v>
      </x:c>
      <x:c r="F3171" s="0" t="s">
        <x:v>91</x:v>
      </x:c>
      <x:c r="G3171" s="0" t="s">
        <x:v>52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3189</x:v>
      </x:c>
    </x:row>
    <x:row r="3172" spans="1:12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90</x:v>
      </x:c>
      <x:c r="F3172" s="0" t="s">
        <x:v>91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199</x:v>
      </x:c>
    </x:row>
    <x:row r="3173" spans="1:12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90</x:v>
      </x:c>
      <x:c r="F3173" s="0" t="s">
        <x:v>91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229</x:v>
      </x:c>
    </x:row>
    <x:row r="3174" spans="1:12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90</x:v>
      </x:c>
      <x:c r="F3174" s="0" t="s">
        <x:v>91</x:v>
      </x:c>
      <x:c r="G3174" s="0" t="s">
        <x:v>60</x:v>
      </x:c>
      <x:c r="H3174" s="0" t="s">
        <x:v>61</x:v>
      </x:c>
      <x:c r="I3174" s="0" t="s">
        <x:v>55</x:v>
      </x:c>
      <x:c r="J3174" s="0" t="s">
        <x:v>55</x:v>
      </x:c>
      <x:c r="K3174" s="0" t="s">
        <x:v>56</x:v>
      </x:c>
      <x:c r="L3174" s="0">
        <x:v>85</x:v>
      </x:c>
    </x:row>
    <x:row r="3175" spans="1:12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90</x:v>
      </x:c>
      <x:c r="F3175" s="0" t="s">
        <x:v>91</x:v>
      </x:c>
      <x:c r="G3175" s="0" t="s">
        <x:v>60</x:v>
      </x:c>
      <x:c r="H3175" s="0" t="s">
        <x:v>61</x:v>
      </x:c>
      <x:c r="I3175" s="0" t="s">
        <x:v>57</x:v>
      </x:c>
      <x:c r="J3175" s="0" t="s">
        <x:v>57</x:v>
      </x:c>
      <x:c r="K3175" s="0" t="s">
        <x:v>56</x:v>
      </x:c>
      <x:c r="L3175" s="0">
        <x:v>79</x:v>
      </x:c>
    </x:row>
    <x:row r="3176" spans="1:12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90</x:v>
      </x:c>
      <x:c r="F3176" s="0" t="s">
        <x:v>91</x:v>
      </x:c>
      <x:c r="G3176" s="0" t="s">
        <x:v>62</x:v>
      </x:c>
      <x:c r="H3176" s="0" t="s">
        <x:v>63</x:v>
      </x:c>
      <x:c r="I3176" s="0" t="s">
        <x:v>55</x:v>
      </x:c>
      <x:c r="J3176" s="0" t="s">
        <x:v>55</x:v>
      </x:c>
      <x:c r="K3176" s="0" t="s">
        <x:v>56</x:v>
      </x:c>
      <x:c r="L3176" s="0">
        <x:v>151</x:v>
      </x:c>
    </x:row>
    <x:row r="3177" spans="1:12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90</x:v>
      </x:c>
      <x:c r="F3177" s="0" t="s">
        <x:v>91</x:v>
      </x:c>
      <x:c r="G3177" s="0" t="s">
        <x:v>62</x:v>
      </x:c>
      <x:c r="H3177" s="0" t="s">
        <x:v>63</x:v>
      </x:c>
      <x:c r="I3177" s="0" t="s">
        <x:v>57</x:v>
      </x:c>
      <x:c r="J3177" s="0" t="s">
        <x:v>57</x:v>
      </x:c>
      <x:c r="K3177" s="0" t="s">
        <x:v>56</x:v>
      </x:c>
      <x:c r="L3177" s="0">
        <x:v>162</x:v>
      </x:c>
    </x:row>
    <x:row r="3178" spans="1:12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90</x:v>
      </x:c>
      <x:c r="F3178" s="0" t="s">
        <x:v>91</x:v>
      </x:c>
      <x:c r="G3178" s="0" t="s">
        <x:v>64</x:v>
      </x:c>
      <x:c r="H3178" s="0" t="s">
        <x:v>65</x:v>
      </x:c>
      <x:c r="I3178" s="0" t="s">
        <x:v>55</x:v>
      </x:c>
      <x:c r="J3178" s="0" t="s">
        <x:v>55</x:v>
      </x:c>
      <x:c r="K3178" s="0" t="s">
        <x:v>56</x:v>
      </x:c>
      <x:c r="L3178" s="0">
        <x:v>279</x:v>
      </x:c>
    </x:row>
    <x:row r="3179" spans="1:12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90</x:v>
      </x:c>
      <x:c r="F3179" s="0" t="s">
        <x:v>91</x:v>
      </x:c>
      <x:c r="G3179" s="0" t="s">
        <x:v>64</x:v>
      </x:c>
      <x:c r="H3179" s="0" t="s">
        <x:v>65</x:v>
      </x:c>
      <x:c r="I3179" s="0" t="s">
        <x:v>57</x:v>
      </x:c>
      <x:c r="J3179" s="0" t="s">
        <x:v>57</x:v>
      </x:c>
      <x:c r="K3179" s="0" t="s">
        <x:v>56</x:v>
      </x:c>
      <x:c r="L3179" s="0">
        <x:v>305</x:v>
      </x:c>
    </x:row>
    <x:row r="3180" spans="1:12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90</x:v>
      </x:c>
      <x:c r="F3180" s="0" t="s">
        <x:v>91</x:v>
      </x:c>
      <x:c r="G3180" s="0" t="s">
        <x:v>66</x:v>
      </x:c>
      <x:c r="H3180" s="0" t="s">
        <x:v>67</x:v>
      </x:c>
      <x:c r="I3180" s="0" t="s">
        <x:v>55</x:v>
      </x:c>
      <x:c r="J3180" s="0" t="s">
        <x:v>55</x:v>
      </x:c>
      <x:c r="K3180" s="0" t="s">
        <x:v>56</x:v>
      </x:c>
      <x:c r="L3180" s="0">
        <x:v>159</x:v>
      </x:c>
    </x:row>
    <x:row r="3181" spans="1:12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90</x:v>
      </x:c>
      <x:c r="F3181" s="0" t="s">
        <x:v>91</x:v>
      </x:c>
      <x:c r="G3181" s="0" t="s">
        <x:v>66</x:v>
      </x:c>
      <x:c r="H3181" s="0" t="s">
        <x:v>67</x:v>
      </x:c>
      <x:c r="I3181" s="0" t="s">
        <x:v>57</x:v>
      </x:c>
      <x:c r="J3181" s="0" t="s">
        <x:v>57</x:v>
      </x:c>
      <x:c r="K3181" s="0" t="s">
        <x:v>56</x:v>
      </x:c>
      <x:c r="L3181" s="0">
        <x:v>188</x:v>
      </x:c>
    </x:row>
    <x:row r="3182" spans="1:12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90</x:v>
      </x:c>
      <x:c r="F3182" s="0" t="s">
        <x:v>91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149</x:v>
      </x:c>
    </x:row>
    <x:row r="3183" spans="1:12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90</x:v>
      </x:c>
      <x:c r="F3183" s="0" t="s">
        <x:v>91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185</x:v>
      </x:c>
    </x:row>
    <x:row r="3184" spans="1:12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90</x:v>
      </x:c>
      <x:c r="F3184" s="0" t="s">
        <x:v>91</x:v>
      </x:c>
      <x:c r="G3184" s="0" t="s">
        <x:v>70</x:v>
      </x:c>
      <x:c r="H3184" s="0" t="s">
        <x:v>71</x:v>
      </x:c>
      <x:c r="I3184" s="0" t="s">
        <x:v>55</x:v>
      </x:c>
      <x:c r="J3184" s="0" t="s">
        <x:v>55</x:v>
      </x:c>
      <x:c r="K3184" s="0" t="s">
        <x:v>56</x:v>
      </x:c>
      <x:c r="L3184" s="0">
        <x:v>62</x:v>
      </x:c>
    </x:row>
    <x:row r="3185" spans="1:12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90</x:v>
      </x:c>
      <x:c r="F3185" s="0" t="s">
        <x:v>91</x:v>
      </x:c>
      <x:c r="G3185" s="0" t="s">
        <x:v>70</x:v>
      </x:c>
      <x:c r="H3185" s="0" t="s">
        <x:v>71</x:v>
      </x:c>
      <x:c r="I3185" s="0" t="s">
        <x:v>57</x:v>
      </x:c>
      <x:c r="J3185" s="0" t="s">
        <x:v>57</x:v>
      </x:c>
      <x:c r="K3185" s="0" t="s">
        <x:v>56</x:v>
      </x:c>
      <x:c r="L3185" s="0">
        <x:v>66</x:v>
      </x:c>
    </x:row>
    <x:row r="3186" spans="1:12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90</x:v>
      </x:c>
      <x:c r="F3186" s="0" t="s">
        <x:v>91</x:v>
      </x:c>
      <x:c r="G3186" s="0" t="s">
        <x:v>72</x:v>
      </x:c>
      <x:c r="H3186" s="0" t="s">
        <x:v>73</x:v>
      </x:c>
      <x:c r="I3186" s="0" t="s">
        <x:v>55</x:v>
      </x:c>
      <x:c r="J3186" s="0" t="s">
        <x:v>55</x:v>
      </x:c>
      <x:c r="K3186" s="0" t="s">
        <x:v>56</x:v>
      </x:c>
      <x:c r="L3186" s="0">
        <x:v>91</x:v>
      </x:c>
    </x:row>
    <x:row r="3187" spans="1:12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90</x:v>
      </x:c>
      <x:c r="F3187" s="0" t="s">
        <x:v>91</x:v>
      </x:c>
      <x:c r="G3187" s="0" t="s">
        <x:v>72</x:v>
      </x:c>
      <x:c r="H3187" s="0" t="s">
        <x:v>73</x:v>
      </x:c>
      <x:c r="I3187" s="0" t="s">
        <x:v>57</x:v>
      </x:c>
      <x:c r="J3187" s="0" t="s">
        <x:v>57</x:v>
      </x:c>
      <x:c r="K3187" s="0" t="s">
        <x:v>56</x:v>
      </x:c>
      <x:c r="L3187" s="0">
        <x:v>91</x:v>
      </x:c>
    </x:row>
    <x:row r="3188" spans="1:12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90</x:v>
      </x:c>
      <x:c r="F3188" s="0" t="s">
        <x:v>91</x:v>
      </x:c>
      <x:c r="G3188" s="0" t="s">
        <x:v>74</x:v>
      </x:c>
      <x:c r="H3188" s="0" t="s">
        <x:v>75</x:v>
      </x:c>
      <x:c r="I3188" s="0" t="s">
        <x:v>55</x:v>
      </x:c>
      <x:c r="J3188" s="0" t="s">
        <x:v>55</x:v>
      </x:c>
      <x:c r="K3188" s="0" t="s">
        <x:v>56</x:v>
      </x:c>
      <x:c r="L3188" s="0">
        <x:v>164</x:v>
      </x:c>
    </x:row>
    <x:row r="3189" spans="1:12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90</x:v>
      </x:c>
      <x:c r="F3189" s="0" t="s">
        <x:v>91</x:v>
      </x:c>
      <x:c r="G3189" s="0" t="s">
        <x:v>74</x:v>
      </x:c>
      <x:c r="H3189" s="0" t="s">
        <x:v>75</x:v>
      </x:c>
      <x:c r="I3189" s="0" t="s">
        <x:v>57</x:v>
      </x:c>
      <x:c r="J3189" s="0" t="s">
        <x:v>57</x:v>
      </x:c>
      <x:c r="K3189" s="0" t="s">
        <x:v>56</x:v>
      </x:c>
      <x:c r="L3189" s="0">
        <x:v>180</x:v>
      </x:c>
    </x:row>
    <x:row r="3190" spans="1:12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90</x:v>
      </x:c>
      <x:c r="F3190" s="0" t="s">
        <x:v>91</x:v>
      </x:c>
      <x:c r="G3190" s="0" t="s">
        <x:v>76</x:v>
      </x:c>
      <x:c r="H3190" s="0" t="s">
        <x:v>77</x:v>
      </x:c>
      <x:c r="I3190" s="0" t="s">
        <x:v>55</x:v>
      </x:c>
      <x:c r="J3190" s="0" t="s">
        <x:v>55</x:v>
      </x:c>
      <x:c r="K3190" s="0" t="s">
        <x:v>56</x:v>
      </x:c>
      <x:c r="L3190" s="0">
        <x:v>13</x:v>
      </x:c>
    </x:row>
    <x:row r="3191" spans="1:12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90</x:v>
      </x:c>
      <x:c r="F3191" s="0" t="s">
        <x:v>91</x:v>
      </x:c>
      <x:c r="G3191" s="0" t="s">
        <x:v>76</x:v>
      </x:c>
      <x:c r="H3191" s="0" t="s">
        <x:v>77</x:v>
      </x:c>
      <x:c r="I3191" s="0" t="s">
        <x:v>57</x:v>
      </x:c>
      <x:c r="J3191" s="0" t="s">
        <x:v>57</x:v>
      </x:c>
      <x:c r="K3191" s="0" t="s">
        <x:v>56</x:v>
      </x:c>
      <x:c r="L3191" s="0">
        <x:v>15</x:v>
      </x:c>
    </x:row>
    <x:row r="3192" spans="1:12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90</x:v>
      </x:c>
      <x:c r="F3192" s="0" t="s">
        <x:v>91</x:v>
      </x:c>
      <x:c r="G3192" s="0" t="s">
        <x:v>78</x:v>
      </x:c>
      <x:c r="H3192" s="0" t="s">
        <x:v>79</x:v>
      </x:c>
      <x:c r="I3192" s="0" t="s">
        <x:v>55</x:v>
      </x:c>
      <x:c r="J3192" s="0" t="s">
        <x:v>55</x:v>
      </x:c>
      <x:c r="K3192" s="0" t="s">
        <x:v>56</x:v>
      </x:c>
      <x:c r="L3192" s="0">
        <x:v>968</x:v>
      </x:c>
    </x:row>
    <x:row r="3193" spans="1:12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90</x:v>
      </x:c>
      <x:c r="F3193" s="0" t="s">
        <x:v>91</x:v>
      </x:c>
      <x:c r="G3193" s="0" t="s">
        <x:v>78</x:v>
      </x:c>
      <x:c r="H3193" s="0" t="s">
        <x:v>79</x:v>
      </x:c>
      <x:c r="I3193" s="0" t="s">
        <x:v>57</x:v>
      </x:c>
      <x:c r="J3193" s="0" t="s">
        <x:v>57</x:v>
      </x:c>
      <x:c r="K3193" s="0" t="s">
        <x:v>56</x:v>
      </x:c>
      <x:c r="L3193" s="0">
        <x:v>1689</x:v>
      </x:c>
    </x:row>
    <x:row r="3194" spans="1:12">
      <x:c r="A3194" s="0" t="s">
        <x:v>2</x:v>
      </x:c>
      <x:c r="B3194" s="0" t="s">
        <x:v>4</x:v>
      </x:c>
      <x:c r="C3194" s="0" t="s">
        <x:v>128</x:v>
      </x:c>
      <x:c r="D3194" s="0" t="s">
        <x:v>129</x:v>
      </x:c>
      <x:c r="E3194" s="0" t="s">
        <x:v>52</x:v>
      </x:c>
      <x:c r="F3194" s="0" t="s">
        <x:v>53</x:v>
      </x:c>
      <x:c r="G3194" s="0" t="s">
        <x:v>52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53088</x:v>
      </x:c>
    </x:row>
    <x:row r="3195" spans="1:12">
      <x:c r="A3195" s="0" t="s">
        <x:v>2</x:v>
      </x:c>
      <x:c r="B3195" s="0" t="s">
        <x:v>4</x:v>
      </x:c>
      <x:c r="C3195" s="0" t="s">
        <x:v>128</x:v>
      </x:c>
      <x:c r="D3195" s="0" t="s">
        <x:v>129</x:v>
      </x:c>
      <x:c r="E3195" s="0" t="s">
        <x:v>52</x:v>
      </x:c>
      <x:c r="F3195" s="0" t="s">
        <x:v>53</x:v>
      </x:c>
      <x:c r="G3195" s="0" t="s">
        <x:v>52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54288</x:v>
      </x:c>
    </x:row>
    <x:row r="3196" spans="1:12">
      <x:c r="A3196" s="0" t="s">
        <x:v>2</x:v>
      </x:c>
      <x:c r="B3196" s="0" t="s">
        <x:v>4</x:v>
      </x:c>
      <x:c r="C3196" s="0" t="s">
        <x:v>128</x:v>
      </x:c>
      <x:c r="D3196" s="0" t="s">
        <x:v>129</x:v>
      </x:c>
      <x:c r="E3196" s="0" t="s">
        <x:v>52</x:v>
      </x:c>
      <x:c r="F3196" s="0" t="s">
        <x:v>53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6374</x:v>
      </x:c>
    </x:row>
    <x:row r="3197" spans="1:12">
      <x:c r="A3197" s="0" t="s">
        <x:v>2</x:v>
      </x:c>
      <x:c r="B3197" s="0" t="s">
        <x:v>4</x:v>
      </x:c>
      <x:c r="C3197" s="0" t="s">
        <x:v>128</x:v>
      </x:c>
      <x:c r="D3197" s="0" t="s">
        <x:v>129</x:v>
      </x:c>
      <x:c r="E3197" s="0" t="s">
        <x:v>52</x:v>
      </x:c>
      <x:c r="F3197" s="0" t="s">
        <x:v>53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6437</x:v>
      </x:c>
    </x:row>
    <x:row r="3198" spans="1:12">
      <x:c r="A3198" s="0" t="s">
        <x:v>2</x:v>
      </x:c>
      <x:c r="B3198" s="0" t="s">
        <x:v>4</x:v>
      </x:c>
      <x:c r="C3198" s="0" t="s">
        <x:v>128</x:v>
      </x:c>
      <x:c r="D3198" s="0" t="s">
        <x:v>129</x:v>
      </x:c>
      <x:c r="E3198" s="0" t="s">
        <x:v>52</x:v>
      </x:c>
      <x:c r="F3198" s="0" t="s">
        <x:v>53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2208</x:v>
      </x:c>
    </x:row>
    <x:row r="3199" spans="1:12">
      <x:c r="A3199" s="0" t="s">
        <x:v>2</x:v>
      </x:c>
      <x:c r="B3199" s="0" t="s">
        <x:v>4</x:v>
      </x:c>
      <x:c r="C3199" s="0" t="s">
        <x:v>128</x:v>
      </x:c>
      <x:c r="D3199" s="0" t="s">
        <x:v>129</x:v>
      </x:c>
      <x:c r="E3199" s="0" t="s">
        <x:v>52</x:v>
      </x:c>
      <x:c r="F3199" s="0" t="s">
        <x:v>53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2424</x:v>
      </x:c>
    </x:row>
    <x:row r="3200" spans="1:12">
      <x:c r="A3200" s="0" t="s">
        <x:v>2</x:v>
      </x:c>
      <x:c r="B3200" s="0" t="s">
        <x:v>4</x:v>
      </x:c>
      <x:c r="C3200" s="0" t="s">
        <x:v>128</x:v>
      </x:c>
      <x:c r="D3200" s="0" t="s">
        <x:v>129</x:v>
      </x:c>
      <x:c r="E3200" s="0" t="s">
        <x:v>52</x:v>
      </x:c>
      <x:c r="F3200" s="0" t="s">
        <x:v>53</x:v>
      </x:c>
      <x:c r="G3200" s="0" t="s">
        <x:v>62</x:v>
      </x:c>
      <x:c r="H3200" s="0" t="s">
        <x:v>63</x:v>
      </x:c>
      <x:c r="I3200" s="0" t="s">
        <x:v>55</x:v>
      </x:c>
      <x:c r="J3200" s="0" t="s">
        <x:v>55</x:v>
      </x:c>
      <x:c r="K3200" s="0" t="s">
        <x:v>56</x:v>
      </x:c>
      <x:c r="L3200" s="0">
        <x:v>5101</x:v>
      </x:c>
    </x:row>
    <x:row r="3201" spans="1:12">
      <x:c r="A3201" s="0" t="s">
        <x:v>2</x:v>
      </x:c>
      <x:c r="B3201" s="0" t="s">
        <x:v>4</x:v>
      </x:c>
      <x:c r="C3201" s="0" t="s">
        <x:v>128</x:v>
      </x:c>
      <x:c r="D3201" s="0" t="s">
        <x:v>129</x:v>
      </x:c>
      <x:c r="E3201" s="0" t="s">
        <x:v>52</x:v>
      </x:c>
      <x:c r="F3201" s="0" t="s">
        <x:v>53</x:v>
      </x:c>
      <x:c r="G3201" s="0" t="s">
        <x:v>62</x:v>
      </x:c>
      <x:c r="H3201" s="0" t="s">
        <x:v>63</x:v>
      </x:c>
      <x:c r="I3201" s="0" t="s">
        <x:v>57</x:v>
      </x:c>
      <x:c r="J3201" s="0" t="s">
        <x:v>57</x:v>
      </x:c>
      <x:c r="K3201" s="0" t="s">
        <x:v>56</x:v>
      </x:c>
      <x:c r="L3201" s="0">
        <x:v>5612</x:v>
      </x:c>
    </x:row>
    <x:row r="3202" spans="1:12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52</x:v>
      </x:c>
      <x:c r="F3202" s="0" t="s">
        <x:v>53</x:v>
      </x:c>
      <x:c r="G3202" s="0" t="s">
        <x:v>64</x:v>
      </x:c>
      <x:c r="H3202" s="0" t="s">
        <x:v>65</x:v>
      </x:c>
      <x:c r="I3202" s="0" t="s">
        <x:v>55</x:v>
      </x:c>
      <x:c r="J3202" s="0" t="s">
        <x:v>55</x:v>
      </x:c>
      <x:c r="K3202" s="0" t="s">
        <x:v>56</x:v>
      </x:c>
      <x:c r="L3202" s="0">
        <x:v>8466</x:v>
      </x:c>
    </x:row>
    <x:row r="3203" spans="1:12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52</x:v>
      </x:c>
      <x:c r="F3203" s="0" t="s">
        <x:v>53</x:v>
      </x:c>
      <x:c r="G3203" s="0" t="s">
        <x:v>64</x:v>
      </x:c>
      <x:c r="H3203" s="0" t="s">
        <x:v>65</x:v>
      </x:c>
      <x:c r="I3203" s="0" t="s">
        <x:v>57</x:v>
      </x:c>
      <x:c r="J3203" s="0" t="s">
        <x:v>57</x:v>
      </x:c>
      <x:c r="K3203" s="0" t="s">
        <x:v>56</x:v>
      </x:c>
      <x:c r="L3203" s="0">
        <x:v>9471</x:v>
      </x:c>
    </x:row>
    <x:row r="3204" spans="1:12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52</x:v>
      </x:c>
      <x:c r="F3204" s="0" t="s">
        <x:v>53</x:v>
      </x:c>
      <x:c r="G3204" s="0" t="s">
        <x:v>66</x:v>
      </x:c>
      <x:c r="H3204" s="0" t="s">
        <x:v>67</x:v>
      </x:c>
      <x:c r="I3204" s="0" t="s">
        <x:v>55</x:v>
      </x:c>
      <x:c r="J3204" s="0" t="s">
        <x:v>55</x:v>
      </x:c>
      <x:c r="K3204" s="0" t="s">
        <x:v>56</x:v>
      </x:c>
      <x:c r="L3204" s="0">
        <x:v>5125</x:v>
      </x:c>
    </x:row>
    <x:row r="3205" spans="1:12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52</x:v>
      </x:c>
      <x:c r="F3205" s="0" t="s">
        <x:v>53</x:v>
      </x:c>
      <x:c r="G3205" s="0" t="s">
        <x:v>66</x:v>
      </x:c>
      <x:c r="H3205" s="0" t="s">
        <x:v>67</x:v>
      </x:c>
      <x:c r="I3205" s="0" t="s">
        <x:v>57</x:v>
      </x:c>
      <x:c r="J3205" s="0" t="s">
        <x:v>57</x:v>
      </x:c>
      <x:c r="K3205" s="0" t="s">
        <x:v>56</x:v>
      </x:c>
      <x:c r="L3205" s="0">
        <x:v>5162</x:v>
      </x:c>
    </x:row>
    <x:row r="3206" spans="1:12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52</x:v>
      </x:c>
      <x:c r="F3206" s="0" t="s">
        <x:v>53</x:v>
      </x:c>
      <x:c r="G3206" s="0" t="s">
        <x:v>68</x:v>
      </x:c>
      <x:c r="H3206" s="0" t="s">
        <x:v>69</x:v>
      </x:c>
      <x:c r="I3206" s="0" t="s">
        <x:v>55</x:v>
      </x:c>
      <x:c r="J3206" s="0" t="s">
        <x:v>55</x:v>
      </x:c>
      <x:c r="K3206" s="0" t="s">
        <x:v>56</x:v>
      </x:c>
      <x:c r="L3206" s="0">
        <x:v>4202</x:v>
      </x:c>
    </x:row>
    <x:row r="3207" spans="1:12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52</x:v>
      </x:c>
      <x:c r="F3207" s="0" t="s">
        <x:v>53</x:v>
      </x:c>
      <x:c r="G3207" s="0" t="s">
        <x:v>68</x:v>
      </x:c>
      <x:c r="H3207" s="0" t="s">
        <x:v>69</x:v>
      </x:c>
      <x:c r="I3207" s="0" t="s">
        <x:v>57</x:v>
      </x:c>
      <x:c r="J3207" s="0" t="s">
        <x:v>57</x:v>
      </x:c>
      <x:c r="K3207" s="0" t="s">
        <x:v>56</x:v>
      </x:c>
      <x:c r="L3207" s="0">
        <x:v>4412</x:v>
      </x:c>
    </x:row>
    <x:row r="3208" spans="1:12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52</x:v>
      </x:c>
      <x:c r="F3208" s="0" t="s">
        <x:v>53</x:v>
      </x:c>
      <x:c r="G3208" s="0" t="s">
        <x:v>70</x:v>
      </x:c>
      <x:c r="H3208" s="0" t="s">
        <x:v>71</x:v>
      </x:c>
      <x:c r="I3208" s="0" t="s">
        <x:v>55</x:v>
      </x:c>
      <x:c r="J3208" s="0" t="s">
        <x:v>55</x:v>
      </x:c>
      <x:c r="K3208" s="0" t="s">
        <x:v>56</x:v>
      </x:c>
      <x:c r="L3208" s="0">
        <x:v>2131</x:v>
      </x:c>
    </x:row>
    <x:row r="3209" spans="1:12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52</x:v>
      </x:c>
      <x:c r="F3209" s="0" t="s">
        <x:v>53</x:v>
      </x:c>
      <x:c r="G3209" s="0" t="s">
        <x:v>70</x:v>
      </x:c>
      <x:c r="H3209" s="0" t="s">
        <x:v>71</x:v>
      </x:c>
      <x:c r="I3209" s="0" t="s">
        <x:v>57</x:v>
      </x:c>
      <x:c r="J3209" s="0" t="s">
        <x:v>57</x:v>
      </x:c>
      <x:c r="K3209" s="0" t="s">
        <x:v>56</x:v>
      </x:c>
      <x:c r="L3209" s="0">
        <x:v>2158</x:v>
      </x:c>
    </x:row>
    <x:row r="3210" spans="1:12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52</x:v>
      </x:c>
      <x:c r="F3210" s="0" t="s">
        <x:v>53</x:v>
      </x:c>
      <x:c r="G3210" s="0" t="s">
        <x:v>72</x:v>
      </x:c>
      <x:c r="H3210" s="0" t="s">
        <x:v>73</x:v>
      </x:c>
      <x:c r="I3210" s="0" t="s">
        <x:v>55</x:v>
      </x:c>
      <x:c r="J3210" s="0" t="s">
        <x:v>55</x:v>
      </x:c>
      <x:c r="K3210" s="0" t="s">
        <x:v>56</x:v>
      </x:c>
      <x:c r="L3210" s="0">
        <x:v>3173</x:v>
      </x:c>
    </x:row>
    <x:row r="3211" spans="1:12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52</x:v>
      </x:c>
      <x:c r="F3211" s="0" t="s">
        <x:v>53</x:v>
      </x:c>
      <x:c r="G3211" s="0" t="s">
        <x:v>72</x:v>
      </x:c>
      <x:c r="H3211" s="0" t="s">
        <x:v>73</x:v>
      </x:c>
      <x:c r="I3211" s="0" t="s">
        <x:v>57</x:v>
      </x:c>
      <x:c r="J3211" s="0" t="s">
        <x:v>57</x:v>
      </x:c>
      <x:c r="K3211" s="0" t="s">
        <x:v>56</x:v>
      </x:c>
      <x:c r="L3211" s="0">
        <x:v>3061</x:v>
      </x:c>
    </x:row>
    <x:row r="3212" spans="1:12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52</x:v>
      </x:c>
      <x:c r="F3212" s="0" t="s">
        <x:v>53</x:v>
      </x:c>
      <x:c r="G3212" s="0" t="s">
        <x:v>74</x:v>
      </x:c>
      <x:c r="H3212" s="0" t="s">
        <x:v>75</x:v>
      </x:c>
      <x:c r="I3212" s="0" t="s">
        <x:v>55</x:v>
      </x:c>
      <x:c r="J3212" s="0" t="s">
        <x:v>55</x:v>
      </x:c>
      <x:c r="K3212" s="0" t="s">
        <x:v>56</x:v>
      </x:c>
      <x:c r="L3212" s="0">
        <x:v>5749</x:v>
      </x:c>
    </x:row>
    <x:row r="3213" spans="1:12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52</x:v>
      </x:c>
      <x:c r="F3213" s="0" t="s">
        <x:v>53</x:v>
      </x:c>
      <x:c r="G3213" s="0" t="s">
        <x:v>74</x:v>
      </x:c>
      <x:c r="H3213" s="0" t="s">
        <x:v>75</x:v>
      </x:c>
      <x:c r="I3213" s="0" t="s">
        <x:v>57</x:v>
      </x:c>
      <x:c r="J3213" s="0" t="s">
        <x:v>57</x:v>
      </x:c>
      <x:c r="K3213" s="0" t="s">
        <x:v>56</x:v>
      </x:c>
      <x:c r="L3213" s="0">
        <x:v>5126</x:v>
      </x:c>
    </x:row>
    <x:row r="3214" spans="1:12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52</x:v>
      </x:c>
      <x:c r="F3214" s="0" t="s">
        <x:v>53</x:v>
      </x:c>
      <x:c r="G3214" s="0" t="s">
        <x:v>76</x:v>
      </x:c>
      <x:c r="H3214" s="0" t="s">
        <x:v>77</x:v>
      </x:c>
      <x:c r="I3214" s="0" t="s">
        <x:v>55</x:v>
      </x:c>
      <x:c r="J3214" s="0" t="s">
        <x:v>55</x:v>
      </x:c>
      <x:c r="K3214" s="0" t="s">
        <x:v>56</x:v>
      </x:c>
      <x:c r="L3214" s="0">
        <x:v>279</x:v>
      </x:c>
    </x:row>
    <x:row r="3215" spans="1:12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52</x:v>
      </x:c>
      <x:c r="F3215" s="0" t="s">
        <x:v>53</x:v>
      </x:c>
      <x:c r="G3215" s="0" t="s">
        <x:v>76</x:v>
      </x:c>
      <x:c r="H3215" s="0" t="s">
        <x:v>77</x:v>
      </x:c>
      <x:c r="I3215" s="0" t="s">
        <x:v>57</x:v>
      </x:c>
      <x:c r="J3215" s="0" t="s">
        <x:v>57</x:v>
      </x:c>
      <x:c r="K3215" s="0" t="s">
        <x:v>56</x:v>
      </x:c>
      <x:c r="L3215" s="0">
        <x:v>244</x:v>
      </x:c>
    </x:row>
    <x:row r="3216" spans="1:12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52</x:v>
      </x:c>
      <x:c r="F3216" s="0" t="s">
        <x:v>53</x:v>
      </x:c>
      <x:c r="G3216" s="0" t="s">
        <x:v>78</x:v>
      </x:c>
      <x:c r="H3216" s="0" t="s">
        <x:v>79</x:v>
      </x:c>
      <x:c r="I3216" s="0" t="s">
        <x:v>55</x:v>
      </x:c>
      <x:c r="J3216" s="0" t="s">
        <x:v>55</x:v>
      </x:c>
      <x:c r="K3216" s="0" t="s">
        <x:v>56</x:v>
      </x:c>
      <x:c r="L3216" s="0">
        <x:v>10280</x:v>
      </x:c>
    </x:row>
    <x:row r="3217" spans="1:12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52</x:v>
      </x:c>
      <x:c r="F3217" s="0" t="s">
        <x:v>53</x:v>
      </x:c>
      <x:c r="G3217" s="0" t="s">
        <x:v>78</x:v>
      </x:c>
      <x:c r="H3217" s="0" t="s">
        <x:v>79</x:v>
      </x:c>
      <x:c r="I3217" s="0" t="s">
        <x:v>57</x:v>
      </x:c>
      <x:c r="J3217" s="0" t="s">
        <x:v>57</x:v>
      </x:c>
      <x:c r="K3217" s="0" t="s">
        <x:v>56</x:v>
      </x:c>
      <x:c r="L3217" s="0">
        <x:v>10181</x:v>
      </x:c>
    </x:row>
    <x:row r="3218" spans="1:12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80</x:v>
      </x:c>
      <x:c r="F3218" s="0" t="s">
        <x:v>81</x:v>
      </x:c>
      <x:c r="G3218" s="0" t="s">
        <x:v>52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22028</x:v>
      </x:c>
    </x:row>
    <x:row r="3219" spans="1:12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80</x:v>
      </x:c>
      <x:c r="F3219" s="0" t="s">
        <x:v>81</x:v>
      </x:c>
      <x:c r="G3219" s="0" t="s">
        <x:v>52</x:v>
      </x:c>
      <x:c r="H3219" s="0" t="s">
        <x:v>54</x:v>
      </x:c>
      <x:c r="I3219" s="0" t="s">
        <x:v>57</x:v>
      </x:c>
      <x:c r="J3219" s="0" t="s">
        <x:v>57</x:v>
      </x:c>
      <x:c r="K3219" s="0" t="s">
        <x:v>56</x:v>
      </x:c>
      <x:c r="L3219" s="0">
        <x:v>23335</x:v>
      </x:c>
    </x:row>
    <x:row r="3220" spans="1:12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80</x:v>
      </x:c>
      <x:c r="F3220" s="0" t="s">
        <x:v>81</x:v>
      </x:c>
      <x:c r="G3220" s="0" t="s">
        <x:v>58</x:v>
      </x:c>
      <x:c r="H3220" s="0" t="s">
        <x:v>59</x:v>
      </x:c>
      <x:c r="I3220" s="0" t="s">
        <x:v>55</x:v>
      </x:c>
      <x:c r="J3220" s="0" t="s">
        <x:v>55</x:v>
      </x:c>
      <x:c r="K3220" s="0" t="s">
        <x:v>56</x:v>
      </x:c>
      <x:c r="L3220" s="0">
        <x:v>2199</x:v>
      </x:c>
    </x:row>
    <x:row r="3221" spans="1:12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80</x:v>
      </x:c>
      <x:c r="F3221" s="0" t="s">
        <x:v>81</x:v>
      </x:c>
      <x:c r="G3221" s="0" t="s">
        <x:v>58</x:v>
      </x:c>
      <x:c r="H3221" s="0" t="s">
        <x:v>59</x:v>
      </x:c>
      <x:c r="I3221" s="0" t="s">
        <x:v>57</x:v>
      </x:c>
      <x:c r="J3221" s="0" t="s">
        <x:v>57</x:v>
      </x:c>
      <x:c r="K3221" s="0" t="s">
        <x:v>56</x:v>
      </x:c>
      <x:c r="L3221" s="0">
        <x:v>2255</x:v>
      </x:c>
    </x:row>
    <x:row r="3222" spans="1:12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80</x:v>
      </x:c>
      <x:c r="F3222" s="0" t="s">
        <x:v>81</x:v>
      </x:c>
      <x:c r="G3222" s="0" t="s">
        <x:v>60</x:v>
      </x:c>
      <x:c r="H3222" s="0" t="s">
        <x:v>61</x:v>
      </x:c>
      <x:c r="I3222" s="0" t="s">
        <x:v>55</x:v>
      </x:c>
      <x:c r="J3222" s="0" t="s">
        <x:v>55</x:v>
      </x:c>
      <x:c r="K3222" s="0" t="s">
        <x:v>56</x:v>
      </x:c>
      <x:c r="L3222" s="0">
        <x:v>758</x:v>
      </x:c>
    </x:row>
    <x:row r="3223" spans="1:12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80</x:v>
      </x:c>
      <x:c r="F3223" s="0" t="s">
        <x:v>81</x:v>
      </x:c>
      <x:c r="G3223" s="0" t="s">
        <x:v>60</x:v>
      </x:c>
      <x:c r="H3223" s="0" t="s">
        <x:v>61</x:v>
      </x:c>
      <x:c r="I3223" s="0" t="s">
        <x:v>57</x:v>
      </x:c>
      <x:c r="J3223" s="0" t="s">
        <x:v>57</x:v>
      </x:c>
      <x:c r="K3223" s="0" t="s">
        <x:v>56</x:v>
      </x:c>
      <x:c r="L3223" s="0">
        <x:v>865</x:v>
      </x:c>
    </x:row>
    <x:row r="3224" spans="1:12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80</x:v>
      </x:c>
      <x:c r="F3224" s="0" t="s">
        <x:v>81</x:v>
      </x:c>
      <x:c r="G3224" s="0" t="s">
        <x:v>62</x:v>
      </x:c>
      <x:c r="H3224" s="0" t="s">
        <x:v>63</x:v>
      </x:c>
      <x:c r="I3224" s="0" t="s">
        <x:v>55</x:v>
      </x:c>
      <x:c r="J3224" s="0" t="s">
        <x:v>55</x:v>
      </x:c>
      <x:c r="K3224" s="0" t="s">
        <x:v>56</x:v>
      </x:c>
      <x:c r="L3224" s="0">
        <x:v>2096</x:v>
      </x:c>
    </x:row>
    <x:row r="3225" spans="1:12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80</x:v>
      </x:c>
      <x:c r="F3225" s="0" t="s">
        <x:v>81</x:v>
      </x:c>
      <x:c r="G3225" s="0" t="s">
        <x:v>62</x:v>
      </x:c>
      <x:c r="H3225" s="0" t="s">
        <x:v>63</x:v>
      </x:c>
      <x:c r="I3225" s="0" t="s">
        <x:v>57</x:v>
      </x:c>
      <x:c r="J3225" s="0" t="s">
        <x:v>57</x:v>
      </x:c>
      <x:c r="K3225" s="0" t="s">
        <x:v>56</x:v>
      </x:c>
      <x:c r="L3225" s="0">
        <x:v>2339</x:v>
      </x:c>
    </x:row>
    <x:row r="3226" spans="1:12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80</x:v>
      </x:c>
      <x:c r="F3226" s="0" t="s">
        <x:v>81</x:v>
      </x:c>
      <x:c r="G3226" s="0" t="s">
        <x:v>64</x:v>
      </x:c>
      <x:c r="H3226" s="0" t="s">
        <x:v>65</x:v>
      </x:c>
      <x:c r="I3226" s="0" t="s">
        <x:v>55</x:v>
      </x:c>
      <x:c r="J3226" s="0" t="s">
        <x:v>55</x:v>
      </x:c>
      <x:c r="K3226" s="0" t="s">
        <x:v>56</x:v>
      </x:c>
      <x:c r="L3226" s="0">
        <x:v>3907</x:v>
      </x:c>
    </x:row>
    <x:row r="3227" spans="1:12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80</x:v>
      </x:c>
      <x:c r="F3227" s="0" t="s">
        <x:v>81</x:v>
      </x:c>
      <x:c r="G3227" s="0" t="s">
        <x:v>64</x:v>
      </x:c>
      <x:c r="H3227" s="0" t="s">
        <x:v>65</x:v>
      </x:c>
      <x:c r="I3227" s="0" t="s">
        <x:v>57</x:v>
      </x:c>
      <x:c r="J3227" s="0" t="s">
        <x:v>57</x:v>
      </x:c>
      <x:c r="K3227" s="0" t="s">
        <x:v>56</x:v>
      </x:c>
      <x:c r="L3227" s="0">
        <x:v>4535</x:v>
      </x:c>
    </x:row>
    <x:row r="3228" spans="1:12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80</x:v>
      </x:c>
      <x:c r="F3228" s="0" t="s">
        <x:v>81</x:v>
      </x:c>
      <x:c r="G3228" s="0" t="s">
        <x:v>66</x:v>
      </x:c>
      <x:c r="H3228" s="0" t="s">
        <x:v>67</x:v>
      </x:c>
      <x:c r="I3228" s="0" t="s">
        <x:v>55</x:v>
      </x:c>
      <x:c r="J3228" s="0" t="s">
        <x:v>55</x:v>
      </x:c>
      <x:c r="K3228" s="0" t="s">
        <x:v>56</x:v>
      </x:c>
      <x:c r="L3228" s="0">
        <x:v>2139</x:v>
      </x:c>
    </x:row>
    <x:row r="3229" spans="1:12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80</x:v>
      </x:c>
      <x:c r="F3229" s="0" t="s">
        <x:v>81</x:v>
      </x:c>
      <x:c r="G3229" s="0" t="s">
        <x:v>66</x:v>
      </x:c>
      <x:c r="H3229" s="0" t="s">
        <x:v>67</x:v>
      </x:c>
      <x:c r="I3229" s="0" t="s">
        <x:v>57</x:v>
      </x:c>
      <x:c r="J3229" s="0" t="s">
        <x:v>57</x:v>
      </x:c>
      <x:c r="K3229" s="0" t="s">
        <x:v>56</x:v>
      </x:c>
      <x:c r="L3229" s="0">
        <x:v>2213</x:v>
      </x:c>
    </x:row>
    <x:row r="3230" spans="1:12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80</x:v>
      </x:c>
      <x:c r="F3230" s="0" t="s">
        <x:v>81</x:v>
      </x:c>
      <x:c r="G3230" s="0" t="s">
        <x:v>68</x:v>
      </x:c>
      <x:c r="H3230" s="0" t="s">
        <x:v>69</x:v>
      </x:c>
      <x:c r="I3230" s="0" t="s">
        <x:v>55</x:v>
      </x:c>
      <x:c r="J3230" s="0" t="s">
        <x:v>55</x:v>
      </x:c>
      <x:c r="K3230" s="0" t="s">
        <x:v>56</x:v>
      </x:c>
      <x:c r="L3230" s="0">
        <x:v>1732</x:v>
      </x:c>
    </x:row>
    <x:row r="3231" spans="1:12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80</x:v>
      </x:c>
      <x:c r="F3231" s="0" t="s">
        <x:v>81</x:v>
      </x:c>
      <x:c r="G3231" s="0" t="s">
        <x:v>68</x:v>
      </x:c>
      <x:c r="H3231" s="0" t="s">
        <x:v>69</x:v>
      </x:c>
      <x:c r="I3231" s="0" t="s">
        <x:v>57</x:v>
      </x:c>
      <x:c r="J3231" s="0" t="s">
        <x:v>57</x:v>
      </x:c>
      <x:c r="K3231" s="0" t="s">
        <x:v>56</x:v>
      </x:c>
      <x:c r="L3231" s="0">
        <x:v>1951</x:v>
      </x:c>
    </x:row>
    <x:row r="3232" spans="1:12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80</x:v>
      </x:c>
      <x:c r="F3232" s="0" t="s">
        <x:v>81</x:v>
      </x:c>
      <x:c r="G3232" s="0" t="s">
        <x:v>70</x:v>
      </x:c>
      <x:c r="H3232" s="0" t="s">
        <x:v>71</x:v>
      </x:c>
      <x:c r="I3232" s="0" t="s">
        <x:v>55</x:v>
      </x:c>
      <x:c r="J3232" s="0" t="s">
        <x:v>55</x:v>
      </x:c>
      <x:c r="K3232" s="0" t="s">
        <x:v>56</x:v>
      </x:c>
      <x:c r="L3232" s="0">
        <x:v>964</x:v>
      </x:c>
    </x:row>
    <x:row r="3233" spans="1:12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80</x:v>
      </x:c>
      <x:c r="F3233" s="0" t="s">
        <x:v>81</x:v>
      </x:c>
      <x:c r="G3233" s="0" t="s">
        <x:v>70</x:v>
      </x:c>
      <x:c r="H3233" s="0" t="s">
        <x:v>71</x:v>
      </x:c>
      <x:c r="I3233" s="0" t="s">
        <x:v>57</x:v>
      </x:c>
      <x:c r="J3233" s="0" t="s">
        <x:v>57</x:v>
      </x:c>
      <x:c r="K3233" s="0" t="s">
        <x:v>56</x:v>
      </x:c>
      <x:c r="L3233" s="0">
        <x:v>1005</x:v>
      </x:c>
    </x:row>
    <x:row r="3234" spans="1:12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80</x:v>
      </x:c>
      <x:c r="F3234" s="0" t="s">
        <x:v>81</x:v>
      </x:c>
      <x:c r="G3234" s="0" t="s">
        <x:v>72</x:v>
      </x:c>
      <x:c r="H3234" s="0" t="s">
        <x:v>73</x:v>
      </x:c>
      <x:c r="I3234" s="0" t="s">
        <x:v>55</x:v>
      </x:c>
      <x:c r="J3234" s="0" t="s">
        <x:v>55</x:v>
      </x:c>
      <x:c r="K3234" s="0" t="s">
        <x:v>56</x:v>
      </x:c>
      <x:c r="L3234" s="0">
        <x:v>1051</x:v>
      </x:c>
    </x:row>
    <x:row r="3235" spans="1:12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80</x:v>
      </x:c>
      <x:c r="F3235" s="0" t="s">
        <x:v>81</x:v>
      </x:c>
      <x:c r="G3235" s="0" t="s">
        <x:v>72</x:v>
      </x:c>
      <x:c r="H3235" s="0" t="s">
        <x:v>73</x:v>
      </x:c>
      <x:c r="I3235" s="0" t="s">
        <x:v>57</x:v>
      </x:c>
      <x:c r="J3235" s="0" t="s">
        <x:v>57</x:v>
      </x:c>
      <x:c r="K3235" s="0" t="s">
        <x:v>56</x:v>
      </x:c>
      <x:c r="L3235" s="0">
        <x:v>1136</x:v>
      </x:c>
    </x:row>
    <x:row r="3236" spans="1:12">
      <x:c r="A3236" s="0" t="s">
        <x:v>2</x:v>
      </x:c>
      <x:c r="B3236" s="0" t="s">
        <x:v>4</x:v>
      </x:c>
      <x:c r="C3236" s="0" t="s">
        <x:v>128</x:v>
      </x:c>
      <x:c r="D3236" s="0" t="s">
        <x:v>129</x:v>
      </x:c>
      <x:c r="E3236" s="0" t="s">
        <x:v>80</x:v>
      </x:c>
      <x:c r="F3236" s="0" t="s">
        <x:v>81</x:v>
      </x:c>
      <x:c r="G3236" s="0" t="s">
        <x:v>74</x:v>
      </x:c>
      <x:c r="H3236" s="0" t="s">
        <x:v>75</x:v>
      </x:c>
      <x:c r="I3236" s="0" t="s">
        <x:v>55</x:v>
      </x:c>
      <x:c r="J3236" s="0" t="s">
        <x:v>55</x:v>
      </x:c>
      <x:c r="K3236" s="0" t="s">
        <x:v>56</x:v>
      </x:c>
      <x:c r="L3236" s="0">
        <x:v>2218</x:v>
      </x:c>
    </x:row>
    <x:row r="3237" spans="1:12">
      <x:c r="A3237" s="0" t="s">
        <x:v>2</x:v>
      </x:c>
      <x:c r="B3237" s="0" t="s">
        <x:v>4</x:v>
      </x:c>
      <x:c r="C3237" s="0" t="s">
        <x:v>128</x:v>
      </x:c>
      <x:c r="D3237" s="0" t="s">
        <x:v>129</x:v>
      </x:c>
      <x:c r="E3237" s="0" t="s">
        <x:v>80</x:v>
      </x:c>
      <x:c r="F3237" s="0" t="s">
        <x:v>81</x:v>
      </x:c>
      <x:c r="G3237" s="0" t="s">
        <x:v>74</x:v>
      </x:c>
      <x:c r="H3237" s="0" t="s">
        <x:v>75</x:v>
      </x:c>
      <x:c r="I3237" s="0" t="s">
        <x:v>57</x:v>
      </x:c>
      <x:c r="J3237" s="0" t="s">
        <x:v>57</x:v>
      </x:c>
      <x:c r="K3237" s="0" t="s">
        <x:v>56</x:v>
      </x:c>
      <x:c r="L3237" s="0">
        <x:v>1978</x:v>
      </x:c>
    </x:row>
    <x:row r="3238" spans="1:12">
      <x:c r="A3238" s="0" t="s">
        <x:v>2</x:v>
      </x:c>
      <x:c r="B3238" s="0" t="s">
        <x:v>4</x:v>
      </x:c>
      <x:c r="C3238" s="0" t="s">
        <x:v>128</x:v>
      </x:c>
      <x:c r="D3238" s="0" t="s">
        <x:v>129</x:v>
      </x:c>
      <x:c r="E3238" s="0" t="s">
        <x:v>80</x:v>
      </x:c>
      <x:c r="F3238" s="0" t="s">
        <x:v>81</x:v>
      </x:c>
      <x:c r="G3238" s="0" t="s">
        <x:v>76</x:v>
      </x:c>
      <x:c r="H3238" s="0" t="s">
        <x:v>77</x:v>
      </x:c>
      <x:c r="I3238" s="0" t="s">
        <x:v>55</x:v>
      </x:c>
      <x:c r="J3238" s="0" t="s">
        <x:v>55</x:v>
      </x:c>
      <x:c r="K3238" s="0" t="s">
        <x:v>56</x:v>
      </x:c>
      <x:c r="L3238" s="0">
        <x:v>112</x:v>
      </x:c>
    </x:row>
    <x:row r="3239" spans="1:12">
      <x:c r="A3239" s="0" t="s">
        <x:v>2</x:v>
      </x:c>
      <x:c r="B3239" s="0" t="s">
        <x:v>4</x:v>
      </x:c>
      <x:c r="C3239" s="0" t="s">
        <x:v>128</x:v>
      </x:c>
      <x:c r="D3239" s="0" t="s">
        <x:v>129</x:v>
      </x:c>
      <x:c r="E3239" s="0" t="s">
        <x:v>80</x:v>
      </x:c>
      <x:c r="F3239" s="0" t="s">
        <x:v>81</x:v>
      </x:c>
      <x:c r="G3239" s="0" t="s">
        <x:v>76</x:v>
      </x:c>
      <x:c r="H3239" s="0" t="s">
        <x:v>77</x:v>
      </x:c>
      <x:c r="I3239" s="0" t="s">
        <x:v>57</x:v>
      </x:c>
      <x:c r="J3239" s="0" t="s">
        <x:v>57</x:v>
      </x:c>
      <x:c r="K3239" s="0" t="s">
        <x:v>56</x:v>
      </x:c>
      <x:c r="L3239" s="0">
        <x:v>101</x:v>
      </x:c>
    </x:row>
    <x:row r="3240" spans="1:12">
      <x:c r="A3240" s="0" t="s">
        <x:v>2</x:v>
      </x:c>
      <x:c r="B3240" s="0" t="s">
        <x:v>4</x:v>
      </x:c>
      <x:c r="C3240" s="0" t="s">
        <x:v>128</x:v>
      </x:c>
      <x:c r="D3240" s="0" t="s">
        <x:v>129</x:v>
      </x:c>
      <x:c r="E3240" s="0" t="s">
        <x:v>80</x:v>
      </x:c>
      <x:c r="F3240" s="0" t="s">
        <x:v>81</x:v>
      </x:c>
      <x:c r="G3240" s="0" t="s">
        <x:v>78</x:v>
      </x:c>
      <x:c r="H3240" s="0" t="s">
        <x:v>79</x:v>
      </x:c>
      <x:c r="I3240" s="0" t="s">
        <x:v>55</x:v>
      </x:c>
      <x:c r="J3240" s="0" t="s">
        <x:v>55</x:v>
      </x:c>
      <x:c r="K3240" s="0" t="s">
        <x:v>56</x:v>
      </x:c>
      <x:c r="L3240" s="0">
        <x:v>4852</x:v>
      </x:c>
    </x:row>
    <x:row r="3241" spans="1:12">
      <x:c r="A3241" s="0" t="s">
        <x:v>2</x:v>
      </x:c>
      <x:c r="B3241" s="0" t="s">
        <x:v>4</x:v>
      </x:c>
      <x:c r="C3241" s="0" t="s">
        <x:v>128</x:v>
      </x:c>
      <x:c r="D3241" s="0" t="s">
        <x:v>129</x:v>
      </x:c>
      <x:c r="E3241" s="0" t="s">
        <x:v>80</x:v>
      </x:c>
      <x:c r="F3241" s="0" t="s">
        <x:v>81</x:v>
      </x:c>
      <x:c r="G3241" s="0" t="s">
        <x:v>78</x:v>
      </x:c>
      <x:c r="H3241" s="0" t="s">
        <x:v>79</x:v>
      </x:c>
      <x:c r="I3241" s="0" t="s">
        <x:v>57</x:v>
      </x:c>
      <x:c r="J3241" s="0" t="s">
        <x:v>57</x:v>
      </x:c>
      <x:c r="K3241" s="0" t="s">
        <x:v>56</x:v>
      </x:c>
      <x:c r="L3241" s="0">
        <x:v>4957</x:v>
      </x:c>
    </x:row>
    <x:row r="3242" spans="1:12">
      <x:c r="A3242" s="0" t="s">
        <x:v>2</x:v>
      </x:c>
      <x:c r="B3242" s="0" t="s">
        <x:v>4</x:v>
      </x:c>
      <x:c r="C3242" s="0" t="s">
        <x:v>128</x:v>
      </x:c>
      <x:c r="D3242" s="0" t="s">
        <x:v>129</x:v>
      </x:c>
      <x:c r="E3242" s="0" t="s">
        <x:v>82</x:v>
      </x:c>
      <x:c r="F3242" s="0" t="s">
        <x:v>83</x:v>
      </x:c>
      <x:c r="G3242" s="0" t="s">
        <x:v>52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18314</x:v>
      </x:c>
    </x:row>
    <x:row r="3243" spans="1:12">
      <x:c r="A3243" s="0" t="s">
        <x:v>2</x:v>
      </x:c>
      <x:c r="B3243" s="0" t="s">
        <x:v>4</x:v>
      </x:c>
      <x:c r="C3243" s="0" t="s">
        <x:v>128</x:v>
      </x:c>
      <x:c r="D3243" s="0" t="s">
        <x:v>129</x:v>
      </x:c>
      <x:c r="E3243" s="0" t="s">
        <x:v>82</x:v>
      </x:c>
      <x:c r="F3243" s="0" t="s">
        <x:v>83</x:v>
      </x:c>
      <x:c r="G3243" s="0" t="s">
        <x:v>52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18734</x:v>
      </x:c>
    </x:row>
    <x:row r="3244" spans="1:12">
      <x:c r="A3244" s="0" t="s">
        <x:v>2</x:v>
      </x:c>
      <x:c r="B3244" s="0" t="s">
        <x:v>4</x:v>
      </x:c>
      <x:c r="C3244" s="0" t="s">
        <x:v>128</x:v>
      </x:c>
      <x:c r="D3244" s="0" t="s">
        <x:v>129</x:v>
      </x:c>
      <x:c r="E3244" s="0" t="s">
        <x:v>82</x:v>
      </x:c>
      <x:c r="F3244" s="0" t="s">
        <x:v>83</x:v>
      </x:c>
      <x:c r="G3244" s="0" t="s">
        <x:v>58</x:v>
      </x:c>
      <x:c r="H3244" s="0" t="s">
        <x:v>59</x:v>
      </x:c>
      <x:c r="I3244" s="0" t="s">
        <x:v>55</x:v>
      </x:c>
      <x:c r="J3244" s="0" t="s">
        <x:v>55</x:v>
      </x:c>
      <x:c r="K3244" s="0" t="s">
        <x:v>56</x:v>
      </x:c>
      <x:c r="L3244" s="0">
        <x:v>2980</x:v>
      </x:c>
    </x:row>
    <x:row r="3245" spans="1:12">
      <x:c r="A3245" s="0" t="s">
        <x:v>2</x:v>
      </x:c>
      <x:c r="B3245" s="0" t="s">
        <x:v>4</x:v>
      </x:c>
      <x:c r="C3245" s="0" t="s">
        <x:v>128</x:v>
      </x:c>
      <x:c r="D3245" s="0" t="s">
        <x:v>129</x:v>
      </x:c>
      <x:c r="E3245" s="0" t="s">
        <x:v>82</x:v>
      </x:c>
      <x:c r="F3245" s="0" t="s">
        <x:v>83</x:v>
      </x:c>
      <x:c r="G3245" s="0" t="s">
        <x:v>58</x:v>
      </x:c>
      <x:c r="H3245" s="0" t="s">
        <x:v>59</x:v>
      </x:c>
      <x:c r="I3245" s="0" t="s">
        <x:v>57</x:v>
      </x:c>
      <x:c r="J3245" s="0" t="s">
        <x:v>57</x:v>
      </x:c>
      <x:c r="K3245" s="0" t="s">
        <x:v>56</x:v>
      </x:c>
      <x:c r="L3245" s="0">
        <x:v>3070</x:v>
      </x:c>
    </x:row>
    <x:row r="3246" spans="1:12">
      <x:c r="A3246" s="0" t="s">
        <x:v>2</x:v>
      </x:c>
      <x:c r="B3246" s="0" t="s">
        <x:v>4</x:v>
      </x:c>
      <x:c r="C3246" s="0" t="s">
        <x:v>128</x:v>
      </x:c>
      <x:c r="D3246" s="0" t="s">
        <x:v>129</x:v>
      </x:c>
      <x:c r="E3246" s="0" t="s">
        <x:v>82</x:v>
      </x:c>
      <x:c r="F3246" s="0" t="s">
        <x:v>83</x:v>
      </x:c>
      <x:c r="G3246" s="0" t="s">
        <x:v>60</x:v>
      </x:c>
      <x:c r="H3246" s="0" t="s">
        <x:v>61</x:v>
      </x:c>
      <x:c r="I3246" s="0" t="s">
        <x:v>55</x:v>
      </x:c>
      <x:c r="J3246" s="0" t="s">
        <x:v>55</x:v>
      </x:c>
      <x:c r="K3246" s="0" t="s">
        <x:v>56</x:v>
      </x:c>
      <x:c r="L3246" s="0">
        <x:v>1187</x:v>
      </x:c>
    </x:row>
    <x:row r="3247" spans="1:12">
      <x:c r="A3247" s="0" t="s">
        <x:v>2</x:v>
      </x:c>
      <x:c r="B3247" s="0" t="s">
        <x:v>4</x:v>
      </x:c>
      <x:c r="C3247" s="0" t="s">
        <x:v>128</x:v>
      </x:c>
      <x:c r="D3247" s="0" t="s">
        <x:v>129</x:v>
      </x:c>
      <x:c r="E3247" s="0" t="s">
        <x:v>82</x:v>
      </x:c>
      <x:c r="F3247" s="0" t="s">
        <x:v>83</x:v>
      </x:c>
      <x:c r="G3247" s="0" t="s">
        <x:v>60</x:v>
      </x:c>
      <x:c r="H3247" s="0" t="s">
        <x:v>61</x:v>
      </x:c>
      <x:c r="I3247" s="0" t="s">
        <x:v>57</x:v>
      </x:c>
      <x:c r="J3247" s="0" t="s">
        <x:v>57</x:v>
      </x:c>
      <x:c r="K3247" s="0" t="s">
        <x:v>56</x:v>
      </x:c>
      <x:c r="L3247" s="0">
        <x:v>1275</x:v>
      </x:c>
    </x:row>
    <x:row r="3248" spans="1:12">
      <x:c r="A3248" s="0" t="s">
        <x:v>2</x:v>
      </x:c>
      <x:c r="B3248" s="0" t="s">
        <x:v>4</x:v>
      </x:c>
      <x:c r="C3248" s="0" t="s">
        <x:v>128</x:v>
      </x:c>
      <x:c r="D3248" s="0" t="s">
        <x:v>129</x:v>
      </x:c>
      <x:c r="E3248" s="0" t="s">
        <x:v>82</x:v>
      </x:c>
      <x:c r="F3248" s="0" t="s">
        <x:v>83</x:v>
      </x:c>
      <x:c r="G3248" s="0" t="s">
        <x:v>62</x:v>
      </x:c>
      <x:c r="H3248" s="0" t="s">
        <x:v>63</x:v>
      </x:c>
      <x:c r="I3248" s="0" t="s">
        <x:v>55</x:v>
      </x:c>
      <x:c r="J3248" s="0" t="s">
        <x:v>55</x:v>
      </x:c>
      <x:c r="K3248" s="0" t="s">
        <x:v>56</x:v>
      </x:c>
      <x:c r="L3248" s="0">
        <x:v>2210</x:v>
      </x:c>
    </x:row>
    <x:row r="3249" spans="1:12">
      <x:c r="A3249" s="0" t="s">
        <x:v>2</x:v>
      </x:c>
      <x:c r="B3249" s="0" t="s">
        <x:v>4</x:v>
      </x:c>
      <x:c r="C3249" s="0" t="s">
        <x:v>128</x:v>
      </x:c>
      <x:c r="D3249" s="0" t="s">
        <x:v>129</x:v>
      </x:c>
      <x:c r="E3249" s="0" t="s">
        <x:v>82</x:v>
      </x:c>
      <x:c r="F3249" s="0" t="s">
        <x:v>83</x:v>
      </x:c>
      <x:c r="G3249" s="0" t="s">
        <x:v>62</x:v>
      </x:c>
      <x:c r="H3249" s="0" t="s">
        <x:v>63</x:v>
      </x:c>
      <x:c r="I3249" s="0" t="s">
        <x:v>57</x:v>
      </x:c>
      <x:c r="J3249" s="0" t="s">
        <x:v>57</x:v>
      </x:c>
      <x:c r="K3249" s="0" t="s">
        <x:v>56</x:v>
      </x:c>
      <x:c r="L3249" s="0">
        <x:v>2507</x:v>
      </x:c>
    </x:row>
    <x:row r="3250" spans="1:12">
      <x:c r="A3250" s="0" t="s">
        <x:v>2</x:v>
      </x:c>
      <x:c r="B3250" s="0" t="s">
        <x:v>4</x:v>
      </x:c>
      <x:c r="C3250" s="0" t="s">
        <x:v>128</x:v>
      </x:c>
      <x:c r="D3250" s="0" t="s">
        <x:v>129</x:v>
      </x:c>
      <x:c r="E3250" s="0" t="s">
        <x:v>82</x:v>
      </x:c>
      <x:c r="F3250" s="0" t="s">
        <x:v>83</x:v>
      </x:c>
      <x:c r="G3250" s="0" t="s">
        <x:v>64</x:v>
      </x:c>
      <x:c r="H3250" s="0" t="s">
        <x:v>65</x:v>
      </x:c>
      <x:c r="I3250" s="0" t="s">
        <x:v>55</x:v>
      </x:c>
      <x:c r="J3250" s="0" t="s">
        <x:v>55</x:v>
      </x:c>
      <x:c r="K3250" s="0" t="s">
        <x:v>56</x:v>
      </x:c>
      <x:c r="L3250" s="0">
        <x:v>2818</x:v>
      </x:c>
    </x:row>
    <x:row r="3251" spans="1:12">
      <x:c r="A3251" s="0" t="s">
        <x:v>2</x:v>
      </x:c>
      <x:c r="B3251" s="0" t="s">
        <x:v>4</x:v>
      </x:c>
      <x:c r="C3251" s="0" t="s">
        <x:v>128</x:v>
      </x:c>
      <x:c r="D3251" s="0" t="s">
        <x:v>129</x:v>
      </x:c>
      <x:c r="E3251" s="0" t="s">
        <x:v>82</x:v>
      </x:c>
      <x:c r="F3251" s="0" t="s">
        <x:v>83</x:v>
      </x:c>
      <x:c r="G3251" s="0" t="s">
        <x:v>64</x:v>
      </x:c>
      <x:c r="H3251" s="0" t="s">
        <x:v>65</x:v>
      </x:c>
      <x:c r="I3251" s="0" t="s">
        <x:v>57</x:v>
      </x:c>
      <x:c r="J3251" s="0" t="s">
        <x:v>57</x:v>
      </x:c>
      <x:c r="K3251" s="0" t="s">
        <x:v>56</x:v>
      </x:c>
      <x:c r="L3251" s="0">
        <x:v>3034</x:v>
      </x:c>
    </x:row>
    <x:row r="3252" spans="1:12">
      <x:c r="A3252" s="0" t="s">
        <x:v>2</x:v>
      </x:c>
      <x:c r="B3252" s="0" t="s">
        <x:v>4</x:v>
      </x:c>
      <x:c r="C3252" s="0" t="s">
        <x:v>128</x:v>
      </x:c>
      <x:c r="D3252" s="0" t="s">
        <x:v>129</x:v>
      </x:c>
      <x:c r="E3252" s="0" t="s">
        <x:v>82</x:v>
      </x:c>
      <x:c r="F3252" s="0" t="s">
        <x:v>83</x:v>
      </x:c>
      <x:c r="G3252" s="0" t="s">
        <x:v>66</x:v>
      </x:c>
      <x:c r="H3252" s="0" t="s">
        <x:v>67</x:v>
      </x:c>
      <x:c r="I3252" s="0" t="s">
        <x:v>55</x:v>
      </x:c>
      <x:c r="J3252" s="0" t="s">
        <x:v>55</x:v>
      </x:c>
      <x:c r="K3252" s="0" t="s">
        <x:v>56</x:v>
      </x:c>
      <x:c r="L3252" s="0">
        <x:v>2004</x:v>
      </x:c>
    </x:row>
    <x:row r="3253" spans="1:12">
      <x:c r="A3253" s="0" t="s">
        <x:v>2</x:v>
      </x:c>
      <x:c r="B3253" s="0" t="s">
        <x:v>4</x:v>
      </x:c>
      <x:c r="C3253" s="0" t="s">
        <x:v>128</x:v>
      </x:c>
      <x:c r="D3253" s="0" t="s">
        <x:v>129</x:v>
      </x:c>
      <x:c r="E3253" s="0" t="s">
        <x:v>82</x:v>
      </x:c>
      <x:c r="F3253" s="0" t="s">
        <x:v>83</x:v>
      </x:c>
      <x:c r="G3253" s="0" t="s">
        <x:v>66</x:v>
      </x:c>
      <x:c r="H3253" s="0" t="s">
        <x:v>67</x:v>
      </x:c>
      <x:c r="I3253" s="0" t="s">
        <x:v>57</x:v>
      </x:c>
      <x:c r="J3253" s="0" t="s">
        <x:v>57</x:v>
      </x:c>
      <x:c r="K3253" s="0" t="s">
        <x:v>56</x:v>
      </x:c>
      <x:c r="L3253" s="0">
        <x:v>2024</x:v>
      </x:c>
    </x:row>
    <x:row r="3254" spans="1:12">
      <x:c r="A3254" s="0" t="s">
        <x:v>2</x:v>
      </x:c>
      <x:c r="B3254" s="0" t="s">
        <x:v>4</x:v>
      </x:c>
      <x:c r="C3254" s="0" t="s">
        <x:v>128</x:v>
      </x:c>
      <x:c r="D3254" s="0" t="s">
        <x:v>129</x:v>
      </x:c>
      <x:c r="E3254" s="0" t="s">
        <x:v>82</x:v>
      </x:c>
      <x:c r="F3254" s="0" t="s">
        <x:v>83</x:v>
      </x:c>
      <x:c r="G3254" s="0" t="s">
        <x:v>68</x:v>
      </x:c>
      <x:c r="H3254" s="0" t="s">
        <x:v>69</x:v>
      </x:c>
      <x:c r="I3254" s="0" t="s">
        <x:v>55</x:v>
      </x:c>
      <x:c r="J3254" s="0" t="s">
        <x:v>55</x:v>
      </x:c>
      <x:c r="K3254" s="0" t="s">
        <x:v>56</x:v>
      </x:c>
      <x:c r="L3254" s="0">
        <x:v>1544</x:v>
      </x:c>
    </x:row>
    <x:row r="3255" spans="1:12">
      <x:c r="A3255" s="0" t="s">
        <x:v>2</x:v>
      </x:c>
      <x:c r="B3255" s="0" t="s">
        <x:v>4</x:v>
      </x:c>
      <x:c r="C3255" s="0" t="s">
        <x:v>128</x:v>
      </x:c>
      <x:c r="D3255" s="0" t="s">
        <x:v>129</x:v>
      </x:c>
      <x:c r="E3255" s="0" t="s">
        <x:v>82</x:v>
      </x:c>
      <x:c r="F3255" s="0" t="s">
        <x:v>83</x:v>
      </x:c>
      <x:c r="G3255" s="0" t="s">
        <x:v>68</x:v>
      </x:c>
      <x:c r="H3255" s="0" t="s">
        <x:v>69</x:v>
      </x:c>
      <x:c r="I3255" s="0" t="s">
        <x:v>57</x:v>
      </x:c>
      <x:c r="J3255" s="0" t="s">
        <x:v>57</x:v>
      </x:c>
      <x:c r="K3255" s="0" t="s">
        <x:v>56</x:v>
      </x:c>
      <x:c r="L3255" s="0">
        <x:v>1524</x:v>
      </x:c>
    </x:row>
    <x:row r="3256" spans="1:12">
      <x:c r="A3256" s="0" t="s">
        <x:v>2</x:v>
      </x:c>
      <x:c r="B3256" s="0" t="s">
        <x:v>4</x:v>
      </x:c>
      <x:c r="C3256" s="0" t="s">
        <x:v>128</x:v>
      </x:c>
      <x:c r="D3256" s="0" t="s">
        <x:v>129</x:v>
      </x:c>
      <x:c r="E3256" s="0" t="s">
        <x:v>82</x:v>
      </x:c>
      <x:c r="F3256" s="0" t="s">
        <x:v>83</x:v>
      </x:c>
      <x:c r="G3256" s="0" t="s">
        <x:v>70</x:v>
      </x:c>
      <x:c r="H3256" s="0" t="s">
        <x:v>71</x:v>
      </x:c>
      <x:c r="I3256" s="0" t="s">
        <x:v>55</x:v>
      </x:c>
      <x:c r="J3256" s="0" t="s">
        <x:v>55</x:v>
      </x:c>
      <x:c r="K3256" s="0" t="s">
        <x:v>56</x:v>
      </x:c>
      <x:c r="L3256" s="0">
        <x:v>522</x:v>
      </x:c>
    </x:row>
    <x:row r="3257" spans="1:12">
      <x:c r="A3257" s="0" t="s">
        <x:v>2</x:v>
      </x:c>
      <x:c r="B3257" s="0" t="s">
        <x:v>4</x:v>
      </x:c>
      <x:c r="C3257" s="0" t="s">
        <x:v>128</x:v>
      </x:c>
      <x:c r="D3257" s="0" t="s">
        <x:v>129</x:v>
      </x:c>
      <x:c r="E3257" s="0" t="s">
        <x:v>82</x:v>
      </x:c>
      <x:c r="F3257" s="0" t="s">
        <x:v>83</x:v>
      </x:c>
      <x:c r="G3257" s="0" t="s">
        <x:v>70</x:v>
      </x:c>
      <x:c r="H3257" s="0" t="s">
        <x:v>71</x:v>
      </x:c>
      <x:c r="I3257" s="0" t="s">
        <x:v>57</x:v>
      </x:c>
      <x:c r="J3257" s="0" t="s">
        <x:v>57</x:v>
      </x:c>
      <x:c r="K3257" s="0" t="s">
        <x:v>56</x:v>
      </x:c>
      <x:c r="L3257" s="0">
        <x:v>537</x:v>
      </x:c>
    </x:row>
    <x:row r="3258" spans="1:12">
      <x:c r="A3258" s="0" t="s">
        <x:v>2</x:v>
      </x:c>
      <x:c r="B3258" s="0" t="s">
        <x:v>4</x:v>
      </x:c>
      <x:c r="C3258" s="0" t="s">
        <x:v>128</x:v>
      </x:c>
      <x:c r="D3258" s="0" t="s">
        <x:v>129</x:v>
      </x:c>
      <x:c r="E3258" s="0" t="s">
        <x:v>82</x:v>
      </x:c>
      <x:c r="F3258" s="0" t="s">
        <x:v>83</x:v>
      </x:c>
      <x:c r="G3258" s="0" t="s">
        <x:v>72</x:v>
      </x:c>
      <x:c r="H3258" s="0" t="s">
        <x:v>73</x:v>
      </x:c>
      <x:c r="I3258" s="0" t="s">
        <x:v>55</x:v>
      </x:c>
      <x:c r="J3258" s="0" t="s">
        <x:v>55</x:v>
      </x:c>
      <x:c r="K3258" s="0" t="s">
        <x:v>56</x:v>
      </x:c>
      <x:c r="L3258" s="0">
        <x:v>1499</x:v>
      </x:c>
    </x:row>
    <x:row r="3259" spans="1:12">
      <x:c r="A3259" s="0" t="s">
        <x:v>2</x:v>
      </x:c>
      <x:c r="B3259" s="0" t="s">
        <x:v>4</x:v>
      </x:c>
      <x:c r="C3259" s="0" t="s">
        <x:v>128</x:v>
      </x:c>
      <x:c r="D3259" s="0" t="s">
        <x:v>129</x:v>
      </x:c>
      <x:c r="E3259" s="0" t="s">
        <x:v>82</x:v>
      </x:c>
      <x:c r="F3259" s="0" t="s">
        <x:v>83</x:v>
      </x:c>
      <x:c r="G3259" s="0" t="s">
        <x:v>72</x:v>
      </x:c>
      <x:c r="H3259" s="0" t="s">
        <x:v>73</x:v>
      </x:c>
      <x:c r="I3259" s="0" t="s">
        <x:v>57</x:v>
      </x:c>
      <x:c r="J3259" s="0" t="s">
        <x:v>57</x:v>
      </x:c>
      <x:c r="K3259" s="0" t="s">
        <x:v>56</x:v>
      </x:c>
      <x:c r="L3259" s="0">
        <x:v>1405</x:v>
      </x:c>
    </x:row>
    <x:row r="3260" spans="1:12">
      <x:c r="A3260" s="0" t="s">
        <x:v>2</x:v>
      </x:c>
      <x:c r="B3260" s="0" t="s">
        <x:v>4</x:v>
      </x:c>
      <x:c r="C3260" s="0" t="s">
        <x:v>128</x:v>
      </x:c>
      <x:c r="D3260" s="0" t="s">
        <x:v>129</x:v>
      </x:c>
      <x:c r="E3260" s="0" t="s">
        <x:v>82</x:v>
      </x:c>
      <x:c r="F3260" s="0" t="s">
        <x:v>83</x:v>
      </x:c>
      <x:c r="G3260" s="0" t="s">
        <x:v>74</x:v>
      </x:c>
      <x:c r="H3260" s="0" t="s">
        <x:v>75</x:v>
      </x:c>
      <x:c r="I3260" s="0" t="s">
        <x:v>55</x:v>
      </x:c>
      <x:c r="J3260" s="0" t="s">
        <x:v>55</x:v>
      </x:c>
      <x:c r="K3260" s="0" t="s">
        <x:v>56</x:v>
      </x:c>
      <x:c r="L3260" s="0">
        <x:v>2035</x:v>
      </x:c>
    </x:row>
    <x:row r="3261" spans="1:12">
      <x:c r="A3261" s="0" t="s">
        <x:v>2</x:v>
      </x:c>
      <x:c r="B3261" s="0" t="s">
        <x:v>4</x:v>
      </x:c>
      <x:c r="C3261" s="0" t="s">
        <x:v>128</x:v>
      </x:c>
      <x:c r="D3261" s="0" t="s">
        <x:v>129</x:v>
      </x:c>
      <x:c r="E3261" s="0" t="s">
        <x:v>82</x:v>
      </x:c>
      <x:c r="F3261" s="0" t="s">
        <x:v>83</x:v>
      </x:c>
      <x:c r="G3261" s="0" t="s">
        <x:v>74</x:v>
      </x:c>
      <x:c r="H3261" s="0" t="s">
        <x:v>75</x:v>
      </x:c>
      <x:c r="I3261" s="0" t="s">
        <x:v>57</x:v>
      </x:c>
      <x:c r="J3261" s="0" t="s">
        <x:v>57</x:v>
      </x:c>
      <x:c r="K3261" s="0" t="s">
        <x:v>56</x:v>
      </x:c>
      <x:c r="L3261" s="0">
        <x:v>2007</x:v>
      </x:c>
    </x:row>
    <x:row r="3262" spans="1:12">
      <x:c r="A3262" s="0" t="s">
        <x:v>2</x:v>
      </x:c>
      <x:c r="B3262" s="0" t="s">
        <x:v>4</x:v>
      </x:c>
      <x:c r="C3262" s="0" t="s">
        <x:v>128</x:v>
      </x:c>
      <x:c r="D3262" s="0" t="s">
        <x:v>129</x:v>
      </x:c>
      <x:c r="E3262" s="0" t="s">
        <x:v>82</x:v>
      </x:c>
      <x:c r="F3262" s="0" t="s">
        <x:v>83</x:v>
      </x:c>
      <x:c r="G3262" s="0" t="s">
        <x:v>76</x:v>
      </x:c>
      <x:c r="H3262" s="0" t="s">
        <x:v>77</x:v>
      </x:c>
      <x:c r="I3262" s="0" t="s">
        <x:v>55</x:v>
      </x:c>
      <x:c r="J3262" s="0" t="s">
        <x:v>55</x:v>
      </x:c>
      <x:c r="K3262" s="0" t="s">
        <x:v>56</x:v>
      </x:c>
      <x:c r="L3262" s="0">
        <x:v>80</x:v>
      </x:c>
    </x:row>
    <x:row r="3263" spans="1:12">
      <x:c r="A3263" s="0" t="s">
        <x:v>2</x:v>
      </x:c>
      <x:c r="B3263" s="0" t="s">
        <x:v>4</x:v>
      </x:c>
      <x:c r="C3263" s="0" t="s">
        <x:v>128</x:v>
      </x:c>
      <x:c r="D3263" s="0" t="s">
        <x:v>129</x:v>
      </x:c>
      <x:c r="E3263" s="0" t="s">
        <x:v>82</x:v>
      </x:c>
      <x:c r="F3263" s="0" t="s">
        <x:v>83</x:v>
      </x:c>
      <x:c r="G3263" s="0" t="s">
        <x:v>76</x:v>
      </x:c>
      <x:c r="H3263" s="0" t="s">
        <x:v>77</x:v>
      </x:c>
      <x:c r="I3263" s="0" t="s">
        <x:v>57</x:v>
      </x:c>
      <x:c r="J3263" s="0" t="s">
        <x:v>57</x:v>
      </x:c>
      <x:c r="K3263" s="0" t="s">
        <x:v>56</x:v>
      </x:c>
      <x:c r="L3263" s="0">
        <x:v>79</x:v>
      </x:c>
    </x:row>
    <x:row r="3264" spans="1:12">
      <x:c r="A3264" s="0" t="s">
        <x:v>2</x:v>
      </x:c>
      <x:c r="B3264" s="0" t="s">
        <x:v>4</x:v>
      </x:c>
      <x:c r="C3264" s="0" t="s">
        <x:v>128</x:v>
      </x:c>
      <x:c r="D3264" s="0" t="s">
        <x:v>129</x:v>
      </x:c>
      <x:c r="E3264" s="0" t="s">
        <x:v>82</x:v>
      </x:c>
      <x:c r="F3264" s="0" t="s">
        <x:v>83</x:v>
      </x:c>
      <x:c r="G3264" s="0" t="s">
        <x:v>78</x:v>
      </x:c>
      <x:c r="H3264" s="0" t="s">
        <x:v>79</x:v>
      </x:c>
      <x:c r="I3264" s="0" t="s">
        <x:v>55</x:v>
      </x:c>
      <x:c r="J3264" s="0" t="s">
        <x:v>55</x:v>
      </x:c>
      <x:c r="K3264" s="0" t="s">
        <x:v>56</x:v>
      </x:c>
      <x:c r="L3264" s="0">
        <x:v>1435</x:v>
      </x:c>
    </x:row>
    <x:row r="3265" spans="1:12">
      <x:c r="A3265" s="0" t="s">
        <x:v>2</x:v>
      </x:c>
      <x:c r="B3265" s="0" t="s">
        <x:v>4</x:v>
      </x:c>
      <x:c r="C3265" s="0" t="s">
        <x:v>128</x:v>
      </x:c>
      <x:c r="D3265" s="0" t="s">
        <x:v>129</x:v>
      </x:c>
      <x:c r="E3265" s="0" t="s">
        <x:v>82</x:v>
      </x:c>
      <x:c r="F3265" s="0" t="s">
        <x:v>83</x:v>
      </x:c>
      <x:c r="G3265" s="0" t="s">
        <x:v>78</x:v>
      </x:c>
      <x:c r="H3265" s="0" t="s">
        <x:v>79</x:v>
      </x:c>
      <x:c r="I3265" s="0" t="s">
        <x:v>57</x:v>
      </x:c>
      <x:c r="J3265" s="0" t="s">
        <x:v>57</x:v>
      </x:c>
      <x:c r="K3265" s="0" t="s">
        <x:v>56</x:v>
      </x:c>
      <x:c r="L3265" s="0">
        <x:v>1272</x:v>
      </x:c>
    </x:row>
    <x:row r="3266" spans="1:12">
      <x:c r="A3266" s="0" t="s">
        <x:v>2</x:v>
      </x:c>
      <x:c r="B3266" s="0" t="s">
        <x:v>4</x:v>
      </x:c>
      <x:c r="C3266" s="0" t="s">
        <x:v>128</x:v>
      </x:c>
      <x:c r="D3266" s="0" t="s">
        <x:v>129</x:v>
      </x:c>
      <x:c r="E3266" s="0" t="s">
        <x:v>84</x:v>
      </x:c>
      <x:c r="F3266" s="0" t="s">
        <x:v>85</x:v>
      </x:c>
      <x:c r="G3266" s="0" t="s">
        <x:v>52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3464</x:v>
      </x:c>
    </x:row>
    <x:row r="3267" spans="1:12">
      <x:c r="A3267" s="0" t="s">
        <x:v>2</x:v>
      </x:c>
      <x:c r="B3267" s="0" t="s">
        <x:v>4</x:v>
      </x:c>
      <x:c r="C3267" s="0" t="s">
        <x:v>128</x:v>
      </x:c>
      <x:c r="D3267" s="0" t="s">
        <x:v>129</x:v>
      </x:c>
      <x:c r="E3267" s="0" t="s">
        <x:v>84</x:v>
      </x:c>
      <x:c r="F3267" s="0" t="s">
        <x:v>85</x:v>
      </x:c>
      <x:c r="G3267" s="0" t="s">
        <x:v>52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3224</x:v>
      </x:c>
    </x:row>
    <x:row r="3268" spans="1:12">
      <x:c r="A3268" s="0" t="s">
        <x:v>2</x:v>
      </x:c>
      <x:c r="B3268" s="0" t="s">
        <x:v>4</x:v>
      </x:c>
      <x:c r="C3268" s="0" t="s">
        <x:v>128</x:v>
      </x:c>
      <x:c r="D3268" s="0" t="s">
        <x:v>129</x:v>
      </x:c>
      <x:c r="E3268" s="0" t="s">
        <x:v>84</x:v>
      </x:c>
      <x:c r="F3268" s="0" t="s">
        <x:v>85</x:v>
      </x:c>
      <x:c r="G3268" s="0" t="s">
        <x:v>58</x:v>
      </x:c>
      <x:c r="H3268" s="0" t="s">
        <x:v>59</x:v>
      </x:c>
      <x:c r="I3268" s="0" t="s">
        <x:v>55</x:v>
      </x:c>
      <x:c r="J3268" s="0" t="s">
        <x:v>55</x:v>
      </x:c>
      <x:c r="K3268" s="0" t="s">
        <x:v>56</x:v>
      </x:c>
      <x:c r="L3268" s="0">
        <x:v>616</x:v>
      </x:c>
    </x:row>
    <x:row r="3269" spans="1:12">
      <x:c r="A3269" s="0" t="s">
        <x:v>2</x:v>
      </x:c>
      <x:c r="B3269" s="0" t="s">
        <x:v>4</x:v>
      </x:c>
      <x:c r="C3269" s="0" t="s">
        <x:v>128</x:v>
      </x:c>
      <x:c r="D3269" s="0" t="s">
        <x:v>129</x:v>
      </x:c>
      <x:c r="E3269" s="0" t="s">
        <x:v>84</x:v>
      </x:c>
      <x:c r="F3269" s="0" t="s">
        <x:v>85</x:v>
      </x:c>
      <x:c r="G3269" s="0" t="s">
        <x:v>58</x:v>
      </x:c>
      <x:c r="H3269" s="0" t="s">
        <x:v>59</x:v>
      </x:c>
      <x:c r="I3269" s="0" t="s">
        <x:v>57</x:v>
      </x:c>
      <x:c r="J3269" s="0" t="s">
        <x:v>57</x:v>
      </x:c>
      <x:c r="K3269" s="0" t="s">
        <x:v>56</x:v>
      </x:c>
      <x:c r="L3269" s="0">
        <x:v>553</x:v>
      </x:c>
    </x:row>
    <x:row r="3270" spans="1:12">
      <x:c r="A3270" s="0" t="s">
        <x:v>2</x:v>
      </x:c>
      <x:c r="B3270" s="0" t="s">
        <x:v>4</x:v>
      </x:c>
      <x:c r="C3270" s="0" t="s">
        <x:v>128</x:v>
      </x:c>
      <x:c r="D3270" s="0" t="s">
        <x:v>129</x:v>
      </x:c>
      <x:c r="E3270" s="0" t="s">
        <x:v>84</x:v>
      </x:c>
      <x:c r="F3270" s="0" t="s">
        <x:v>85</x:v>
      </x:c>
      <x:c r="G3270" s="0" t="s">
        <x:v>60</x:v>
      </x:c>
      <x:c r="H3270" s="0" t="s">
        <x:v>61</x:v>
      </x:c>
      <x:c r="I3270" s="0" t="s">
        <x:v>55</x:v>
      </x:c>
      <x:c r="J3270" s="0" t="s">
        <x:v>55</x:v>
      </x:c>
      <x:c r="K3270" s="0" t="s">
        <x:v>56</x:v>
      </x:c>
      <x:c r="L3270" s="0">
        <x:v>153</x:v>
      </x:c>
    </x:row>
    <x:row r="3271" spans="1:12">
      <x:c r="A3271" s="0" t="s">
        <x:v>2</x:v>
      </x:c>
      <x:c r="B3271" s="0" t="s">
        <x:v>4</x:v>
      </x:c>
      <x:c r="C3271" s="0" t="s">
        <x:v>128</x:v>
      </x:c>
      <x:c r="D3271" s="0" t="s">
        <x:v>129</x:v>
      </x:c>
      <x:c r="E3271" s="0" t="s">
        <x:v>84</x:v>
      </x:c>
      <x:c r="F3271" s="0" t="s">
        <x:v>85</x:v>
      </x:c>
      <x:c r="G3271" s="0" t="s">
        <x:v>60</x:v>
      </x:c>
      <x:c r="H3271" s="0" t="s">
        <x:v>61</x:v>
      </x:c>
      <x:c r="I3271" s="0" t="s">
        <x:v>57</x:v>
      </x:c>
      <x:c r="J3271" s="0" t="s">
        <x:v>57</x:v>
      </x:c>
      <x:c r="K3271" s="0" t="s">
        <x:v>56</x:v>
      </x:c>
      <x:c r="L3271" s="0">
        <x:v>168</x:v>
      </x:c>
    </x:row>
    <x:row r="3272" spans="1:12">
      <x:c r="A3272" s="0" t="s">
        <x:v>2</x:v>
      </x:c>
      <x:c r="B3272" s="0" t="s">
        <x:v>4</x:v>
      </x:c>
      <x:c r="C3272" s="0" t="s">
        <x:v>128</x:v>
      </x:c>
      <x:c r="D3272" s="0" t="s">
        <x:v>129</x:v>
      </x:c>
      <x:c r="E3272" s="0" t="s">
        <x:v>84</x:v>
      </x:c>
      <x:c r="F3272" s="0" t="s">
        <x:v>85</x:v>
      </x:c>
      <x:c r="G3272" s="0" t="s">
        <x:v>62</x:v>
      </x:c>
      <x:c r="H3272" s="0" t="s">
        <x:v>63</x:v>
      </x:c>
      <x:c r="I3272" s="0" t="s">
        <x:v>55</x:v>
      </x:c>
      <x:c r="J3272" s="0" t="s">
        <x:v>55</x:v>
      </x:c>
      <x:c r="K3272" s="0" t="s">
        <x:v>56</x:v>
      </x:c>
      <x:c r="L3272" s="0">
        <x:v>364</x:v>
      </x:c>
    </x:row>
    <x:row r="3273" spans="1:12">
      <x:c r="A3273" s="0" t="s">
        <x:v>2</x:v>
      </x:c>
      <x:c r="B3273" s="0" t="s">
        <x:v>4</x:v>
      </x:c>
      <x:c r="C3273" s="0" t="s">
        <x:v>128</x:v>
      </x:c>
      <x:c r="D3273" s="0" t="s">
        <x:v>129</x:v>
      </x:c>
      <x:c r="E3273" s="0" t="s">
        <x:v>84</x:v>
      </x:c>
      <x:c r="F3273" s="0" t="s">
        <x:v>85</x:v>
      </x:c>
      <x:c r="G3273" s="0" t="s">
        <x:v>62</x:v>
      </x:c>
      <x:c r="H3273" s="0" t="s">
        <x:v>63</x:v>
      </x:c>
      <x:c r="I3273" s="0" t="s">
        <x:v>57</x:v>
      </x:c>
      <x:c r="J3273" s="0" t="s">
        <x:v>57</x:v>
      </x:c>
      <x:c r="K3273" s="0" t="s">
        <x:v>56</x:v>
      </x:c>
      <x:c r="L3273" s="0">
        <x:v>338</x:v>
      </x:c>
    </x:row>
    <x:row r="3274" spans="1:12">
      <x:c r="A3274" s="0" t="s">
        <x:v>2</x:v>
      </x:c>
      <x:c r="B3274" s="0" t="s">
        <x:v>4</x:v>
      </x:c>
      <x:c r="C3274" s="0" t="s">
        <x:v>128</x:v>
      </x:c>
      <x:c r="D3274" s="0" t="s">
        <x:v>129</x:v>
      </x:c>
      <x:c r="E3274" s="0" t="s">
        <x:v>84</x:v>
      </x:c>
      <x:c r="F3274" s="0" t="s">
        <x:v>85</x:v>
      </x:c>
      <x:c r="G3274" s="0" t="s">
        <x:v>64</x:v>
      </x:c>
      <x:c r="H3274" s="0" t="s">
        <x:v>65</x:v>
      </x:c>
      <x:c r="I3274" s="0" t="s">
        <x:v>55</x:v>
      </x:c>
      <x:c r="J3274" s="0" t="s">
        <x:v>55</x:v>
      </x:c>
      <x:c r="K3274" s="0" t="s">
        <x:v>56</x:v>
      </x:c>
      <x:c r="L3274" s="0">
        <x:v>397</x:v>
      </x:c>
    </x:row>
    <x:row r="3275" spans="1:12">
      <x:c r="A3275" s="0" t="s">
        <x:v>2</x:v>
      </x:c>
      <x:c r="B3275" s="0" t="s">
        <x:v>4</x:v>
      </x:c>
      <x:c r="C3275" s="0" t="s">
        <x:v>128</x:v>
      </x:c>
      <x:c r="D3275" s="0" t="s">
        <x:v>129</x:v>
      </x:c>
      <x:c r="E3275" s="0" t="s">
        <x:v>84</x:v>
      </x:c>
      <x:c r="F3275" s="0" t="s">
        <x:v>85</x:v>
      </x:c>
      <x:c r="G3275" s="0" t="s">
        <x:v>64</x:v>
      </x:c>
      <x:c r="H3275" s="0" t="s">
        <x:v>65</x:v>
      </x:c>
      <x:c r="I3275" s="0" t="s">
        <x:v>57</x:v>
      </x:c>
      <x:c r="J3275" s="0" t="s">
        <x:v>57</x:v>
      </x:c>
      <x:c r="K3275" s="0" t="s">
        <x:v>56</x:v>
      </x:c>
      <x:c r="L3275" s="0">
        <x:v>406</x:v>
      </x:c>
    </x:row>
    <x:row r="3276" spans="1:12">
      <x:c r="A3276" s="0" t="s">
        <x:v>2</x:v>
      </x:c>
      <x:c r="B3276" s="0" t="s">
        <x:v>4</x:v>
      </x:c>
      <x:c r="C3276" s="0" t="s">
        <x:v>128</x:v>
      </x:c>
      <x:c r="D3276" s="0" t="s">
        <x:v>129</x:v>
      </x:c>
      <x:c r="E3276" s="0" t="s">
        <x:v>84</x:v>
      </x:c>
      <x:c r="F3276" s="0" t="s">
        <x:v>85</x:v>
      </x:c>
      <x:c r="G3276" s="0" t="s">
        <x:v>66</x:v>
      </x:c>
      <x:c r="H3276" s="0" t="s">
        <x:v>67</x:v>
      </x:c>
      <x:c r="I3276" s="0" t="s">
        <x:v>55</x:v>
      </x:c>
      <x:c r="J3276" s="0" t="s">
        <x:v>55</x:v>
      </x:c>
      <x:c r="K3276" s="0" t="s">
        <x:v>56</x:v>
      </x:c>
      <x:c r="L3276" s="0">
        <x:v>376</x:v>
      </x:c>
    </x:row>
    <x:row r="3277" spans="1:12">
      <x:c r="A3277" s="0" t="s">
        <x:v>2</x:v>
      </x:c>
      <x:c r="B3277" s="0" t="s">
        <x:v>4</x:v>
      </x:c>
      <x:c r="C3277" s="0" t="s">
        <x:v>128</x:v>
      </x:c>
      <x:c r="D3277" s="0" t="s">
        <x:v>129</x:v>
      </x:c>
      <x:c r="E3277" s="0" t="s">
        <x:v>84</x:v>
      </x:c>
      <x:c r="F3277" s="0" t="s">
        <x:v>85</x:v>
      </x:c>
      <x:c r="G3277" s="0" t="s">
        <x:v>66</x:v>
      </x:c>
      <x:c r="H3277" s="0" t="s">
        <x:v>67</x:v>
      </x:c>
      <x:c r="I3277" s="0" t="s">
        <x:v>57</x:v>
      </x:c>
      <x:c r="J3277" s="0" t="s">
        <x:v>57</x:v>
      </x:c>
      <x:c r="K3277" s="0" t="s">
        <x:v>56</x:v>
      </x:c>
      <x:c r="L3277" s="0">
        <x:v>369</x:v>
      </x:c>
    </x:row>
    <x:row r="3278" spans="1:12">
      <x:c r="A3278" s="0" t="s">
        <x:v>2</x:v>
      </x:c>
      <x:c r="B3278" s="0" t="s">
        <x:v>4</x:v>
      </x:c>
      <x:c r="C3278" s="0" t="s">
        <x:v>128</x:v>
      </x:c>
      <x:c r="D3278" s="0" t="s">
        <x:v>129</x:v>
      </x:c>
      <x:c r="E3278" s="0" t="s">
        <x:v>84</x:v>
      </x:c>
      <x:c r="F3278" s="0" t="s">
        <x:v>85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270</x:v>
      </x:c>
    </x:row>
    <x:row r="3279" spans="1:12">
      <x:c r="A3279" s="0" t="s">
        <x:v>2</x:v>
      </x:c>
      <x:c r="B3279" s="0" t="s">
        <x:v>4</x:v>
      </x:c>
      <x:c r="C3279" s="0" t="s">
        <x:v>128</x:v>
      </x:c>
      <x:c r="D3279" s="0" t="s">
        <x:v>129</x:v>
      </x:c>
      <x:c r="E3279" s="0" t="s">
        <x:v>84</x:v>
      </x:c>
      <x:c r="F3279" s="0" t="s">
        <x:v>85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258</x:v>
      </x:c>
    </x:row>
    <x:row r="3280" spans="1:12">
      <x:c r="A3280" s="0" t="s">
        <x:v>2</x:v>
      </x:c>
      <x:c r="B3280" s="0" t="s">
        <x:v>4</x:v>
      </x:c>
      <x:c r="C3280" s="0" t="s">
        <x:v>128</x:v>
      </x:c>
      <x:c r="D3280" s="0" t="s">
        <x:v>129</x:v>
      </x:c>
      <x:c r="E3280" s="0" t="s">
        <x:v>84</x:v>
      </x:c>
      <x:c r="F3280" s="0" t="s">
        <x:v>85</x:v>
      </x:c>
      <x:c r="G3280" s="0" t="s">
        <x:v>70</x:v>
      </x:c>
      <x:c r="H3280" s="0" t="s">
        <x:v>71</x:v>
      </x:c>
      <x:c r="I3280" s="0" t="s">
        <x:v>55</x:v>
      </x:c>
      <x:c r="J3280" s="0" t="s">
        <x:v>55</x:v>
      </x:c>
      <x:c r="K3280" s="0" t="s">
        <x:v>56</x:v>
      </x:c>
      <x:c r="L3280" s="0">
        <x:v>87</x:v>
      </x:c>
    </x:row>
    <x:row r="3281" spans="1:12">
      <x:c r="A3281" s="0" t="s">
        <x:v>2</x:v>
      </x:c>
      <x:c r="B3281" s="0" t="s">
        <x:v>4</x:v>
      </x:c>
      <x:c r="C3281" s="0" t="s">
        <x:v>128</x:v>
      </x:c>
      <x:c r="D3281" s="0" t="s">
        <x:v>129</x:v>
      </x:c>
      <x:c r="E3281" s="0" t="s">
        <x:v>84</x:v>
      </x:c>
      <x:c r="F3281" s="0" t="s">
        <x:v>85</x:v>
      </x:c>
      <x:c r="G3281" s="0" t="s">
        <x:v>70</x:v>
      </x:c>
      <x:c r="H3281" s="0" t="s">
        <x:v>71</x:v>
      </x:c>
      <x:c r="I3281" s="0" t="s">
        <x:v>57</x:v>
      </x:c>
      <x:c r="J3281" s="0" t="s">
        <x:v>57</x:v>
      </x:c>
      <x:c r="K3281" s="0" t="s">
        <x:v>56</x:v>
      </x:c>
      <x:c r="L3281" s="0">
        <x:v>86</x:v>
      </x:c>
    </x:row>
    <x:row r="3282" spans="1:12">
      <x:c r="A3282" s="0" t="s">
        <x:v>2</x:v>
      </x:c>
      <x:c r="B3282" s="0" t="s">
        <x:v>4</x:v>
      </x:c>
      <x:c r="C3282" s="0" t="s">
        <x:v>128</x:v>
      </x:c>
      <x:c r="D3282" s="0" t="s">
        <x:v>129</x:v>
      </x:c>
      <x:c r="E3282" s="0" t="s">
        <x:v>84</x:v>
      </x:c>
      <x:c r="F3282" s="0" t="s">
        <x:v>85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>
        <x:v>324</x:v>
      </x:c>
    </x:row>
    <x:row r="3283" spans="1:12">
      <x:c r="A3283" s="0" t="s">
        <x:v>2</x:v>
      </x:c>
      <x:c r="B3283" s="0" t="s">
        <x:v>4</x:v>
      </x:c>
      <x:c r="C3283" s="0" t="s">
        <x:v>128</x:v>
      </x:c>
      <x:c r="D3283" s="0" t="s">
        <x:v>129</x:v>
      </x:c>
      <x:c r="E3283" s="0" t="s">
        <x:v>84</x:v>
      </x:c>
      <x:c r="F3283" s="0" t="s">
        <x:v>85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278</x:v>
      </x:c>
    </x:row>
    <x:row r="3284" spans="1:12">
      <x:c r="A3284" s="0" t="s">
        <x:v>2</x:v>
      </x:c>
      <x:c r="B3284" s="0" t="s">
        <x:v>4</x:v>
      </x:c>
      <x:c r="C3284" s="0" t="s">
        <x:v>128</x:v>
      </x:c>
      <x:c r="D3284" s="0" t="s">
        <x:v>129</x:v>
      </x:c>
      <x:c r="E3284" s="0" t="s">
        <x:v>84</x:v>
      </x:c>
      <x:c r="F3284" s="0" t="s">
        <x:v>85</x:v>
      </x:c>
      <x:c r="G3284" s="0" t="s">
        <x:v>74</x:v>
      </x:c>
      <x:c r="H3284" s="0" t="s">
        <x:v>75</x:v>
      </x:c>
      <x:c r="I3284" s="0" t="s">
        <x:v>55</x:v>
      </x:c>
      <x:c r="J3284" s="0" t="s">
        <x:v>55</x:v>
      </x:c>
      <x:c r="K3284" s="0" t="s">
        <x:v>56</x:v>
      </x:c>
      <x:c r="L3284" s="0">
        <x:v>632</x:v>
      </x:c>
    </x:row>
    <x:row r="3285" spans="1:12">
      <x:c r="A3285" s="0" t="s">
        <x:v>2</x:v>
      </x:c>
      <x:c r="B3285" s="0" t="s">
        <x:v>4</x:v>
      </x:c>
      <x:c r="C3285" s="0" t="s">
        <x:v>128</x:v>
      </x:c>
      <x:c r="D3285" s="0" t="s">
        <x:v>129</x:v>
      </x:c>
      <x:c r="E3285" s="0" t="s">
        <x:v>84</x:v>
      </x:c>
      <x:c r="F3285" s="0" t="s">
        <x:v>85</x:v>
      </x:c>
      <x:c r="G3285" s="0" t="s">
        <x:v>74</x:v>
      </x:c>
      <x:c r="H3285" s="0" t="s">
        <x:v>75</x:v>
      </x:c>
      <x:c r="I3285" s="0" t="s">
        <x:v>57</x:v>
      </x:c>
      <x:c r="J3285" s="0" t="s">
        <x:v>57</x:v>
      </x:c>
      <x:c r="K3285" s="0" t="s">
        <x:v>56</x:v>
      </x:c>
      <x:c r="L3285" s="0">
        <x:v>526</x:v>
      </x:c>
    </x:row>
    <x:row r="3286" spans="1:12">
      <x:c r="A3286" s="0" t="s">
        <x:v>2</x:v>
      </x:c>
      <x:c r="B3286" s="0" t="s">
        <x:v>4</x:v>
      </x:c>
      <x:c r="C3286" s="0" t="s">
        <x:v>128</x:v>
      </x:c>
      <x:c r="D3286" s="0" t="s">
        <x:v>129</x:v>
      </x:c>
      <x:c r="E3286" s="0" t="s">
        <x:v>84</x:v>
      </x:c>
      <x:c r="F3286" s="0" t="s">
        <x:v>85</x:v>
      </x:c>
      <x:c r="G3286" s="0" t="s">
        <x:v>76</x:v>
      </x:c>
      <x:c r="H3286" s="0" t="s">
        <x:v>77</x:v>
      </x:c>
      <x:c r="I3286" s="0" t="s">
        <x:v>55</x:v>
      </x:c>
      <x:c r="J3286" s="0" t="s">
        <x:v>55</x:v>
      </x:c>
      <x:c r="K3286" s="0" t="s">
        <x:v>56</x:v>
      </x:c>
      <x:c r="L3286" s="0">
        <x:v>18</x:v>
      </x:c>
    </x:row>
    <x:row r="3287" spans="1:12">
      <x:c r="A3287" s="0" t="s">
        <x:v>2</x:v>
      </x:c>
      <x:c r="B3287" s="0" t="s">
        <x:v>4</x:v>
      </x:c>
      <x:c r="C3287" s="0" t="s">
        <x:v>128</x:v>
      </x:c>
      <x:c r="D3287" s="0" t="s">
        <x:v>129</x:v>
      </x:c>
      <x:c r="E3287" s="0" t="s">
        <x:v>84</x:v>
      </x:c>
      <x:c r="F3287" s="0" t="s">
        <x:v>85</x:v>
      </x:c>
      <x:c r="G3287" s="0" t="s">
        <x:v>76</x:v>
      </x:c>
      <x:c r="H3287" s="0" t="s">
        <x:v>77</x:v>
      </x:c>
      <x:c r="I3287" s="0" t="s">
        <x:v>57</x:v>
      </x:c>
      <x:c r="J3287" s="0" t="s">
        <x:v>57</x:v>
      </x:c>
      <x:c r="K3287" s="0" t="s">
        <x:v>56</x:v>
      </x:c>
      <x:c r="L3287" s="0">
        <x:v>17</x:v>
      </x:c>
    </x:row>
    <x:row r="3288" spans="1:12">
      <x:c r="A3288" s="0" t="s">
        <x:v>2</x:v>
      </x:c>
      <x:c r="B3288" s="0" t="s">
        <x:v>4</x:v>
      </x:c>
      <x:c r="C3288" s="0" t="s">
        <x:v>128</x:v>
      </x:c>
      <x:c r="D3288" s="0" t="s">
        <x:v>129</x:v>
      </x:c>
      <x:c r="E3288" s="0" t="s">
        <x:v>84</x:v>
      </x:c>
      <x:c r="F3288" s="0" t="s">
        <x:v>85</x:v>
      </x:c>
      <x:c r="G3288" s="0" t="s">
        <x:v>78</x:v>
      </x:c>
      <x:c r="H3288" s="0" t="s">
        <x:v>79</x:v>
      </x:c>
      <x:c r="I3288" s="0" t="s">
        <x:v>55</x:v>
      </x:c>
      <x:c r="J3288" s="0" t="s">
        <x:v>55</x:v>
      </x:c>
      <x:c r="K3288" s="0" t="s">
        <x:v>56</x:v>
      </x:c>
      <x:c r="L3288" s="0">
        <x:v>227</x:v>
      </x:c>
    </x:row>
    <x:row r="3289" spans="1:12">
      <x:c r="A3289" s="0" t="s">
        <x:v>2</x:v>
      </x:c>
      <x:c r="B3289" s="0" t="s">
        <x:v>4</x:v>
      </x:c>
      <x:c r="C3289" s="0" t="s">
        <x:v>128</x:v>
      </x:c>
      <x:c r="D3289" s="0" t="s">
        <x:v>129</x:v>
      </x:c>
      <x:c r="E3289" s="0" t="s">
        <x:v>84</x:v>
      </x:c>
      <x:c r="F3289" s="0" t="s">
        <x:v>85</x:v>
      </x:c>
      <x:c r="G3289" s="0" t="s">
        <x:v>78</x:v>
      </x:c>
      <x:c r="H3289" s="0" t="s">
        <x:v>79</x:v>
      </x:c>
      <x:c r="I3289" s="0" t="s">
        <x:v>57</x:v>
      </x:c>
      <x:c r="J3289" s="0" t="s">
        <x:v>57</x:v>
      </x:c>
      <x:c r="K3289" s="0" t="s">
        <x:v>56</x:v>
      </x:c>
      <x:c r="L3289" s="0">
        <x:v>225</x:v>
      </x:c>
    </x:row>
    <x:row r="3290" spans="1:12">
      <x:c r="A3290" s="0" t="s">
        <x:v>2</x:v>
      </x:c>
      <x:c r="B3290" s="0" t="s">
        <x:v>4</x:v>
      </x:c>
      <x:c r="C3290" s="0" t="s">
        <x:v>128</x:v>
      </x:c>
      <x:c r="D3290" s="0" t="s">
        <x:v>129</x:v>
      </x:c>
      <x:c r="E3290" s="0" t="s">
        <x:v>86</x:v>
      </x:c>
      <x:c r="F3290" s="0" t="s">
        <x:v>87</x:v>
      </x:c>
      <x:c r="G3290" s="0" t="s">
        <x:v>52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1258</x:v>
      </x:c>
    </x:row>
    <x:row r="3291" spans="1:12">
      <x:c r="A3291" s="0" t="s">
        <x:v>2</x:v>
      </x:c>
      <x:c r="B3291" s="0" t="s">
        <x:v>4</x:v>
      </x:c>
      <x:c r="C3291" s="0" t="s">
        <x:v>128</x:v>
      </x:c>
      <x:c r="D3291" s="0" t="s">
        <x:v>129</x:v>
      </x:c>
      <x:c r="E3291" s="0" t="s">
        <x:v>86</x:v>
      </x:c>
      <x:c r="F3291" s="0" t="s">
        <x:v>87</x:v>
      </x:c>
      <x:c r="G3291" s="0" t="s">
        <x:v>52</x:v>
      </x:c>
      <x:c r="H3291" s="0" t="s">
        <x:v>54</x:v>
      </x:c>
      <x:c r="I3291" s="0" t="s">
        <x:v>57</x:v>
      </x:c>
      <x:c r="J3291" s="0" t="s">
        <x:v>57</x:v>
      </x:c>
      <x:c r="K3291" s="0" t="s">
        <x:v>56</x:v>
      </x:c>
      <x:c r="L3291" s="0">
        <x:v>997</x:v>
      </x:c>
    </x:row>
    <x:row r="3292" spans="1:12">
      <x:c r="A3292" s="0" t="s">
        <x:v>2</x:v>
      </x:c>
      <x:c r="B3292" s="0" t="s">
        <x:v>4</x:v>
      </x:c>
      <x:c r="C3292" s="0" t="s">
        <x:v>128</x:v>
      </x:c>
      <x:c r="D3292" s="0" t="s">
        <x:v>129</x:v>
      </x:c>
      <x:c r="E3292" s="0" t="s">
        <x:v>86</x:v>
      </x:c>
      <x:c r="F3292" s="0" t="s">
        <x:v>87</x:v>
      </x:c>
      <x:c r="G3292" s="0" t="s">
        <x:v>58</x:v>
      </x:c>
      <x:c r="H3292" s="0" t="s">
        <x:v>59</x:v>
      </x:c>
      <x:c r="I3292" s="0" t="s">
        <x:v>55</x:v>
      </x:c>
      <x:c r="J3292" s="0" t="s">
        <x:v>55</x:v>
      </x:c>
      <x:c r="K3292" s="0" t="s">
        <x:v>56</x:v>
      </x:c>
      <x:c r="L3292" s="0">
        <x:v>258</x:v>
      </x:c>
    </x:row>
    <x:row r="3293" spans="1:12">
      <x:c r="A3293" s="0" t="s">
        <x:v>2</x:v>
      </x:c>
      <x:c r="B3293" s="0" t="s">
        <x:v>4</x:v>
      </x:c>
      <x:c r="C3293" s="0" t="s">
        <x:v>128</x:v>
      </x:c>
      <x:c r="D3293" s="0" t="s">
        <x:v>129</x:v>
      </x:c>
      <x:c r="E3293" s="0" t="s">
        <x:v>86</x:v>
      </x:c>
      <x:c r="F3293" s="0" t="s">
        <x:v>87</x:v>
      </x:c>
      <x:c r="G3293" s="0" t="s">
        <x:v>58</x:v>
      </x:c>
      <x:c r="H3293" s="0" t="s">
        <x:v>59</x:v>
      </x:c>
      <x:c r="I3293" s="0" t="s">
        <x:v>57</x:v>
      </x:c>
      <x:c r="J3293" s="0" t="s">
        <x:v>57</x:v>
      </x:c>
      <x:c r="K3293" s="0" t="s">
        <x:v>56</x:v>
      </x:c>
      <x:c r="L3293" s="0">
        <x:v>223</x:v>
      </x:c>
    </x:row>
    <x:row r="3294" spans="1:12">
      <x:c r="A3294" s="0" t="s">
        <x:v>2</x:v>
      </x:c>
      <x:c r="B3294" s="0" t="s">
        <x:v>4</x:v>
      </x:c>
      <x:c r="C3294" s="0" t="s">
        <x:v>128</x:v>
      </x:c>
      <x:c r="D3294" s="0" t="s">
        <x:v>129</x:v>
      </x:c>
      <x:c r="E3294" s="0" t="s">
        <x:v>86</x:v>
      </x:c>
      <x:c r="F3294" s="0" t="s">
        <x:v>87</x:v>
      </x:c>
      <x:c r="G3294" s="0" t="s">
        <x:v>60</x:v>
      </x:c>
      <x:c r="H3294" s="0" t="s">
        <x:v>61</x:v>
      </x:c>
      <x:c r="I3294" s="0" t="s">
        <x:v>55</x:v>
      </x:c>
      <x:c r="J3294" s="0" t="s">
        <x:v>55</x:v>
      </x:c>
      <x:c r="K3294" s="0" t="s">
        <x:v>56</x:v>
      </x:c>
      <x:c r="L3294" s="0">
        <x:v>36</x:v>
      </x:c>
    </x:row>
    <x:row r="3295" spans="1:12">
      <x:c r="A3295" s="0" t="s">
        <x:v>2</x:v>
      </x:c>
      <x:c r="B3295" s="0" t="s">
        <x:v>4</x:v>
      </x:c>
      <x:c r="C3295" s="0" t="s">
        <x:v>128</x:v>
      </x:c>
      <x:c r="D3295" s="0" t="s">
        <x:v>129</x:v>
      </x:c>
      <x:c r="E3295" s="0" t="s">
        <x:v>86</x:v>
      </x:c>
      <x:c r="F3295" s="0" t="s">
        <x:v>87</x:v>
      </x:c>
      <x:c r="G3295" s="0" t="s">
        <x:v>60</x:v>
      </x:c>
      <x:c r="H3295" s="0" t="s">
        <x:v>61</x:v>
      </x:c>
      <x:c r="I3295" s="0" t="s">
        <x:v>57</x:v>
      </x:c>
      <x:c r="J3295" s="0" t="s">
        <x:v>57</x:v>
      </x:c>
      <x:c r="K3295" s="0" t="s">
        <x:v>56</x:v>
      </x:c>
      <x:c r="L3295" s="0">
        <x:v>33</x:v>
      </x:c>
    </x:row>
    <x:row r="3296" spans="1:12">
      <x:c r="A3296" s="0" t="s">
        <x:v>2</x:v>
      </x:c>
      <x:c r="B3296" s="0" t="s">
        <x:v>4</x:v>
      </x:c>
      <x:c r="C3296" s="0" t="s">
        <x:v>128</x:v>
      </x:c>
      <x:c r="D3296" s="0" t="s">
        <x:v>129</x:v>
      </x:c>
      <x:c r="E3296" s="0" t="s">
        <x:v>86</x:v>
      </x:c>
      <x:c r="F3296" s="0" t="s">
        <x:v>87</x:v>
      </x:c>
      <x:c r="G3296" s="0" t="s">
        <x:v>62</x:v>
      </x:c>
      <x:c r="H3296" s="0" t="s">
        <x:v>63</x:v>
      </x:c>
      <x:c r="I3296" s="0" t="s">
        <x:v>55</x:v>
      </x:c>
      <x:c r="J3296" s="0" t="s">
        <x:v>55</x:v>
      </x:c>
      <x:c r="K3296" s="0" t="s">
        <x:v>56</x:v>
      </x:c>
      <x:c r="L3296" s="0">
        <x:v>105</x:v>
      </x:c>
    </x:row>
    <x:row r="3297" spans="1:12">
      <x:c r="A3297" s="0" t="s">
        <x:v>2</x:v>
      </x:c>
      <x:c r="B3297" s="0" t="s">
        <x:v>4</x:v>
      </x:c>
      <x:c r="C3297" s="0" t="s">
        <x:v>128</x:v>
      </x:c>
      <x:c r="D3297" s="0" t="s">
        <x:v>129</x:v>
      </x:c>
      <x:c r="E3297" s="0" t="s">
        <x:v>86</x:v>
      </x:c>
      <x:c r="F3297" s="0" t="s">
        <x:v>87</x:v>
      </x:c>
      <x:c r="G3297" s="0" t="s">
        <x:v>62</x:v>
      </x:c>
      <x:c r="H3297" s="0" t="s">
        <x:v>63</x:v>
      </x:c>
      <x:c r="I3297" s="0" t="s">
        <x:v>57</x:v>
      </x:c>
      <x:c r="J3297" s="0" t="s">
        <x:v>57</x:v>
      </x:c>
      <x:c r="K3297" s="0" t="s">
        <x:v>56</x:v>
      </x:c>
      <x:c r="L3297" s="0">
        <x:v>101</x:v>
      </x:c>
    </x:row>
    <x:row r="3298" spans="1:12">
      <x:c r="A3298" s="0" t="s">
        <x:v>2</x:v>
      </x:c>
      <x:c r="B3298" s="0" t="s">
        <x:v>4</x:v>
      </x:c>
      <x:c r="C3298" s="0" t="s">
        <x:v>128</x:v>
      </x:c>
      <x:c r="D3298" s="0" t="s">
        <x:v>129</x:v>
      </x:c>
      <x:c r="E3298" s="0" t="s">
        <x:v>86</x:v>
      </x:c>
      <x:c r="F3298" s="0" t="s">
        <x:v>87</x:v>
      </x:c>
      <x:c r="G3298" s="0" t="s">
        <x:v>64</x:v>
      </x:c>
      <x:c r="H3298" s="0" t="s">
        <x:v>65</x:v>
      </x:c>
      <x:c r="I3298" s="0" t="s">
        <x:v>55</x:v>
      </x:c>
      <x:c r="J3298" s="0" t="s">
        <x:v>55</x:v>
      </x:c>
      <x:c r="K3298" s="0" t="s">
        <x:v>56</x:v>
      </x:c>
      <x:c r="L3298" s="0">
        <x:v>129</x:v>
      </x:c>
    </x:row>
    <x:row r="3299" spans="1:12">
      <x:c r="A3299" s="0" t="s">
        <x:v>2</x:v>
      </x:c>
      <x:c r="B3299" s="0" t="s">
        <x:v>4</x:v>
      </x:c>
      <x:c r="C3299" s="0" t="s">
        <x:v>128</x:v>
      </x:c>
      <x:c r="D3299" s="0" t="s">
        <x:v>129</x:v>
      </x:c>
      <x:c r="E3299" s="0" t="s">
        <x:v>86</x:v>
      </x:c>
      <x:c r="F3299" s="0" t="s">
        <x:v>87</x:v>
      </x:c>
      <x:c r="G3299" s="0" t="s">
        <x:v>64</x:v>
      </x:c>
      <x:c r="H3299" s="0" t="s">
        <x:v>65</x:v>
      </x:c>
      <x:c r="I3299" s="0" t="s">
        <x:v>57</x:v>
      </x:c>
      <x:c r="J3299" s="0" t="s">
        <x:v>57</x:v>
      </x:c>
      <x:c r="K3299" s="0" t="s">
        <x:v>56</x:v>
      </x:c>
      <x:c r="L3299" s="0">
        <x:v>106</x:v>
      </x:c>
    </x:row>
    <x:row r="3300" spans="1:12">
      <x:c r="A3300" s="0" t="s">
        <x:v>2</x:v>
      </x:c>
      <x:c r="B3300" s="0" t="s">
        <x:v>4</x:v>
      </x:c>
      <x:c r="C3300" s="0" t="s">
        <x:v>128</x:v>
      </x:c>
      <x:c r="D3300" s="0" t="s">
        <x:v>129</x:v>
      </x:c>
      <x:c r="E3300" s="0" t="s">
        <x:v>86</x:v>
      </x:c>
      <x:c r="F3300" s="0" t="s">
        <x:v>87</x:v>
      </x:c>
      <x:c r="G3300" s="0" t="s">
        <x:v>66</x:v>
      </x:c>
      <x:c r="H3300" s="0" t="s">
        <x:v>67</x:v>
      </x:c>
      <x:c r="I3300" s="0" t="s">
        <x:v>55</x:v>
      </x:c>
      <x:c r="J3300" s="0" t="s">
        <x:v>55</x:v>
      </x:c>
      <x:c r="K3300" s="0" t="s">
        <x:v>56</x:v>
      </x:c>
      <x:c r="L3300" s="0">
        <x:v>142</x:v>
      </x:c>
    </x:row>
    <x:row r="3301" spans="1:12">
      <x:c r="A3301" s="0" t="s">
        <x:v>2</x:v>
      </x:c>
      <x:c r="B3301" s="0" t="s">
        <x:v>4</x:v>
      </x:c>
      <x:c r="C3301" s="0" t="s">
        <x:v>128</x:v>
      </x:c>
      <x:c r="D3301" s="0" t="s">
        <x:v>129</x:v>
      </x:c>
      <x:c r="E3301" s="0" t="s">
        <x:v>86</x:v>
      </x:c>
      <x:c r="F3301" s="0" t="s">
        <x:v>87</x:v>
      </x:c>
      <x:c r="G3301" s="0" t="s">
        <x:v>66</x:v>
      </x:c>
      <x:c r="H3301" s="0" t="s">
        <x:v>67</x:v>
      </x:c>
      <x:c r="I3301" s="0" t="s">
        <x:v>57</x:v>
      </x:c>
      <x:c r="J3301" s="0" t="s">
        <x:v>57</x:v>
      </x:c>
      <x:c r="K3301" s="0" t="s">
        <x:v>56</x:v>
      </x:c>
      <x:c r="L3301" s="0">
        <x:v>87</x:v>
      </x:c>
    </x:row>
    <x:row r="3302" spans="1:12">
      <x:c r="A3302" s="0" t="s">
        <x:v>2</x:v>
      </x:c>
      <x:c r="B3302" s="0" t="s">
        <x:v>4</x:v>
      </x:c>
      <x:c r="C3302" s="0" t="s">
        <x:v>128</x:v>
      </x:c>
      <x:c r="D3302" s="0" t="s">
        <x:v>129</x:v>
      </x:c>
      <x:c r="E3302" s="0" t="s">
        <x:v>86</x:v>
      </x:c>
      <x:c r="F3302" s="0" t="s">
        <x:v>87</x:v>
      </x:c>
      <x:c r="G3302" s="0" t="s">
        <x:v>68</x:v>
      </x:c>
      <x:c r="H3302" s="0" t="s">
        <x:v>69</x:v>
      </x:c>
      <x:c r="I3302" s="0" t="s">
        <x:v>55</x:v>
      </x:c>
      <x:c r="J3302" s="0" t="s">
        <x:v>55</x:v>
      </x:c>
      <x:c r="K3302" s="0" t="s">
        <x:v>56</x:v>
      </x:c>
      <x:c r="L3302" s="0">
        <x:v>92</x:v>
      </x:c>
    </x:row>
    <x:row r="3303" spans="1:12">
      <x:c r="A3303" s="0" t="s">
        <x:v>2</x:v>
      </x:c>
      <x:c r="B3303" s="0" t="s">
        <x:v>4</x:v>
      </x:c>
      <x:c r="C3303" s="0" t="s">
        <x:v>128</x:v>
      </x:c>
      <x:c r="D3303" s="0" t="s">
        <x:v>129</x:v>
      </x:c>
      <x:c r="E3303" s="0" t="s">
        <x:v>86</x:v>
      </x:c>
      <x:c r="F3303" s="0" t="s">
        <x:v>87</x:v>
      </x:c>
      <x:c r="G3303" s="0" t="s">
        <x:v>68</x:v>
      </x:c>
      <x:c r="H3303" s="0" t="s">
        <x:v>69</x:v>
      </x:c>
      <x:c r="I3303" s="0" t="s">
        <x:v>57</x:v>
      </x:c>
      <x:c r="J3303" s="0" t="s">
        <x:v>57</x:v>
      </x:c>
      <x:c r="K3303" s="0" t="s">
        <x:v>56</x:v>
      </x:c>
      <x:c r="L3303" s="0">
        <x:v>81</x:v>
      </x:c>
    </x:row>
    <x:row r="3304" spans="1:12">
      <x:c r="A3304" s="0" t="s">
        <x:v>2</x:v>
      </x:c>
      <x:c r="B3304" s="0" t="s">
        <x:v>4</x:v>
      </x:c>
      <x:c r="C3304" s="0" t="s">
        <x:v>128</x:v>
      </x:c>
      <x:c r="D3304" s="0" t="s">
        <x:v>129</x:v>
      </x:c>
      <x:c r="E3304" s="0" t="s">
        <x:v>86</x:v>
      </x:c>
      <x:c r="F3304" s="0" t="s">
        <x:v>87</x:v>
      </x:c>
      <x:c r="G3304" s="0" t="s">
        <x:v>70</x:v>
      </x:c>
      <x:c r="H3304" s="0" t="s">
        <x:v>71</x:v>
      </x:c>
      <x:c r="I3304" s="0" t="s">
        <x:v>55</x:v>
      </x:c>
      <x:c r="J3304" s="0" t="s">
        <x:v>55</x:v>
      </x:c>
      <x:c r="K3304" s="0" t="s">
        <x:v>56</x:v>
      </x:c>
      <x:c r="L3304" s="0">
        <x:v>46</x:v>
      </x:c>
    </x:row>
    <x:row r="3305" spans="1:12">
      <x:c r="A3305" s="0" t="s">
        <x:v>2</x:v>
      </x:c>
      <x:c r="B3305" s="0" t="s">
        <x:v>4</x:v>
      </x:c>
      <x:c r="C3305" s="0" t="s">
        <x:v>128</x:v>
      </x:c>
      <x:c r="D3305" s="0" t="s">
        <x:v>129</x:v>
      </x:c>
      <x:c r="E3305" s="0" t="s">
        <x:v>86</x:v>
      </x:c>
      <x:c r="F3305" s="0" t="s">
        <x:v>87</x:v>
      </x:c>
      <x:c r="G3305" s="0" t="s">
        <x:v>70</x:v>
      </x:c>
      <x:c r="H3305" s="0" t="s">
        <x:v>71</x:v>
      </x:c>
      <x:c r="I3305" s="0" t="s">
        <x:v>57</x:v>
      </x:c>
      <x:c r="J3305" s="0" t="s">
        <x:v>57</x:v>
      </x:c>
      <x:c r="K3305" s="0" t="s">
        <x:v>56</x:v>
      </x:c>
      <x:c r="L3305" s="0">
        <x:v>35</x:v>
      </x:c>
    </x:row>
    <x:row r="3306" spans="1:12">
      <x:c r="A3306" s="0" t="s">
        <x:v>2</x:v>
      </x:c>
      <x:c r="B3306" s="0" t="s">
        <x:v>4</x:v>
      </x:c>
      <x:c r="C3306" s="0" t="s">
        <x:v>128</x:v>
      </x:c>
      <x:c r="D3306" s="0" t="s">
        <x:v>129</x:v>
      </x:c>
      <x:c r="E3306" s="0" t="s">
        <x:v>86</x:v>
      </x:c>
      <x:c r="F3306" s="0" t="s">
        <x:v>87</x:v>
      </x:c>
      <x:c r="G3306" s="0" t="s">
        <x:v>72</x:v>
      </x:c>
      <x:c r="H3306" s="0" t="s">
        <x:v>73</x:v>
      </x:c>
      <x:c r="I3306" s="0" t="s">
        <x:v>55</x:v>
      </x:c>
      <x:c r="J3306" s="0" t="s">
        <x:v>55</x:v>
      </x:c>
      <x:c r="K3306" s="0" t="s">
        <x:v>56</x:v>
      </x:c>
      <x:c r="L3306" s="0">
        <x:v>119</x:v>
      </x:c>
    </x:row>
    <x:row r="3307" spans="1:12">
      <x:c r="A3307" s="0" t="s">
        <x:v>2</x:v>
      </x:c>
      <x:c r="B3307" s="0" t="s">
        <x:v>4</x:v>
      </x:c>
      <x:c r="C3307" s="0" t="s">
        <x:v>128</x:v>
      </x:c>
      <x:c r="D3307" s="0" t="s">
        <x:v>129</x:v>
      </x:c>
      <x:c r="E3307" s="0" t="s">
        <x:v>86</x:v>
      </x:c>
      <x:c r="F3307" s="0" t="s">
        <x:v>87</x:v>
      </x:c>
      <x:c r="G3307" s="0" t="s">
        <x:v>72</x:v>
      </x:c>
      <x:c r="H3307" s="0" t="s">
        <x:v>73</x:v>
      </x:c>
      <x:c r="I3307" s="0" t="s">
        <x:v>57</x:v>
      </x:c>
      <x:c r="J3307" s="0" t="s">
        <x:v>57</x:v>
      </x:c>
      <x:c r="K3307" s="0" t="s">
        <x:v>56</x:v>
      </x:c>
      <x:c r="L3307" s="0">
        <x:v>89</x:v>
      </x:c>
    </x:row>
    <x:row r="3308" spans="1:12">
      <x:c r="A3308" s="0" t="s">
        <x:v>2</x:v>
      </x:c>
      <x:c r="B3308" s="0" t="s">
        <x:v>4</x:v>
      </x:c>
      <x:c r="C3308" s="0" t="s">
        <x:v>128</x:v>
      </x:c>
      <x:c r="D3308" s="0" t="s">
        <x:v>129</x:v>
      </x:c>
      <x:c r="E3308" s="0" t="s">
        <x:v>86</x:v>
      </x:c>
      <x:c r="F3308" s="0" t="s">
        <x:v>87</x:v>
      </x:c>
      <x:c r="G3308" s="0" t="s">
        <x:v>74</x:v>
      </x:c>
      <x:c r="H3308" s="0" t="s">
        <x:v>75</x:v>
      </x:c>
      <x:c r="I3308" s="0" t="s">
        <x:v>55</x:v>
      </x:c>
      <x:c r="J3308" s="0" t="s">
        <x:v>55</x:v>
      </x:c>
      <x:c r="K3308" s="0" t="s">
        <x:v>56</x:v>
      </x:c>
      <x:c r="L3308" s="0">
        <x:v>245</x:v>
      </x:c>
    </x:row>
    <x:row r="3309" spans="1:12">
      <x:c r="A3309" s="0" t="s">
        <x:v>2</x:v>
      </x:c>
      <x:c r="B3309" s="0" t="s">
        <x:v>4</x:v>
      </x:c>
      <x:c r="C3309" s="0" t="s">
        <x:v>128</x:v>
      </x:c>
      <x:c r="D3309" s="0" t="s">
        <x:v>129</x:v>
      </x:c>
      <x:c r="E3309" s="0" t="s">
        <x:v>86</x:v>
      </x:c>
      <x:c r="F3309" s="0" t="s">
        <x:v>87</x:v>
      </x:c>
      <x:c r="G3309" s="0" t="s">
        <x:v>74</x:v>
      </x:c>
      <x:c r="H3309" s="0" t="s">
        <x:v>75</x:v>
      </x:c>
      <x:c r="I3309" s="0" t="s">
        <x:v>57</x:v>
      </x:c>
      <x:c r="J3309" s="0" t="s">
        <x:v>57</x:v>
      </x:c>
      <x:c r="K3309" s="0" t="s">
        <x:v>56</x:v>
      </x:c>
      <x:c r="L3309" s="0">
        <x:v>177</x:v>
      </x:c>
    </x:row>
    <x:row r="3310" spans="1:12">
      <x:c r="A3310" s="0" t="s">
        <x:v>2</x:v>
      </x:c>
      <x:c r="B3310" s="0" t="s">
        <x:v>4</x:v>
      </x:c>
      <x:c r="C3310" s="0" t="s">
        <x:v>128</x:v>
      </x:c>
      <x:c r="D3310" s="0" t="s">
        <x:v>129</x:v>
      </x:c>
      <x:c r="E3310" s="0" t="s">
        <x:v>86</x:v>
      </x:c>
      <x:c r="F3310" s="0" t="s">
        <x:v>87</x:v>
      </x:c>
      <x:c r="G3310" s="0" t="s">
        <x:v>76</x:v>
      </x:c>
      <x:c r="H3310" s="0" t="s">
        <x:v>77</x:v>
      </x:c>
      <x:c r="I3310" s="0" t="s">
        <x:v>55</x:v>
      </x:c>
      <x:c r="J3310" s="0" t="s">
        <x:v>55</x:v>
      </x:c>
      <x:c r="K3310" s="0" t="s">
        <x:v>56</x:v>
      </x:c>
      <x:c r="L3310" s="0">
        <x:v>2</x:v>
      </x:c>
    </x:row>
    <x:row r="3311" spans="1:12">
      <x:c r="A3311" s="0" t="s">
        <x:v>2</x:v>
      </x:c>
      <x:c r="B3311" s="0" t="s">
        <x:v>4</x:v>
      </x:c>
      <x:c r="C3311" s="0" t="s">
        <x:v>128</x:v>
      </x:c>
      <x:c r="D3311" s="0" t="s">
        <x:v>129</x:v>
      </x:c>
      <x:c r="E3311" s="0" t="s">
        <x:v>86</x:v>
      </x:c>
      <x:c r="F3311" s="0" t="s">
        <x:v>87</x:v>
      </x:c>
      <x:c r="G3311" s="0" t="s">
        <x:v>76</x:v>
      </x:c>
      <x:c r="H3311" s="0" t="s">
        <x:v>77</x:v>
      </x:c>
      <x:c r="I3311" s="0" t="s">
        <x:v>57</x:v>
      </x:c>
      <x:c r="J3311" s="0" t="s">
        <x:v>57</x:v>
      </x:c>
      <x:c r="K3311" s="0" t="s">
        <x:v>56</x:v>
      </x:c>
      <x:c r="L3311" s="0">
        <x:v>2</x:v>
      </x:c>
    </x:row>
    <x:row r="3312" spans="1:12">
      <x:c r="A3312" s="0" t="s">
        <x:v>2</x:v>
      </x:c>
      <x:c r="B3312" s="0" t="s">
        <x:v>4</x:v>
      </x:c>
      <x:c r="C3312" s="0" t="s">
        <x:v>128</x:v>
      </x:c>
      <x:c r="D3312" s="0" t="s">
        <x:v>129</x:v>
      </x:c>
      <x:c r="E3312" s="0" t="s">
        <x:v>86</x:v>
      </x:c>
      <x:c r="F3312" s="0" t="s">
        <x:v>87</x:v>
      </x:c>
      <x:c r="G3312" s="0" t="s">
        <x:v>78</x:v>
      </x:c>
      <x:c r="H3312" s="0" t="s">
        <x:v>79</x:v>
      </x:c>
      <x:c r="I3312" s="0" t="s">
        <x:v>55</x:v>
      </x:c>
      <x:c r="J3312" s="0" t="s">
        <x:v>55</x:v>
      </x:c>
      <x:c r="K3312" s="0" t="s">
        <x:v>56</x:v>
      </x:c>
      <x:c r="L3312" s="0">
        <x:v>84</x:v>
      </x:c>
    </x:row>
    <x:row r="3313" spans="1:12">
      <x:c r="A3313" s="0" t="s">
        <x:v>2</x:v>
      </x:c>
      <x:c r="B3313" s="0" t="s">
        <x:v>4</x:v>
      </x:c>
      <x:c r="C3313" s="0" t="s">
        <x:v>128</x:v>
      </x:c>
      <x:c r="D3313" s="0" t="s">
        <x:v>129</x:v>
      </x:c>
      <x:c r="E3313" s="0" t="s">
        <x:v>86</x:v>
      </x:c>
      <x:c r="F3313" s="0" t="s">
        <x:v>87</x:v>
      </x:c>
      <x:c r="G3313" s="0" t="s">
        <x:v>78</x:v>
      </x:c>
      <x:c r="H3313" s="0" t="s">
        <x:v>79</x:v>
      </x:c>
      <x:c r="I3313" s="0" t="s">
        <x:v>57</x:v>
      </x:c>
      <x:c r="J3313" s="0" t="s">
        <x:v>57</x:v>
      </x:c>
      <x:c r="K3313" s="0" t="s">
        <x:v>56</x:v>
      </x:c>
      <x:c r="L3313" s="0">
        <x:v>63</x:v>
      </x:c>
    </x:row>
    <x:row r="3314" spans="1:12">
      <x:c r="A3314" s="0" t="s">
        <x:v>2</x:v>
      </x:c>
      <x:c r="B3314" s="0" t="s">
        <x:v>4</x:v>
      </x:c>
      <x:c r="C3314" s="0" t="s">
        <x:v>128</x:v>
      </x:c>
      <x:c r="D3314" s="0" t="s">
        <x:v>129</x:v>
      </x:c>
      <x:c r="E3314" s="0" t="s">
        <x:v>88</x:v>
      </x:c>
      <x:c r="F3314" s="0" t="s">
        <x:v>89</x:v>
      </x:c>
      <x:c r="G3314" s="0" t="s">
        <x:v>52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7119</x:v>
      </x:c>
    </x:row>
    <x:row r="3315" spans="1:12">
      <x:c r="A3315" s="0" t="s">
        <x:v>2</x:v>
      </x:c>
      <x:c r="B3315" s="0" t="s">
        <x:v>4</x:v>
      </x:c>
      <x:c r="C3315" s="0" t="s">
        <x:v>128</x:v>
      </x:c>
      <x:c r="D3315" s="0" t="s">
        <x:v>129</x:v>
      </x:c>
      <x:c r="E3315" s="0" t="s">
        <x:v>88</x:v>
      </x:c>
      <x:c r="F3315" s="0" t="s">
        <x:v>89</x:v>
      </x:c>
      <x:c r="G3315" s="0" t="s">
        <x:v>52</x:v>
      </x:c>
      <x:c r="H3315" s="0" t="s">
        <x:v>54</x:v>
      </x:c>
      <x:c r="I3315" s="0" t="s">
        <x:v>57</x:v>
      </x:c>
      <x:c r="J3315" s="0" t="s">
        <x:v>57</x:v>
      </x:c>
      <x:c r="K3315" s="0" t="s">
        <x:v>56</x:v>
      </x:c>
      <x:c r="L3315" s="0">
        <x:v>6767</x:v>
      </x:c>
    </x:row>
    <x:row r="3316" spans="1:12">
      <x:c r="A3316" s="0" t="s">
        <x:v>2</x:v>
      </x:c>
      <x:c r="B3316" s="0" t="s">
        <x:v>4</x:v>
      </x:c>
      <x:c r="C3316" s="0" t="s">
        <x:v>128</x:v>
      </x:c>
      <x:c r="D3316" s="0" t="s">
        <x:v>129</x:v>
      </x:c>
      <x:c r="E3316" s="0" t="s">
        <x:v>88</x:v>
      </x:c>
      <x:c r="F3316" s="0" t="s">
        <x:v>89</x:v>
      </x:c>
      <x:c r="G3316" s="0" t="s">
        <x:v>58</x:v>
      </x:c>
      <x:c r="H3316" s="0" t="s">
        <x:v>59</x:v>
      </x:c>
      <x:c r="I3316" s="0" t="s">
        <x:v>55</x:v>
      </x:c>
      <x:c r="J3316" s="0" t="s">
        <x:v>55</x:v>
      </x:c>
      <x:c r="K3316" s="0" t="s">
        <x:v>56</x:v>
      </x:c>
      <x:c r="L3316" s="0">
        <x:v>246</x:v>
      </x:c>
    </x:row>
    <x:row r="3317" spans="1:12">
      <x:c r="A3317" s="0" t="s">
        <x:v>2</x:v>
      </x:c>
      <x:c r="B3317" s="0" t="s">
        <x:v>4</x:v>
      </x:c>
      <x:c r="C3317" s="0" t="s">
        <x:v>128</x:v>
      </x:c>
      <x:c r="D3317" s="0" t="s">
        <x:v>129</x:v>
      </x:c>
      <x:c r="E3317" s="0" t="s">
        <x:v>88</x:v>
      </x:c>
      <x:c r="F3317" s="0" t="s">
        <x:v>89</x:v>
      </x:c>
      <x:c r="G3317" s="0" t="s">
        <x:v>58</x:v>
      </x:c>
      <x:c r="H3317" s="0" t="s">
        <x:v>59</x:v>
      </x:c>
      <x:c r="I3317" s="0" t="s">
        <x:v>57</x:v>
      </x:c>
      <x:c r="J3317" s="0" t="s">
        <x:v>57</x:v>
      </x:c>
      <x:c r="K3317" s="0" t="s">
        <x:v>56</x:v>
      </x:c>
      <x:c r="L3317" s="0">
        <x:v>257</x:v>
      </x:c>
    </x:row>
    <x:row r="3318" spans="1:12">
      <x:c r="A3318" s="0" t="s">
        <x:v>2</x:v>
      </x:c>
      <x:c r="B3318" s="0" t="s">
        <x:v>4</x:v>
      </x:c>
      <x:c r="C3318" s="0" t="s">
        <x:v>128</x:v>
      </x:c>
      <x:c r="D3318" s="0" t="s">
        <x:v>129</x:v>
      </x:c>
      <x:c r="E3318" s="0" t="s">
        <x:v>88</x:v>
      </x:c>
      <x:c r="F3318" s="0" t="s">
        <x:v>89</x:v>
      </x:c>
      <x:c r="G3318" s="0" t="s">
        <x:v>60</x:v>
      </x:c>
      <x:c r="H3318" s="0" t="s">
        <x:v>61</x:v>
      </x:c>
      <x:c r="I3318" s="0" t="s">
        <x:v>55</x:v>
      </x:c>
      <x:c r="J3318" s="0" t="s">
        <x:v>55</x:v>
      </x:c>
      <x:c r="K3318" s="0" t="s">
        <x:v>56</x:v>
      </x:c>
      <x:c r="L3318" s="0">
        <x:v>47</x:v>
      </x:c>
    </x:row>
    <x:row r="3319" spans="1:12">
      <x:c r="A3319" s="0" t="s">
        <x:v>2</x:v>
      </x:c>
      <x:c r="B3319" s="0" t="s">
        <x:v>4</x:v>
      </x:c>
      <x:c r="C3319" s="0" t="s">
        <x:v>128</x:v>
      </x:c>
      <x:c r="D3319" s="0" t="s">
        <x:v>129</x:v>
      </x:c>
      <x:c r="E3319" s="0" t="s">
        <x:v>88</x:v>
      </x:c>
      <x:c r="F3319" s="0" t="s">
        <x:v>89</x:v>
      </x:c>
      <x:c r="G3319" s="0" t="s">
        <x:v>60</x:v>
      </x:c>
      <x:c r="H3319" s="0" t="s">
        <x:v>61</x:v>
      </x:c>
      <x:c r="I3319" s="0" t="s">
        <x:v>57</x:v>
      </x:c>
      <x:c r="J3319" s="0" t="s">
        <x:v>57</x:v>
      </x:c>
      <x:c r="K3319" s="0" t="s">
        <x:v>56</x:v>
      </x:c>
      <x:c r="L3319" s="0">
        <x:v>62</x:v>
      </x:c>
    </x:row>
    <x:row r="3320" spans="1:12">
      <x:c r="A3320" s="0" t="s">
        <x:v>2</x:v>
      </x:c>
      <x:c r="B3320" s="0" t="s">
        <x:v>4</x:v>
      </x:c>
      <x:c r="C3320" s="0" t="s">
        <x:v>128</x:v>
      </x:c>
      <x:c r="D3320" s="0" t="s">
        <x:v>129</x:v>
      </x:c>
      <x:c r="E3320" s="0" t="s">
        <x:v>88</x:v>
      </x:c>
      <x:c r="F3320" s="0" t="s">
        <x:v>89</x:v>
      </x:c>
      <x:c r="G3320" s="0" t="s">
        <x:v>62</x:v>
      </x:c>
      <x:c r="H3320" s="0" t="s">
        <x:v>63</x:v>
      </x:c>
      <x:c r="I3320" s="0" t="s">
        <x:v>55</x:v>
      </x:c>
      <x:c r="J3320" s="0" t="s">
        <x:v>55</x:v>
      </x:c>
      <x:c r="K3320" s="0" t="s">
        <x:v>56</x:v>
      </x:c>
      <x:c r="L3320" s="0">
        <x:v>275</x:v>
      </x:c>
    </x:row>
    <x:row r="3321" spans="1:12">
      <x:c r="A3321" s="0" t="s">
        <x:v>2</x:v>
      </x:c>
      <x:c r="B3321" s="0" t="s">
        <x:v>4</x:v>
      </x:c>
      <x:c r="C3321" s="0" t="s">
        <x:v>128</x:v>
      </x:c>
      <x:c r="D3321" s="0" t="s">
        <x:v>129</x:v>
      </x:c>
      <x:c r="E3321" s="0" t="s">
        <x:v>88</x:v>
      </x:c>
      <x:c r="F3321" s="0" t="s">
        <x:v>89</x:v>
      </x:c>
      <x:c r="G3321" s="0" t="s">
        <x:v>62</x:v>
      </x:c>
      <x:c r="H3321" s="0" t="s">
        <x:v>63</x:v>
      </x:c>
      <x:c r="I3321" s="0" t="s">
        <x:v>57</x:v>
      </x:c>
      <x:c r="J3321" s="0" t="s">
        <x:v>57</x:v>
      </x:c>
      <x:c r="K3321" s="0" t="s">
        <x:v>56</x:v>
      </x:c>
      <x:c r="L3321" s="0">
        <x:v>274</x:v>
      </x:c>
    </x:row>
    <x:row r="3322" spans="1:12">
      <x:c r="A3322" s="0" t="s">
        <x:v>2</x:v>
      </x:c>
      <x:c r="B3322" s="0" t="s">
        <x:v>4</x:v>
      </x:c>
      <x:c r="C3322" s="0" t="s">
        <x:v>128</x:v>
      </x:c>
      <x:c r="D3322" s="0" t="s">
        <x:v>129</x:v>
      </x:c>
      <x:c r="E3322" s="0" t="s">
        <x:v>88</x:v>
      </x:c>
      <x:c r="F3322" s="0" t="s">
        <x:v>89</x:v>
      </x:c>
      <x:c r="G3322" s="0" t="s">
        <x:v>64</x:v>
      </x:c>
      <x:c r="H3322" s="0" t="s">
        <x:v>65</x:v>
      </x:c>
      <x:c r="I3322" s="0" t="s">
        <x:v>55</x:v>
      </x:c>
      <x:c r="J3322" s="0" t="s">
        <x:v>55</x:v>
      </x:c>
      <x:c r="K3322" s="0" t="s">
        <x:v>56</x:v>
      </x:c>
      <x:c r="L3322" s="0">
        <x:v>1108</x:v>
      </x:c>
    </x:row>
    <x:row r="3323" spans="1:12">
      <x:c r="A3323" s="0" t="s">
        <x:v>2</x:v>
      </x:c>
      <x:c r="B3323" s="0" t="s">
        <x:v>4</x:v>
      </x:c>
      <x:c r="C3323" s="0" t="s">
        <x:v>128</x:v>
      </x:c>
      <x:c r="D3323" s="0" t="s">
        <x:v>129</x:v>
      </x:c>
      <x:c r="E3323" s="0" t="s">
        <x:v>88</x:v>
      </x:c>
      <x:c r="F3323" s="0" t="s">
        <x:v>89</x:v>
      </x:c>
      <x:c r="G3323" s="0" t="s">
        <x:v>64</x:v>
      </x:c>
      <x:c r="H3323" s="0" t="s">
        <x:v>65</x:v>
      </x:c>
      <x:c r="I3323" s="0" t="s">
        <x:v>57</x:v>
      </x:c>
      <x:c r="J3323" s="0" t="s">
        <x:v>57</x:v>
      </x:c>
      <x:c r="K3323" s="0" t="s">
        <x:v>56</x:v>
      </x:c>
      <x:c r="L3323" s="0">
        <x:v>1242</x:v>
      </x:c>
    </x:row>
    <x:row r="3324" spans="1:12">
      <x:c r="A3324" s="0" t="s">
        <x:v>2</x:v>
      </x:c>
      <x:c r="B3324" s="0" t="s">
        <x:v>4</x:v>
      </x:c>
      <x:c r="C3324" s="0" t="s">
        <x:v>128</x:v>
      </x:c>
      <x:c r="D3324" s="0" t="s">
        <x:v>129</x:v>
      </x:c>
      <x:c r="E3324" s="0" t="s">
        <x:v>88</x:v>
      </x:c>
      <x:c r="F3324" s="0" t="s">
        <x:v>89</x:v>
      </x:c>
      <x:c r="G3324" s="0" t="s">
        <x:v>66</x:v>
      </x:c>
      <x:c r="H3324" s="0" t="s">
        <x:v>67</x:v>
      </x:c>
      <x:c r="I3324" s="0" t="s">
        <x:v>55</x:v>
      </x:c>
      <x:c r="J3324" s="0" t="s">
        <x:v>55</x:v>
      </x:c>
      <x:c r="K3324" s="0" t="s">
        <x:v>56</x:v>
      </x:c>
      <x:c r="L3324" s="0">
        <x:v>403</x:v>
      </x:c>
    </x:row>
    <x:row r="3325" spans="1:12">
      <x:c r="A3325" s="0" t="s">
        <x:v>2</x:v>
      </x:c>
      <x:c r="B3325" s="0" t="s">
        <x:v>4</x:v>
      </x:c>
      <x:c r="C3325" s="0" t="s">
        <x:v>128</x:v>
      </x:c>
      <x:c r="D3325" s="0" t="s">
        <x:v>129</x:v>
      </x:c>
      <x:c r="E3325" s="0" t="s">
        <x:v>88</x:v>
      </x:c>
      <x:c r="F3325" s="0" t="s">
        <x:v>89</x:v>
      </x:c>
      <x:c r="G3325" s="0" t="s">
        <x:v>66</x:v>
      </x:c>
      <x:c r="H3325" s="0" t="s">
        <x:v>67</x:v>
      </x:c>
      <x:c r="I3325" s="0" t="s">
        <x:v>57</x:v>
      </x:c>
      <x:c r="J3325" s="0" t="s">
        <x:v>57</x:v>
      </x:c>
      <x:c r="K3325" s="0" t="s">
        <x:v>56</x:v>
      </x:c>
      <x:c r="L3325" s="0">
        <x:v>396</x:v>
      </x:c>
    </x:row>
    <x:row r="3326" spans="1:12">
      <x:c r="A3326" s="0" t="s">
        <x:v>2</x:v>
      </x:c>
      <x:c r="B3326" s="0" t="s">
        <x:v>4</x:v>
      </x:c>
      <x:c r="C3326" s="0" t="s">
        <x:v>128</x:v>
      </x:c>
      <x:c r="D3326" s="0" t="s">
        <x:v>129</x:v>
      </x:c>
      <x:c r="E3326" s="0" t="s">
        <x:v>88</x:v>
      </x:c>
      <x:c r="F3326" s="0" t="s">
        <x:v>89</x:v>
      </x:c>
      <x:c r="G3326" s="0" t="s">
        <x:v>68</x:v>
      </x:c>
      <x:c r="H3326" s="0" t="s">
        <x:v>69</x:v>
      </x:c>
      <x:c r="I3326" s="0" t="s">
        <x:v>55</x:v>
      </x:c>
      <x:c r="J3326" s="0" t="s">
        <x:v>55</x:v>
      </x:c>
      <x:c r="K3326" s="0" t="s">
        <x:v>56</x:v>
      </x:c>
      <x:c r="L3326" s="0">
        <x:v>524</x:v>
      </x:c>
    </x:row>
    <x:row r="3327" spans="1:12">
      <x:c r="A3327" s="0" t="s">
        <x:v>2</x:v>
      </x:c>
      <x:c r="B3327" s="0" t="s">
        <x:v>4</x:v>
      </x:c>
      <x:c r="C3327" s="0" t="s">
        <x:v>128</x:v>
      </x:c>
      <x:c r="D3327" s="0" t="s">
        <x:v>129</x:v>
      </x:c>
      <x:c r="E3327" s="0" t="s">
        <x:v>88</x:v>
      </x:c>
      <x:c r="F3327" s="0" t="s">
        <x:v>89</x:v>
      </x:c>
      <x:c r="G3327" s="0" t="s">
        <x:v>68</x:v>
      </x:c>
      <x:c r="H3327" s="0" t="s">
        <x:v>69</x:v>
      </x:c>
      <x:c r="I3327" s="0" t="s">
        <x:v>57</x:v>
      </x:c>
      <x:c r="J3327" s="0" t="s">
        <x:v>57</x:v>
      </x:c>
      <x:c r="K3327" s="0" t="s">
        <x:v>56</x:v>
      </x:c>
      <x:c r="L3327" s="0">
        <x:v>550</x:v>
      </x:c>
    </x:row>
    <x:row r="3328" spans="1:12">
      <x:c r="A3328" s="0" t="s">
        <x:v>2</x:v>
      </x:c>
      <x:c r="B3328" s="0" t="s">
        <x:v>4</x:v>
      </x:c>
      <x:c r="C3328" s="0" t="s">
        <x:v>128</x:v>
      </x:c>
      <x:c r="D3328" s="0" t="s">
        <x:v>129</x:v>
      </x:c>
      <x:c r="E3328" s="0" t="s">
        <x:v>88</x:v>
      </x:c>
      <x:c r="F3328" s="0" t="s">
        <x:v>89</x:v>
      </x:c>
      <x:c r="G3328" s="0" t="s">
        <x:v>70</x:v>
      </x:c>
      <x:c r="H3328" s="0" t="s">
        <x:v>71</x:v>
      </x:c>
      <x:c r="I3328" s="0" t="s">
        <x:v>55</x:v>
      </x:c>
      <x:c r="J3328" s="0" t="s">
        <x:v>55</x:v>
      </x:c>
      <x:c r="K3328" s="0" t="s">
        <x:v>56</x:v>
      </x:c>
      <x:c r="L3328" s="0">
        <x:v>480</x:v>
      </x:c>
    </x:row>
    <x:row r="3329" spans="1:12">
      <x:c r="A3329" s="0" t="s">
        <x:v>2</x:v>
      </x:c>
      <x:c r="B3329" s="0" t="s">
        <x:v>4</x:v>
      </x:c>
      <x:c r="C3329" s="0" t="s">
        <x:v>128</x:v>
      </x:c>
      <x:c r="D3329" s="0" t="s">
        <x:v>129</x:v>
      </x:c>
      <x:c r="E3329" s="0" t="s">
        <x:v>88</x:v>
      </x:c>
      <x:c r="F3329" s="0" t="s">
        <x:v>89</x:v>
      </x:c>
      <x:c r="G3329" s="0" t="s">
        <x:v>70</x:v>
      </x:c>
      <x:c r="H3329" s="0" t="s">
        <x:v>71</x:v>
      </x:c>
      <x:c r="I3329" s="0" t="s">
        <x:v>57</x:v>
      </x:c>
      <x:c r="J3329" s="0" t="s">
        <x:v>57</x:v>
      </x:c>
      <x:c r="K3329" s="0" t="s">
        <x:v>56</x:v>
      </x:c>
      <x:c r="L3329" s="0">
        <x:v>459</x:v>
      </x:c>
    </x:row>
    <x:row r="3330" spans="1:12">
      <x:c r="A3330" s="0" t="s">
        <x:v>2</x:v>
      </x:c>
      <x:c r="B3330" s="0" t="s">
        <x:v>4</x:v>
      </x:c>
      <x:c r="C3330" s="0" t="s">
        <x:v>128</x:v>
      </x:c>
      <x:c r="D3330" s="0" t="s">
        <x:v>129</x:v>
      </x:c>
      <x:c r="E3330" s="0" t="s">
        <x:v>88</x:v>
      </x:c>
      <x:c r="F3330" s="0" t="s">
        <x:v>89</x:v>
      </x:c>
      <x:c r="G3330" s="0" t="s">
        <x:v>72</x:v>
      </x:c>
      <x:c r="H3330" s="0" t="s">
        <x:v>73</x:v>
      </x:c>
      <x:c r="I3330" s="0" t="s">
        <x:v>55</x:v>
      </x:c>
      <x:c r="J3330" s="0" t="s">
        <x:v>55</x:v>
      </x:c>
      <x:c r="K3330" s="0" t="s">
        <x:v>56</x:v>
      </x:c>
      <x:c r="L3330" s="0">
        <x:v>143</x:v>
      </x:c>
    </x:row>
    <x:row r="3331" spans="1:12">
      <x:c r="A3331" s="0" t="s">
        <x:v>2</x:v>
      </x:c>
      <x:c r="B3331" s="0" t="s">
        <x:v>4</x:v>
      </x:c>
      <x:c r="C3331" s="0" t="s">
        <x:v>128</x:v>
      </x:c>
      <x:c r="D3331" s="0" t="s">
        <x:v>129</x:v>
      </x:c>
      <x:c r="E3331" s="0" t="s">
        <x:v>88</x:v>
      </x:c>
      <x:c r="F3331" s="0" t="s">
        <x:v>89</x:v>
      </x:c>
      <x:c r="G3331" s="0" t="s">
        <x:v>72</x:v>
      </x:c>
      <x:c r="H3331" s="0" t="s">
        <x:v>73</x:v>
      </x:c>
      <x:c r="I3331" s="0" t="s">
        <x:v>57</x:v>
      </x:c>
      <x:c r="J3331" s="0" t="s">
        <x:v>57</x:v>
      </x:c>
      <x:c r="K3331" s="0" t="s">
        <x:v>56</x:v>
      </x:c>
      <x:c r="L3331" s="0">
        <x:v>116</x:v>
      </x:c>
    </x:row>
    <x:row r="3332" spans="1:12">
      <x:c r="A3332" s="0" t="s">
        <x:v>2</x:v>
      </x:c>
      <x:c r="B3332" s="0" t="s">
        <x:v>4</x:v>
      </x:c>
      <x:c r="C3332" s="0" t="s">
        <x:v>128</x:v>
      </x:c>
      <x:c r="D3332" s="0" t="s">
        <x:v>129</x:v>
      </x:c>
      <x:c r="E3332" s="0" t="s">
        <x:v>88</x:v>
      </x:c>
      <x:c r="F3332" s="0" t="s">
        <x:v>89</x:v>
      </x:c>
      <x:c r="G3332" s="0" t="s">
        <x:v>74</x:v>
      </x:c>
      <x:c r="H3332" s="0" t="s">
        <x:v>75</x:v>
      </x:c>
      <x:c r="I3332" s="0" t="s">
        <x:v>55</x:v>
      </x:c>
      <x:c r="J3332" s="0" t="s">
        <x:v>55</x:v>
      </x:c>
      <x:c r="K3332" s="0" t="s">
        <x:v>56</x:v>
      </x:c>
      <x:c r="L3332" s="0">
        <x:v>521</x:v>
      </x:c>
    </x:row>
    <x:row r="3333" spans="1:12">
      <x:c r="A3333" s="0" t="s">
        <x:v>2</x:v>
      </x:c>
      <x:c r="B3333" s="0" t="s">
        <x:v>4</x:v>
      </x:c>
      <x:c r="C3333" s="0" t="s">
        <x:v>128</x:v>
      </x:c>
      <x:c r="D3333" s="0" t="s">
        <x:v>129</x:v>
      </x:c>
      <x:c r="E3333" s="0" t="s">
        <x:v>88</x:v>
      </x:c>
      <x:c r="F3333" s="0" t="s">
        <x:v>89</x:v>
      </x:c>
      <x:c r="G3333" s="0" t="s">
        <x:v>74</x:v>
      </x:c>
      <x:c r="H3333" s="0" t="s">
        <x:v>75</x:v>
      </x:c>
      <x:c r="I3333" s="0" t="s">
        <x:v>57</x:v>
      </x:c>
      <x:c r="J3333" s="0" t="s">
        <x:v>57</x:v>
      </x:c>
      <x:c r="K3333" s="0" t="s">
        <x:v>56</x:v>
      </x:c>
      <x:c r="L3333" s="0">
        <x:v>360</x:v>
      </x:c>
    </x:row>
    <x:row r="3334" spans="1:12">
      <x:c r="A3334" s="0" t="s">
        <x:v>2</x:v>
      </x:c>
      <x:c r="B3334" s="0" t="s">
        <x:v>4</x:v>
      </x:c>
      <x:c r="C3334" s="0" t="s">
        <x:v>128</x:v>
      </x:c>
      <x:c r="D3334" s="0" t="s">
        <x:v>129</x:v>
      </x:c>
      <x:c r="E3334" s="0" t="s">
        <x:v>88</x:v>
      </x:c>
      <x:c r="F3334" s="0" t="s">
        <x:v>89</x:v>
      </x:c>
      <x:c r="G3334" s="0" t="s">
        <x:v>76</x:v>
      </x:c>
      <x:c r="H3334" s="0" t="s">
        <x:v>77</x:v>
      </x:c>
      <x:c r="I3334" s="0" t="s">
        <x:v>55</x:v>
      </x:c>
      <x:c r="J3334" s="0" t="s">
        <x:v>55</x:v>
      </x:c>
      <x:c r="K3334" s="0" t="s">
        <x:v>56</x:v>
      </x:c>
      <x:c r="L3334" s="0">
        <x:v>63</x:v>
      </x:c>
    </x:row>
    <x:row r="3335" spans="1:12">
      <x:c r="A3335" s="0" t="s">
        <x:v>2</x:v>
      </x:c>
      <x:c r="B3335" s="0" t="s">
        <x:v>4</x:v>
      </x:c>
      <x:c r="C3335" s="0" t="s">
        <x:v>128</x:v>
      </x:c>
      <x:c r="D3335" s="0" t="s">
        <x:v>129</x:v>
      </x:c>
      <x:c r="E3335" s="0" t="s">
        <x:v>88</x:v>
      </x:c>
      <x:c r="F3335" s="0" t="s">
        <x:v>89</x:v>
      </x:c>
      <x:c r="G3335" s="0" t="s">
        <x:v>76</x:v>
      </x:c>
      <x:c r="H3335" s="0" t="s">
        <x:v>77</x:v>
      </x:c>
      <x:c r="I3335" s="0" t="s">
        <x:v>57</x:v>
      </x:c>
      <x:c r="J3335" s="0" t="s">
        <x:v>57</x:v>
      </x:c>
      <x:c r="K3335" s="0" t="s">
        <x:v>56</x:v>
      </x:c>
      <x:c r="L3335" s="0">
        <x:v>40</x:v>
      </x:c>
    </x:row>
    <x:row r="3336" spans="1:12">
      <x:c r="A3336" s="0" t="s">
        <x:v>2</x:v>
      </x:c>
      <x:c r="B3336" s="0" t="s">
        <x:v>4</x:v>
      </x:c>
      <x:c r="C3336" s="0" t="s">
        <x:v>128</x:v>
      </x:c>
      <x:c r="D3336" s="0" t="s">
        <x:v>129</x:v>
      </x:c>
      <x:c r="E3336" s="0" t="s">
        <x:v>88</x:v>
      </x:c>
      <x:c r="F3336" s="0" t="s">
        <x:v>89</x:v>
      </x:c>
      <x:c r="G3336" s="0" t="s">
        <x:v>78</x:v>
      </x:c>
      <x:c r="H3336" s="0" t="s">
        <x:v>79</x:v>
      </x:c>
      <x:c r="I3336" s="0" t="s">
        <x:v>55</x:v>
      </x:c>
      <x:c r="J3336" s="0" t="s">
        <x:v>55</x:v>
      </x:c>
      <x:c r="K3336" s="0" t="s">
        <x:v>56</x:v>
      </x:c>
      <x:c r="L3336" s="0">
        <x:v>3309</x:v>
      </x:c>
    </x:row>
    <x:row r="3337" spans="1:12">
      <x:c r="A3337" s="0" t="s">
        <x:v>2</x:v>
      </x:c>
      <x:c r="B3337" s="0" t="s">
        <x:v>4</x:v>
      </x:c>
      <x:c r="C3337" s="0" t="s">
        <x:v>128</x:v>
      </x:c>
      <x:c r="D3337" s="0" t="s">
        <x:v>129</x:v>
      </x:c>
      <x:c r="E3337" s="0" t="s">
        <x:v>88</x:v>
      </x:c>
      <x:c r="F3337" s="0" t="s">
        <x:v>89</x:v>
      </x:c>
      <x:c r="G3337" s="0" t="s">
        <x:v>78</x:v>
      </x:c>
      <x:c r="H3337" s="0" t="s">
        <x:v>79</x:v>
      </x:c>
      <x:c r="I3337" s="0" t="s">
        <x:v>57</x:v>
      </x:c>
      <x:c r="J3337" s="0" t="s">
        <x:v>57</x:v>
      </x:c>
      <x:c r="K3337" s="0" t="s">
        <x:v>56</x:v>
      </x:c>
      <x:c r="L3337" s="0">
        <x:v>3011</x:v>
      </x:c>
    </x:row>
    <x:row r="3338" spans="1:12">
      <x:c r="A3338" s="0" t="s">
        <x:v>2</x:v>
      </x:c>
      <x:c r="B3338" s="0" t="s">
        <x:v>4</x:v>
      </x:c>
      <x:c r="C3338" s="0" t="s">
        <x:v>128</x:v>
      </x:c>
      <x:c r="D3338" s="0" t="s">
        <x:v>129</x:v>
      </x:c>
      <x:c r="E3338" s="0" t="s">
        <x:v>90</x:v>
      </x:c>
      <x:c r="F3338" s="0" t="s">
        <x:v>91</x:v>
      </x:c>
      <x:c r="G3338" s="0" t="s">
        <x:v>52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905</x:v>
      </x:c>
    </x:row>
    <x:row r="3339" spans="1:12">
      <x:c r="A3339" s="0" t="s">
        <x:v>2</x:v>
      </x:c>
      <x:c r="B3339" s="0" t="s">
        <x:v>4</x:v>
      </x:c>
      <x:c r="C3339" s="0" t="s">
        <x:v>128</x:v>
      </x:c>
      <x:c r="D3339" s="0" t="s">
        <x:v>129</x:v>
      </x:c>
      <x:c r="E3339" s="0" t="s">
        <x:v>90</x:v>
      </x:c>
      <x:c r="F3339" s="0" t="s">
        <x:v>91</x:v>
      </x:c>
      <x:c r="G3339" s="0" t="s">
        <x:v>52</x:v>
      </x:c>
      <x:c r="H3339" s="0" t="s">
        <x:v>54</x:v>
      </x:c>
      <x:c r="I3339" s="0" t="s">
        <x:v>57</x:v>
      </x:c>
      <x:c r="J3339" s="0" t="s">
        <x:v>57</x:v>
      </x:c>
      <x:c r="K3339" s="0" t="s">
        <x:v>56</x:v>
      </x:c>
      <x:c r="L3339" s="0">
        <x:v>1231</x:v>
      </x:c>
    </x:row>
    <x:row r="3340" spans="1:12">
      <x:c r="A3340" s="0" t="s">
        <x:v>2</x:v>
      </x:c>
      <x:c r="B3340" s="0" t="s">
        <x:v>4</x:v>
      </x:c>
      <x:c r="C3340" s="0" t="s">
        <x:v>128</x:v>
      </x:c>
      <x:c r="D3340" s="0" t="s">
        <x:v>129</x:v>
      </x:c>
      <x:c r="E3340" s="0" t="s">
        <x:v>90</x:v>
      </x:c>
      <x:c r="F3340" s="0" t="s">
        <x:v>91</x:v>
      </x:c>
      <x:c r="G3340" s="0" t="s">
        <x:v>58</x:v>
      </x:c>
      <x:c r="H3340" s="0" t="s">
        <x:v>59</x:v>
      </x:c>
      <x:c r="I3340" s="0" t="s">
        <x:v>55</x:v>
      </x:c>
      <x:c r="J3340" s="0" t="s">
        <x:v>55</x:v>
      </x:c>
      <x:c r="K3340" s="0" t="s">
        <x:v>56</x:v>
      </x:c>
      <x:c r="L3340" s="0">
        <x:v>75</x:v>
      </x:c>
    </x:row>
    <x:row r="3341" spans="1:12">
      <x:c r="A3341" s="0" t="s">
        <x:v>2</x:v>
      </x:c>
      <x:c r="B3341" s="0" t="s">
        <x:v>4</x:v>
      </x:c>
      <x:c r="C3341" s="0" t="s">
        <x:v>128</x:v>
      </x:c>
      <x:c r="D3341" s="0" t="s">
        <x:v>129</x:v>
      </x:c>
      <x:c r="E3341" s="0" t="s">
        <x:v>90</x:v>
      </x:c>
      <x:c r="F3341" s="0" t="s">
        <x:v>91</x:v>
      </x:c>
      <x:c r="G3341" s="0" t="s">
        <x:v>58</x:v>
      </x:c>
      <x:c r="H3341" s="0" t="s">
        <x:v>59</x:v>
      </x:c>
      <x:c r="I3341" s="0" t="s">
        <x:v>57</x:v>
      </x:c>
      <x:c r="J3341" s="0" t="s">
        <x:v>57</x:v>
      </x:c>
      <x:c r="K3341" s="0" t="s">
        <x:v>56</x:v>
      </x:c>
      <x:c r="L3341" s="0">
        <x:v>79</x:v>
      </x:c>
    </x:row>
    <x:row r="3342" spans="1:12">
      <x:c r="A3342" s="0" t="s">
        <x:v>2</x:v>
      </x:c>
      <x:c r="B3342" s="0" t="s">
        <x:v>4</x:v>
      </x:c>
      <x:c r="C3342" s="0" t="s">
        <x:v>128</x:v>
      </x:c>
      <x:c r="D3342" s="0" t="s">
        <x:v>129</x:v>
      </x:c>
      <x:c r="E3342" s="0" t="s">
        <x:v>90</x:v>
      </x:c>
      <x:c r="F3342" s="0" t="s">
        <x:v>91</x:v>
      </x:c>
      <x:c r="G3342" s="0" t="s">
        <x:v>60</x:v>
      </x:c>
      <x:c r="H3342" s="0" t="s">
        <x:v>61</x:v>
      </x:c>
      <x:c r="I3342" s="0" t="s">
        <x:v>55</x:v>
      </x:c>
      <x:c r="J3342" s="0" t="s">
        <x:v>55</x:v>
      </x:c>
      <x:c r="K3342" s="0" t="s">
        <x:v>56</x:v>
      </x:c>
      <x:c r="L3342" s="0">
        <x:v>27</x:v>
      </x:c>
    </x:row>
    <x:row r="3343" spans="1:12">
      <x:c r="A3343" s="0" t="s">
        <x:v>2</x:v>
      </x:c>
      <x:c r="B3343" s="0" t="s">
        <x:v>4</x:v>
      </x:c>
      <x:c r="C3343" s="0" t="s">
        <x:v>128</x:v>
      </x:c>
      <x:c r="D3343" s="0" t="s">
        <x:v>129</x:v>
      </x:c>
      <x:c r="E3343" s="0" t="s">
        <x:v>90</x:v>
      </x:c>
      <x:c r="F3343" s="0" t="s">
        <x:v>91</x:v>
      </x:c>
      <x:c r="G3343" s="0" t="s">
        <x:v>60</x:v>
      </x:c>
      <x:c r="H3343" s="0" t="s">
        <x:v>61</x:v>
      </x:c>
      <x:c r="I3343" s="0" t="s">
        <x:v>57</x:v>
      </x:c>
      <x:c r="J3343" s="0" t="s">
        <x:v>57</x:v>
      </x:c>
      <x:c r="K3343" s="0" t="s">
        <x:v>56</x:v>
      </x:c>
      <x:c r="L3343" s="0">
        <x:v>21</x:v>
      </x:c>
    </x:row>
    <x:row r="3344" spans="1:12">
      <x:c r="A3344" s="0" t="s">
        <x:v>2</x:v>
      </x:c>
      <x:c r="B3344" s="0" t="s">
        <x:v>4</x:v>
      </x:c>
      <x:c r="C3344" s="0" t="s">
        <x:v>128</x:v>
      </x:c>
      <x:c r="D3344" s="0" t="s">
        <x:v>129</x:v>
      </x:c>
      <x:c r="E3344" s="0" t="s">
        <x:v>90</x:v>
      </x:c>
      <x:c r="F3344" s="0" t="s">
        <x:v>91</x:v>
      </x:c>
      <x:c r="G3344" s="0" t="s">
        <x:v>62</x:v>
      </x:c>
      <x:c r="H3344" s="0" t="s">
        <x:v>63</x:v>
      </x:c>
      <x:c r="I3344" s="0" t="s">
        <x:v>55</x:v>
      </x:c>
      <x:c r="J3344" s="0" t="s">
        <x:v>55</x:v>
      </x:c>
      <x:c r="K3344" s="0" t="s">
        <x:v>56</x:v>
      </x:c>
      <x:c r="L3344" s="0">
        <x:v>51</x:v>
      </x:c>
    </x:row>
    <x:row r="3345" spans="1:12">
      <x:c r="A3345" s="0" t="s">
        <x:v>2</x:v>
      </x:c>
      <x:c r="B3345" s="0" t="s">
        <x:v>4</x:v>
      </x:c>
      <x:c r="C3345" s="0" t="s">
        <x:v>128</x:v>
      </x:c>
      <x:c r="D3345" s="0" t="s">
        <x:v>129</x:v>
      </x:c>
      <x:c r="E3345" s="0" t="s">
        <x:v>90</x:v>
      </x:c>
      <x:c r="F3345" s="0" t="s">
        <x:v>91</x:v>
      </x:c>
      <x:c r="G3345" s="0" t="s">
        <x:v>62</x:v>
      </x:c>
      <x:c r="H3345" s="0" t="s">
        <x:v>63</x:v>
      </x:c>
      <x:c r="I3345" s="0" t="s">
        <x:v>57</x:v>
      </x:c>
      <x:c r="J3345" s="0" t="s">
        <x:v>57</x:v>
      </x:c>
      <x:c r="K3345" s="0" t="s">
        <x:v>56</x:v>
      </x:c>
      <x:c r="L3345" s="0">
        <x:v>53</x:v>
      </x:c>
    </x:row>
    <x:row r="3346" spans="1:12">
      <x:c r="A3346" s="0" t="s">
        <x:v>2</x:v>
      </x:c>
      <x:c r="B3346" s="0" t="s">
        <x:v>4</x:v>
      </x:c>
      <x:c r="C3346" s="0" t="s">
        <x:v>128</x:v>
      </x:c>
      <x:c r="D3346" s="0" t="s">
        <x:v>129</x:v>
      </x:c>
      <x:c r="E3346" s="0" t="s">
        <x:v>90</x:v>
      </x:c>
      <x:c r="F3346" s="0" t="s">
        <x:v>91</x:v>
      </x:c>
      <x:c r="G3346" s="0" t="s">
        <x:v>64</x:v>
      </x:c>
      <x:c r="H3346" s="0" t="s">
        <x:v>65</x:v>
      </x:c>
      <x:c r="I3346" s="0" t="s">
        <x:v>55</x:v>
      </x:c>
      <x:c r="J3346" s="0" t="s">
        <x:v>55</x:v>
      </x:c>
      <x:c r="K3346" s="0" t="s">
        <x:v>56</x:v>
      </x:c>
      <x:c r="L3346" s="0">
        <x:v>107</x:v>
      </x:c>
    </x:row>
    <x:row r="3347" spans="1:12">
      <x:c r="A3347" s="0" t="s">
        <x:v>2</x:v>
      </x:c>
      <x:c r="B3347" s="0" t="s">
        <x:v>4</x:v>
      </x:c>
      <x:c r="C3347" s="0" t="s">
        <x:v>128</x:v>
      </x:c>
      <x:c r="D3347" s="0" t="s">
        <x:v>129</x:v>
      </x:c>
      <x:c r="E3347" s="0" t="s">
        <x:v>90</x:v>
      </x:c>
      <x:c r="F3347" s="0" t="s">
        <x:v>91</x:v>
      </x:c>
      <x:c r="G3347" s="0" t="s">
        <x:v>64</x:v>
      </x:c>
      <x:c r="H3347" s="0" t="s">
        <x:v>65</x:v>
      </x:c>
      <x:c r="I3347" s="0" t="s">
        <x:v>57</x:v>
      </x:c>
      <x:c r="J3347" s="0" t="s">
        <x:v>57</x:v>
      </x:c>
      <x:c r="K3347" s="0" t="s">
        <x:v>56</x:v>
      </x:c>
      <x:c r="L3347" s="0">
        <x:v>148</x:v>
      </x:c>
    </x:row>
    <x:row r="3348" spans="1:12">
      <x:c r="A3348" s="0" t="s">
        <x:v>2</x:v>
      </x:c>
      <x:c r="B3348" s="0" t="s">
        <x:v>4</x:v>
      </x:c>
      <x:c r="C3348" s="0" t="s">
        <x:v>128</x:v>
      </x:c>
      <x:c r="D3348" s="0" t="s">
        <x:v>129</x:v>
      </x:c>
      <x:c r="E3348" s="0" t="s">
        <x:v>90</x:v>
      </x:c>
      <x:c r="F3348" s="0" t="s">
        <x:v>91</x:v>
      </x:c>
      <x:c r="G3348" s="0" t="s">
        <x:v>66</x:v>
      </x:c>
      <x:c r="H3348" s="0" t="s">
        <x:v>67</x:v>
      </x:c>
      <x:c r="I3348" s="0" t="s">
        <x:v>55</x:v>
      </x:c>
      <x:c r="J3348" s="0" t="s">
        <x:v>55</x:v>
      </x:c>
      <x:c r="K3348" s="0" t="s">
        <x:v>56</x:v>
      </x:c>
      <x:c r="L3348" s="0">
        <x:v>61</x:v>
      </x:c>
    </x:row>
    <x:row r="3349" spans="1:12">
      <x:c r="A3349" s="0" t="s">
        <x:v>2</x:v>
      </x:c>
      <x:c r="B3349" s="0" t="s">
        <x:v>4</x:v>
      </x:c>
      <x:c r="C3349" s="0" t="s">
        <x:v>128</x:v>
      </x:c>
      <x:c r="D3349" s="0" t="s">
        <x:v>129</x:v>
      </x:c>
      <x:c r="E3349" s="0" t="s">
        <x:v>90</x:v>
      </x:c>
      <x:c r="F3349" s="0" t="s">
        <x:v>91</x:v>
      </x:c>
      <x:c r="G3349" s="0" t="s">
        <x:v>66</x:v>
      </x:c>
      <x:c r="H3349" s="0" t="s">
        <x:v>67</x:v>
      </x:c>
      <x:c r="I3349" s="0" t="s">
        <x:v>57</x:v>
      </x:c>
      <x:c r="J3349" s="0" t="s">
        <x:v>57</x:v>
      </x:c>
      <x:c r="K3349" s="0" t="s">
        <x:v>56</x:v>
      </x:c>
      <x:c r="L3349" s="0">
        <x:v>73</x:v>
      </x:c>
    </x:row>
    <x:row r="3350" spans="1:12">
      <x:c r="A3350" s="0" t="s">
        <x:v>2</x:v>
      </x:c>
      <x:c r="B3350" s="0" t="s">
        <x:v>4</x:v>
      </x:c>
      <x:c r="C3350" s="0" t="s">
        <x:v>128</x:v>
      </x:c>
      <x:c r="D3350" s="0" t="s">
        <x:v>129</x:v>
      </x:c>
      <x:c r="E3350" s="0" t="s">
        <x:v>90</x:v>
      </x:c>
      <x:c r="F3350" s="0" t="s">
        <x:v>91</x:v>
      </x:c>
      <x:c r="G3350" s="0" t="s">
        <x:v>68</x:v>
      </x:c>
      <x:c r="H3350" s="0" t="s">
        <x:v>69</x:v>
      </x:c>
      <x:c r="I3350" s="0" t="s">
        <x:v>55</x:v>
      </x:c>
      <x:c r="J3350" s="0" t="s">
        <x:v>55</x:v>
      </x:c>
      <x:c r="K3350" s="0" t="s">
        <x:v>56</x:v>
      </x:c>
      <x:c r="L3350" s="0">
        <x:v>40</x:v>
      </x:c>
    </x:row>
    <x:row r="3351" spans="1:12">
      <x:c r="A3351" s="0" t="s">
        <x:v>2</x:v>
      </x:c>
      <x:c r="B3351" s="0" t="s">
        <x:v>4</x:v>
      </x:c>
      <x:c r="C3351" s="0" t="s">
        <x:v>128</x:v>
      </x:c>
      <x:c r="D3351" s="0" t="s">
        <x:v>129</x:v>
      </x:c>
      <x:c r="E3351" s="0" t="s">
        <x:v>90</x:v>
      </x:c>
      <x:c r="F3351" s="0" t="s">
        <x:v>91</x:v>
      </x:c>
      <x:c r="G3351" s="0" t="s">
        <x:v>68</x:v>
      </x:c>
      <x:c r="H3351" s="0" t="s">
        <x:v>69</x:v>
      </x:c>
      <x:c r="I3351" s="0" t="s">
        <x:v>57</x:v>
      </x:c>
      <x:c r="J3351" s="0" t="s">
        <x:v>57</x:v>
      </x:c>
      <x:c r="K3351" s="0" t="s">
        <x:v>56</x:v>
      </x:c>
      <x:c r="L3351" s="0">
        <x:v>48</x:v>
      </x:c>
    </x:row>
    <x:row r="3352" spans="1:12">
      <x:c r="A3352" s="0" t="s">
        <x:v>2</x:v>
      </x:c>
      <x:c r="B3352" s="0" t="s">
        <x:v>4</x:v>
      </x:c>
      <x:c r="C3352" s="0" t="s">
        <x:v>128</x:v>
      </x:c>
      <x:c r="D3352" s="0" t="s">
        <x:v>129</x:v>
      </x:c>
      <x:c r="E3352" s="0" t="s">
        <x:v>90</x:v>
      </x:c>
      <x:c r="F3352" s="0" t="s">
        <x:v>91</x:v>
      </x:c>
      <x:c r="G3352" s="0" t="s">
        <x:v>70</x:v>
      </x:c>
      <x:c r="H3352" s="0" t="s">
        <x:v>71</x:v>
      </x:c>
      <x:c r="I3352" s="0" t="s">
        <x:v>55</x:v>
      </x:c>
      <x:c r="J3352" s="0" t="s">
        <x:v>55</x:v>
      </x:c>
      <x:c r="K3352" s="0" t="s">
        <x:v>56</x:v>
      </x:c>
      <x:c r="L3352" s="0">
        <x:v>32</x:v>
      </x:c>
    </x:row>
    <x:row r="3353" spans="1:12">
      <x:c r="A3353" s="0" t="s">
        <x:v>2</x:v>
      </x:c>
      <x:c r="B3353" s="0" t="s">
        <x:v>4</x:v>
      </x:c>
      <x:c r="C3353" s="0" t="s">
        <x:v>128</x:v>
      </x:c>
      <x:c r="D3353" s="0" t="s">
        <x:v>129</x:v>
      </x:c>
      <x:c r="E3353" s="0" t="s">
        <x:v>90</x:v>
      </x:c>
      <x:c r="F3353" s="0" t="s">
        <x:v>91</x:v>
      </x:c>
      <x:c r="G3353" s="0" t="s">
        <x:v>70</x:v>
      </x:c>
      <x:c r="H3353" s="0" t="s">
        <x:v>71</x:v>
      </x:c>
      <x:c r="I3353" s="0" t="s">
        <x:v>57</x:v>
      </x:c>
      <x:c r="J3353" s="0" t="s">
        <x:v>57</x:v>
      </x:c>
      <x:c r="K3353" s="0" t="s">
        <x:v>56</x:v>
      </x:c>
      <x:c r="L3353" s="0">
        <x:v>36</x:v>
      </x:c>
    </x:row>
    <x:row r="3354" spans="1:12">
      <x:c r="A3354" s="0" t="s">
        <x:v>2</x:v>
      </x:c>
      <x:c r="B3354" s="0" t="s">
        <x:v>4</x:v>
      </x:c>
      <x:c r="C3354" s="0" t="s">
        <x:v>128</x:v>
      </x:c>
      <x:c r="D3354" s="0" t="s">
        <x:v>129</x:v>
      </x:c>
      <x:c r="E3354" s="0" t="s">
        <x:v>90</x:v>
      </x:c>
      <x:c r="F3354" s="0" t="s">
        <x:v>91</x:v>
      </x:c>
      <x:c r="G3354" s="0" t="s">
        <x:v>72</x:v>
      </x:c>
      <x:c r="H3354" s="0" t="s">
        <x:v>73</x:v>
      </x:c>
      <x:c r="I3354" s="0" t="s">
        <x:v>55</x:v>
      </x:c>
      <x:c r="J3354" s="0" t="s">
        <x:v>55</x:v>
      </x:c>
      <x:c r="K3354" s="0" t="s">
        <x:v>56</x:v>
      </x:c>
      <x:c r="L3354" s="0">
        <x:v>37</x:v>
      </x:c>
    </x:row>
    <x:row r="3355" spans="1:12">
      <x:c r="A3355" s="0" t="s">
        <x:v>2</x:v>
      </x:c>
      <x:c r="B3355" s="0" t="s">
        <x:v>4</x:v>
      </x:c>
      <x:c r="C3355" s="0" t="s">
        <x:v>128</x:v>
      </x:c>
      <x:c r="D3355" s="0" t="s">
        <x:v>129</x:v>
      </x:c>
      <x:c r="E3355" s="0" t="s">
        <x:v>90</x:v>
      </x:c>
      <x:c r="F3355" s="0" t="s">
        <x:v>91</x:v>
      </x:c>
      <x:c r="G3355" s="0" t="s">
        <x:v>72</x:v>
      </x:c>
      <x:c r="H3355" s="0" t="s">
        <x:v>73</x:v>
      </x:c>
      <x:c r="I3355" s="0" t="s">
        <x:v>57</x:v>
      </x:c>
      <x:c r="J3355" s="0" t="s">
        <x:v>57</x:v>
      </x:c>
      <x:c r="K3355" s="0" t="s">
        <x:v>56</x:v>
      </x:c>
      <x:c r="L3355" s="0">
        <x:v>37</x:v>
      </x:c>
    </x:row>
    <x:row r="3356" spans="1:12">
      <x:c r="A3356" s="0" t="s">
        <x:v>2</x:v>
      </x:c>
      <x:c r="B3356" s="0" t="s">
        <x:v>4</x:v>
      </x:c>
      <x:c r="C3356" s="0" t="s">
        <x:v>128</x:v>
      </x:c>
      <x:c r="D3356" s="0" t="s">
        <x:v>129</x:v>
      </x:c>
      <x:c r="E3356" s="0" t="s">
        <x:v>90</x:v>
      </x:c>
      <x:c r="F3356" s="0" t="s">
        <x:v>91</x:v>
      </x:c>
      <x:c r="G3356" s="0" t="s">
        <x:v>74</x:v>
      </x:c>
      <x:c r="H3356" s="0" t="s">
        <x:v>75</x:v>
      </x:c>
      <x:c r="I3356" s="0" t="s">
        <x:v>55</x:v>
      </x:c>
      <x:c r="J3356" s="0" t="s">
        <x:v>55</x:v>
      </x:c>
      <x:c r="K3356" s="0" t="s">
        <x:v>56</x:v>
      </x:c>
      <x:c r="L3356" s="0">
        <x:v>98</x:v>
      </x:c>
    </x:row>
    <x:row r="3357" spans="1:12">
      <x:c r="A3357" s="0" t="s">
        <x:v>2</x:v>
      </x:c>
      <x:c r="B3357" s="0" t="s">
        <x:v>4</x:v>
      </x:c>
      <x:c r="C3357" s="0" t="s">
        <x:v>128</x:v>
      </x:c>
      <x:c r="D3357" s="0" t="s">
        <x:v>129</x:v>
      </x:c>
      <x:c r="E3357" s="0" t="s">
        <x:v>90</x:v>
      </x:c>
      <x:c r="F3357" s="0" t="s">
        <x:v>91</x:v>
      </x:c>
      <x:c r="G3357" s="0" t="s">
        <x:v>74</x:v>
      </x:c>
      <x:c r="H3357" s="0" t="s">
        <x:v>75</x:v>
      </x:c>
      <x:c r="I3357" s="0" t="s">
        <x:v>57</x:v>
      </x:c>
      <x:c r="J3357" s="0" t="s">
        <x:v>57</x:v>
      </x:c>
      <x:c r="K3357" s="0" t="s">
        <x:v>56</x:v>
      </x:c>
      <x:c r="L3357" s="0">
        <x:v>78</x:v>
      </x:c>
    </x:row>
    <x:row r="3358" spans="1:12">
      <x:c r="A3358" s="0" t="s">
        <x:v>2</x:v>
      </x:c>
      <x:c r="B3358" s="0" t="s">
        <x:v>4</x:v>
      </x:c>
      <x:c r="C3358" s="0" t="s">
        <x:v>128</x:v>
      </x:c>
      <x:c r="D3358" s="0" t="s">
        <x:v>129</x:v>
      </x:c>
      <x:c r="E3358" s="0" t="s">
        <x:v>90</x:v>
      </x:c>
      <x:c r="F3358" s="0" t="s">
        <x:v>91</x:v>
      </x:c>
      <x:c r="G3358" s="0" t="s">
        <x:v>76</x:v>
      </x:c>
      <x:c r="H3358" s="0" t="s">
        <x:v>77</x:v>
      </x:c>
      <x:c r="I3358" s="0" t="s">
        <x:v>55</x:v>
      </x:c>
      <x:c r="J3358" s="0" t="s">
        <x:v>55</x:v>
      </x:c>
      <x:c r="K3358" s="0" t="s">
        <x:v>56</x:v>
      </x:c>
      <x:c r="L3358" s="0">
        <x:v>4</x:v>
      </x:c>
    </x:row>
    <x:row r="3359" spans="1:12">
      <x:c r="A3359" s="0" t="s">
        <x:v>2</x:v>
      </x:c>
      <x:c r="B3359" s="0" t="s">
        <x:v>4</x:v>
      </x:c>
      <x:c r="C3359" s="0" t="s">
        <x:v>128</x:v>
      </x:c>
      <x:c r="D3359" s="0" t="s">
        <x:v>129</x:v>
      </x:c>
      <x:c r="E3359" s="0" t="s">
        <x:v>90</x:v>
      </x:c>
      <x:c r="F3359" s="0" t="s">
        <x:v>91</x:v>
      </x:c>
      <x:c r="G3359" s="0" t="s">
        <x:v>76</x:v>
      </x:c>
      <x:c r="H3359" s="0" t="s">
        <x:v>77</x:v>
      </x:c>
      <x:c r="I3359" s="0" t="s">
        <x:v>57</x:v>
      </x:c>
      <x:c r="J3359" s="0" t="s">
        <x:v>57</x:v>
      </x:c>
      <x:c r="K3359" s="0" t="s">
        <x:v>56</x:v>
      </x:c>
      <x:c r="L3359" s="0">
        <x:v>5</x:v>
      </x:c>
    </x:row>
    <x:row r="3360" spans="1:12">
      <x:c r="A3360" s="0" t="s">
        <x:v>2</x:v>
      </x:c>
      <x:c r="B3360" s="0" t="s">
        <x:v>4</x:v>
      </x:c>
      <x:c r="C3360" s="0" t="s">
        <x:v>128</x:v>
      </x:c>
      <x:c r="D3360" s="0" t="s">
        <x:v>129</x:v>
      </x:c>
      <x:c r="E3360" s="0" t="s">
        <x:v>90</x:v>
      </x:c>
      <x:c r="F3360" s="0" t="s">
        <x:v>91</x:v>
      </x:c>
      <x:c r="G3360" s="0" t="s">
        <x:v>78</x:v>
      </x:c>
      <x:c r="H3360" s="0" t="s">
        <x:v>79</x:v>
      </x:c>
      <x:c r="I3360" s="0" t="s">
        <x:v>55</x:v>
      </x:c>
      <x:c r="J3360" s="0" t="s">
        <x:v>55</x:v>
      </x:c>
      <x:c r="K3360" s="0" t="s">
        <x:v>56</x:v>
      </x:c>
      <x:c r="L3360" s="0">
        <x:v>373</x:v>
      </x:c>
    </x:row>
    <x:row r="3361" spans="1:12">
      <x:c r="A3361" s="0" t="s">
        <x:v>2</x:v>
      </x:c>
      <x:c r="B3361" s="0" t="s">
        <x:v>4</x:v>
      </x:c>
      <x:c r="C3361" s="0" t="s">
        <x:v>128</x:v>
      </x:c>
      <x:c r="D3361" s="0" t="s">
        <x:v>129</x:v>
      </x:c>
      <x:c r="E3361" s="0" t="s">
        <x:v>90</x:v>
      </x:c>
      <x:c r="F3361" s="0" t="s">
        <x:v>91</x:v>
      </x:c>
      <x:c r="G3361" s="0" t="s">
        <x:v>78</x:v>
      </x:c>
      <x:c r="H3361" s="0" t="s">
        <x:v>79</x:v>
      </x:c>
      <x:c r="I3361" s="0" t="s">
        <x:v>57</x:v>
      </x:c>
      <x:c r="J3361" s="0" t="s">
        <x:v>57</x:v>
      </x:c>
      <x:c r="K3361" s="0" t="s">
        <x:v>56</x:v>
      </x:c>
      <x:c r="L3361" s="0">
        <x:v>653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69421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52</x:v>
      </x:c>
      <x:c r="F3363" s="0" t="s">
        <x:v>53</x:v>
      </x:c>
      <x:c r="G3363" s="0" t="s">
        <x:v>52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71022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8322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52</x:v>
      </x:c>
      <x:c r="F3365" s="0" t="s">
        <x:v>53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8289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52</x:v>
      </x:c>
      <x:c r="F3366" s="0" t="s">
        <x:v>53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4166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52</x:v>
      </x:c>
      <x:c r="F3367" s="0" t="s">
        <x:v>53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4570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52</x:v>
      </x:c>
      <x:c r="F3368" s="0" t="s">
        <x:v>53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6967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52</x:v>
      </x:c>
      <x:c r="F3369" s="0" t="s">
        <x:v>53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7829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52</x:v>
      </x:c>
      <x:c r="F3370" s="0" t="s">
        <x:v>53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11552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52</x:v>
      </x:c>
      <x:c r="F3371" s="0" t="s">
        <x:v>53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12183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52</x:v>
      </x:c>
      <x:c r="F3372" s="0" t="s">
        <x:v>53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7078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52</x:v>
      </x:c>
      <x:c r="F3373" s="0" t="s">
        <x:v>53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6609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52</x:v>
      </x:c>
      <x:c r="F3374" s="0" t="s">
        <x:v>53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6656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52</x:v>
      </x:c>
      <x:c r="F3375" s="0" t="s">
        <x:v>53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6471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52</x:v>
      </x:c>
      <x:c r="F3376" s="0" t="s">
        <x:v>53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2800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52</x:v>
      </x:c>
      <x:c r="F3377" s="0" t="s">
        <x:v>53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2928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52</x:v>
      </x:c>
      <x:c r="F3378" s="0" t="s">
        <x:v>53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3129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52</x:v>
      </x:c>
      <x:c r="F3379" s="0" t="s">
        <x:v>53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2968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52</x:v>
      </x:c>
      <x:c r="F3380" s="0" t="s">
        <x:v>53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4092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52</x:v>
      </x:c>
      <x:c r="F3381" s="0" t="s">
        <x:v>53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4139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52</x:v>
      </x:c>
      <x:c r="F3382" s="0" t="s">
        <x:v>53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377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52</x:v>
      </x:c>
      <x:c r="F3383" s="0" t="s">
        <x:v>53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324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52</x:v>
      </x:c>
      <x:c r="F3384" s="0" t="s">
        <x:v>53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14282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52</x:v>
      </x:c>
      <x:c r="F3385" s="0" t="s">
        <x:v>53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14712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80</x:v>
      </x:c>
      <x:c r="F3386" s="0" t="s">
        <x:v>81</x:v>
      </x:c>
      <x:c r="G3386" s="0" t="s">
        <x:v>52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27412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80</x:v>
      </x:c>
      <x:c r="F3387" s="0" t="s">
        <x:v>81</x:v>
      </x:c>
      <x:c r="G3387" s="0" t="s">
        <x:v>52</x:v>
      </x:c>
      <x:c r="H3387" s="0" t="s">
        <x:v>54</x:v>
      </x:c>
      <x:c r="I3387" s="0" t="s">
        <x:v>57</x:v>
      </x:c>
      <x:c r="J3387" s="0" t="s">
        <x:v>57</x:v>
      </x:c>
      <x:c r="K3387" s="0" t="s">
        <x:v>56</x:v>
      </x:c>
      <x:c r="L3387" s="0">
        <x:v>28312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80</x:v>
      </x:c>
      <x:c r="F3388" s="0" t="s">
        <x:v>81</x:v>
      </x:c>
      <x:c r="G3388" s="0" t="s">
        <x:v>58</x:v>
      </x:c>
      <x:c r="H3388" s="0" t="s">
        <x:v>59</x:v>
      </x:c>
      <x:c r="I3388" s="0" t="s">
        <x:v>55</x:v>
      </x:c>
      <x:c r="J3388" s="0" t="s">
        <x:v>55</x:v>
      </x:c>
      <x:c r="K3388" s="0" t="s">
        <x:v>56</x:v>
      </x:c>
      <x:c r="L3388" s="0">
        <x:v>2585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80</x:v>
      </x:c>
      <x:c r="F3389" s="0" t="s">
        <x:v>81</x:v>
      </x:c>
      <x:c r="G3389" s="0" t="s">
        <x:v>58</x:v>
      </x:c>
      <x:c r="H3389" s="0" t="s">
        <x:v>59</x:v>
      </x:c>
      <x:c r="I3389" s="0" t="s">
        <x:v>57</x:v>
      </x:c>
      <x:c r="J3389" s="0" t="s">
        <x:v>57</x:v>
      </x:c>
      <x:c r="K3389" s="0" t="s">
        <x:v>56</x:v>
      </x:c>
      <x:c r="L3389" s="0">
        <x:v>2652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80</x:v>
      </x:c>
      <x:c r="F3390" s="0" t="s">
        <x:v>81</x:v>
      </x:c>
      <x:c r="G3390" s="0" t="s">
        <x:v>60</x:v>
      </x:c>
      <x:c r="H3390" s="0" t="s">
        <x:v>61</x:v>
      </x:c>
      <x:c r="I3390" s="0" t="s">
        <x:v>55</x:v>
      </x:c>
      <x:c r="J3390" s="0" t="s">
        <x:v>55</x:v>
      </x:c>
      <x:c r="K3390" s="0" t="s">
        <x:v>56</x:v>
      </x:c>
      <x:c r="L3390" s="0">
        <x:v>1327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80</x:v>
      </x:c>
      <x:c r="F3391" s="0" t="s">
        <x:v>81</x:v>
      </x:c>
      <x:c r="G3391" s="0" t="s">
        <x:v>60</x:v>
      </x:c>
      <x:c r="H3391" s="0" t="s">
        <x:v>61</x:v>
      </x:c>
      <x:c r="I3391" s="0" t="s">
        <x:v>57</x:v>
      </x:c>
      <x:c r="J3391" s="0" t="s">
        <x:v>57</x:v>
      </x:c>
      <x:c r="K3391" s="0" t="s">
        <x:v>56</x:v>
      </x:c>
      <x:c r="L3391" s="0">
        <x:v>1496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80</x:v>
      </x:c>
      <x:c r="F3392" s="0" t="s">
        <x:v>81</x:v>
      </x:c>
      <x:c r="G3392" s="0" t="s">
        <x:v>62</x:v>
      </x:c>
      <x:c r="H3392" s="0" t="s">
        <x:v>63</x:v>
      </x:c>
      <x:c r="I3392" s="0" t="s">
        <x:v>55</x:v>
      </x:c>
      <x:c r="J3392" s="0" t="s">
        <x:v>55</x:v>
      </x:c>
      <x:c r="K3392" s="0" t="s">
        <x:v>56</x:v>
      </x:c>
      <x:c r="L3392" s="0">
        <x:v>2645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80</x:v>
      </x:c>
      <x:c r="F3393" s="0" t="s">
        <x:v>81</x:v>
      </x:c>
      <x:c r="G3393" s="0" t="s">
        <x:v>62</x:v>
      </x:c>
      <x:c r="H3393" s="0" t="s">
        <x:v>63</x:v>
      </x:c>
      <x:c r="I3393" s="0" t="s">
        <x:v>57</x:v>
      </x:c>
      <x:c r="J3393" s="0" t="s">
        <x:v>57</x:v>
      </x:c>
      <x:c r="K3393" s="0" t="s">
        <x:v>56</x:v>
      </x:c>
      <x:c r="L3393" s="0">
        <x:v>3118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80</x:v>
      </x:c>
      <x:c r="F3394" s="0" t="s">
        <x:v>81</x:v>
      </x:c>
      <x:c r="G3394" s="0" t="s">
        <x:v>64</x:v>
      </x:c>
      <x:c r="H3394" s="0" t="s">
        <x:v>65</x:v>
      </x:c>
      <x:c r="I3394" s="0" t="s">
        <x:v>55</x:v>
      </x:c>
      <x:c r="J3394" s="0" t="s">
        <x:v>55</x:v>
      </x:c>
      <x:c r="K3394" s="0" t="s">
        <x:v>56</x:v>
      </x:c>
      <x:c r="L3394" s="0">
        <x:v>5110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80</x:v>
      </x:c>
      <x:c r="F3395" s="0" t="s">
        <x:v>81</x:v>
      </x:c>
      <x:c r="G3395" s="0" t="s">
        <x:v>64</x:v>
      </x:c>
      <x:c r="H3395" s="0" t="s">
        <x:v>65</x:v>
      </x:c>
      <x:c r="I3395" s="0" t="s">
        <x:v>57</x:v>
      </x:c>
      <x:c r="J3395" s="0" t="s">
        <x:v>57</x:v>
      </x:c>
      <x:c r="K3395" s="0" t="s">
        <x:v>56</x:v>
      </x:c>
      <x:c r="L3395" s="0">
        <x:v>5489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80</x:v>
      </x:c>
      <x:c r="F3396" s="0" t="s">
        <x:v>81</x:v>
      </x:c>
      <x:c r="G3396" s="0" t="s">
        <x:v>66</x:v>
      </x:c>
      <x:c r="H3396" s="0" t="s">
        <x:v>67</x:v>
      </x:c>
      <x:c r="I3396" s="0" t="s">
        <x:v>55</x:v>
      </x:c>
      <x:c r="J3396" s="0" t="s">
        <x:v>55</x:v>
      </x:c>
      <x:c r="K3396" s="0" t="s">
        <x:v>56</x:v>
      </x:c>
      <x:c r="L3396" s="0">
        <x:v>2983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80</x:v>
      </x:c>
      <x:c r="F3397" s="0" t="s">
        <x:v>81</x:v>
      </x:c>
      <x:c r="G3397" s="0" t="s">
        <x:v>66</x:v>
      </x:c>
      <x:c r="H3397" s="0" t="s">
        <x:v>67</x:v>
      </x:c>
      <x:c r="I3397" s="0" t="s">
        <x:v>57</x:v>
      </x:c>
      <x:c r="J3397" s="0" t="s">
        <x:v>57</x:v>
      </x:c>
      <x:c r="K3397" s="0" t="s">
        <x:v>56</x:v>
      </x:c>
      <x:c r="L3397" s="0">
        <x:v>2842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80</x:v>
      </x:c>
      <x:c r="F3398" s="0" t="s">
        <x:v>81</x:v>
      </x:c>
      <x:c r="G3398" s="0" t="s">
        <x:v>68</x:v>
      </x:c>
      <x:c r="H3398" s="0" t="s">
        <x:v>69</x:v>
      </x:c>
      <x:c r="I3398" s="0" t="s">
        <x:v>55</x:v>
      </x:c>
      <x:c r="J3398" s="0" t="s">
        <x:v>55</x:v>
      </x:c>
      <x:c r="K3398" s="0" t="s">
        <x:v>56</x:v>
      </x:c>
      <x:c r="L3398" s="0">
        <x:v>2870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80</x:v>
      </x:c>
      <x:c r="F3399" s="0" t="s">
        <x:v>81</x:v>
      </x:c>
      <x:c r="G3399" s="0" t="s">
        <x:v>68</x:v>
      </x:c>
      <x:c r="H3399" s="0" t="s">
        <x:v>69</x:v>
      </x:c>
      <x:c r="I3399" s="0" t="s">
        <x:v>57</x:v>
      </x:c>
      <x:c r="J3399" s="0" t="s">
        <x:v>57</x:v>
      </x:c>
      <x:c r="K3399" s="0" t="s">
        <x:v>56</x:v>
      </x:c>
      <x:c r="L3399" s="0">
        <x:v>2878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80</x:v>
      </x:c>
      <x:c r="F3400" s="0" t="s">
        <x:v>81</x:v>
      </x:c>
      <x:c r="G3400" s="0" t="s">
        <x:v>70</x:v>
      </x:c>
      <x:c r="H3400" s="0" t="s">
        <x:v>71</x:v>
      </x:c>
      <x:c r="I3400" s="0" t="s">
        <x:v>55</x:v>
      </x:c>
      <x:c r="J3400" s="0" t="s">
        <x:v>55</x:v>
      </x:c>
      <x:c r="K3400" s="0" t="s">
        <x:v>56</x:v>
      </x:c>
      <x:c r="L3400" s="0">
        <x:v>1223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80</x:v>
      </x:c>
      <x:c r="F3401" s="0" t="s">
        <x:v>81</x:v>
      </x:c>
      <x:c r="G3401" s="0" t="s">
        <x:v>70</x:v>
      </x:c>
      <x:c r="H3401" s="0" t="s">
        <x:v>71</x:v>
      </x:c>
      <x:c r="I3401" s="0" t="s">
        <x:v>57</x:v>
      </x:c>
      <x:c r="J3401" s="0" t="s">
        <x:v>57</x:v>
      </x:c>
      <x:c r="K3401" s="0" t="s">
        <x:v>56</x:v>
      </x:c>
      <x:c r="L3401" s="0">
        <x:v>1304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80</x:v>
      </x:c>
      <x:c r="F3402" s="0" t="s">
        <x:v>81</x:v>
      </x:c>
      <x:c r="G3402" s="0" t="s">
        <x:v>72</x:v>
      </x:c>
      <x:c r="H3402" s="0" t="s">
        <x:v>73</x:v>
      </x:c>
      <x:c r="I3402" s="0" t="s">
        <x:v>55</x:v>
      </x:c>
      <x:c r="J3402" s="0" t="s">
        <x:v>55</x:v>
      </x:c>
      <x:c r="K3402" s="0" t="s">
        <x:v>56</x:v>
      </x:c>
      <x:c r="L3402" s="0">
        <x:v>1054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80</x:v>
      </x:c>
      <x:c r="F3403" s="0" t="s">
        <x:v>81</x:v>
      </x:c>
      <x:c r="G3403" s="0" t="s">
        <x:v>72</x:v>
      </x:c>
      <x:c r="H3403" s="0" t="s">
        <x:v>73</x:v>
      </x:c>
      <x:c r="I3403" s="0" t="s">
        <x:v>57</x:v>
      </x:c>
      <x:c r="J3403" s="0" t="s">
        <x:v>57</x:v>
      </x:c>
      <x:c r="K3403" s="0" t="s">
        <x:v>56</x:v>
      </x:c>
      <x:c r="L3403" s="0">
        <x:v>979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80</x:v>
      </x:c>
      <x:c r="F3404" s="0" t="s">
        <x:v>81</x:v>
      </x:c>
      <x:c r="G3404" s="0" t="s">
        <x:v>74</x:v>
      </x:c>
      <x:c r="H3404" s="0" t="s">
        <x:v>75</x:v>
      </x:c>
      <x:c r="I3404" s="0" t="s">
        <x:v>55</x:v>
      </x:c>
      <x:c r="J3404" s="0" t="s">
        <x:v>55</x:v>
      </x:c>
      <x:c r="K3404" s="0" t="s">
        <x:v>56</x:v>
      </x:c>
      <x:c r="L3404" s="0">
        <x:v>1461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80</x:v>
      </x:c>
      <x:c r="F3405" s="0" t="s">
        <x:v>81</x:v>
      </x:c>
      <x:c r="G3405" s="0" t="s">
        <x:v>74</x:v>
      </x:c>
      <x:c r="H3405" s="0" t="s">
        <x:v>75</x:v>
      </x:c>
      <x:c r="I3405" s="0" t="s">
        <x:v>57</x:v>
      </x:c>
      <x:c r="J3405" s="0" t="s">
        <x:v>57</x:v>
      </x:c>
      <x:c r="K3405" s="0" t="s">
        <x:v>56</x:v>
      </x:c>
      <x:c r="L3405" s="0">
        <x:v>1456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80</x:v>
      </x:c>
      <x:c r="F3406" s="0" t="s">
        <x:v>81</x:v>
      </x:c>
      <x:c r="G3406" s="0" t="s">
        <x:v>76</x:v>
      </x:c>
      <x:c r="H3406" s="0" t="s">
        <x:v>77</x:v>
      </x:c>
      <x:c r="I3406" s="0" t="s">
        <x:v>55</x:v>
      </x:c>
      <x:c r="J3406" s="0" t="s">
        <x:v>55</x:v>
      </x:c>
      <x:c r="K3406" s="0" t="s">
        <x:v>56</x:v>
      </x:c>
      <x:c r="L3406" s="0">
        <x:v>158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80</x:v>
      </x:c>
      <x:c r="F3407" s="0" t="s">
        <x:v>81</x:v>
      </x:c>
      <x:c r="G3407" s="0" t="s">
        <x:v>76</x:v>
      </x:c>
      <x:c r="H3407" s="0" t="s">
        <x:v>77</x:v>
      </x:c>
      <x:c r="I3407" s="0" t="s">
        <x:v>57</x:v>
      </x:c>
      <x:c r="J3407" s="0" t="s">
        <x:v>57</x:v>
      </x:c>
      <x:c r="K3407" s="0" t="s">
        <x:v>56</x:v>
      </x:c>
      <x:c r="L3407" s="0">
        <x:v>137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80</x:v>
      </x:c>
      <x:c r="F3408" s="0" t="s">
        <x:v>81</x:v>
      </x:c>
      <x:c r="G3408" s="0" t="s">
        <x:v>78</x:v>
      </x:c>
      <x:c r="H3408" s="0" t="s">
        <x:v>79</x:v>
      </x:c>
      <x:c r="I3408" s="0" t="s">
        <x:v>55</x:v>
      </x:c>
      <x:c r="J3408" s="0" t="s">
        <x:v>55</x:v>
      </x:c>
      <x:c r="K3408" s="0" t="s">
        <x:v>56</x:v>
      </x:c>
      <x:c r="L3408" s="0">
        <x:v>5996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80</x:v>
      </x:c>
      <x:c r="F3409" s="0" t="s">
        <x:v>81</x:v>
      </x:c>
      <x:c r="G3409" s="0" t="s">
        <x:v>78</x:v>
      </x:c>
      <x:c r="H3409" s="0" t="s">
        <x:v>79</x:v>
      </x:c>
      <x:c r="I3409" s="0" t="s">
        <x:v>57</x:v>
      </x:c>
      <x:c r="J3409" s="0" t="s">
        <x:v>57</x:v>
      </x:c>
      <x:c r="K3409" s="0" t="s">
        <x:v>56</x:v>
      </x:c>
      <x:c r="L3409" s="0">
        <x:v>5961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82</x:v>
      </x:c>
      <x:c r="F3410" s="0" t="s">
        <x:v>83</x:v>
      </x:c>
      <x:c r="G3410" s="0" t="s">
        <x:v>52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23386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82</x:v>
      </x:c>
      <x:c r="F3411" s="0" t="s">
        <x:v>83</x:v>
      </x:c>
      <x:c r="G3411" s="0" t="s">
        <x:v>52</x:v>
      </x:c>
      <x:c r="H3411" s="0" t="s">
        <x:v>54</x:v>
      </x:c>
      <x:c r="I3411" s="0" t="s">
        <x:v>57</x:v>
      </x:c>
      <x:c r="J3411" s="0" t="s">
        <x:v>57</x:v>
      </x:c>
      <x:c r="K3411" s="0" t="s">
        <x:v>56</x:v>
      </x:c>
      <x:c r="L3411" s="0">
        <x:v>23517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82</x:v>
      </x:c>
      <x:c r="F3412" s="0" t="s">
        <x:v>83</x:v>
      </x:c>
      <x:c r="G3412" s="0" t="s">
        <x:v>58</x:v>
      </x:c>
      <x:c r="H3412" s="0" t="s">
        <x:v>59</x:v>
      </x:c>
      <x:c r="I3412" s="0" t="s">
        <x:v>55</x:v>
      </x:c>
      <x:c r="J3412" s="0" t="s">
        <x:v>55</x:v>
      </x:c>
      <x:c r="K3412" s="0" t="s">
        <x:v>56</x:v>
      </x:c>
      <x:c r="L3412" s="0">
        <x:v>4100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82</x:v>
      </x:c>
      <x:c r="F3413" s="0" t="s">
        <x:v>83</x:v>
      </x:c>
      <x:c r="G3413" s="0" t="s">
        <x:v>58</x:v>
      </x:c>
      <x:c r="H3413" s="0" t="s">
        <x:v>59</x:v>
      </x:c>
      <x:c r="I3413" s="0" t="s">
        <x:v>57</x:v>
      </x:c>
      <x:c r="J3413" s="0" t="s">
        <x:v>57</x:v>
      </x:c>
      <x:c r="K3413" s="0" t="s">
        <x:v>56</x:v>
      </x:c>
      <x:c r="L3413" s="0">
        <x:v>4060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82</x:v>
      </x:c>
      <x:c r="F3414" s="0" t="s">
        <x:v>83</x:v>
      </x:c>
      <x:c r="G3414" s="0" t="s">
        <x:v>60</x:v>
      </x:c>
      <x:c r="H3414" s="0" t="s">
        <x:v>61</x:v>
      </x:c>
      <x:c r="I3414" s="0" t="s">
        <x:v>55</x:v>
      </x:c>
      <x:c r="J3414" s="0" t="s">
        <x:v>55</x:v>
      </x:c>
      <x:c r="K3414" s="0" t="s">
        <x:v>56</x:v>
      </x:c>
      <x:c r="L3414" s="0">
        <x:v>2187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82</x:v>
      </x:c>
      <x:c r="F3415" s="0" t="s">
        <x:v>83</x:v>
      </x:c>
      <x:c r="G3415" s="0" t="s">
        <x:v>60</x:v>
      </x:c>
      <x:c r="H3415" s="0" t="s">
        <x:v>61</x:v>
      </x:c>
      <x:c r="I3415" s="0" t="s">
        <x:v>57</x:v>
      </x:c>
      <x:c r="J3415" s="0" t="s">
        <x:v>57</x:v>
      </x:c>
      <x:c r="K3415" s="0" t="s">
        <x:v>56</x:v>
      </x:c>
      <x:c r="L3415" s="0">
        <x:v>2372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82</x:v>
      </x:c>
      <x:c r="F3416" s="0" t="s">
        <x:v>83</x:v>
      </x:c>
      <x:c r="G3416" s="0" t="s">
        <x:v>62</x:v>
      </x:c>
      <x:c r="H3416" s="0" t="s">
        <x:v>63</x:v>
      </x:c>
      <x:c r="I3416" s="0" t="s">
        <x:v>55</x:v>
      </x:c>
      <x:c r="J3416" s="0" t="s">
        <x:v>55</x:v>
      </x:c>
      <x:c r="K3416" s="0" t="s">
        <x:v>56</x:v>
      </x:c>
      <x:c r="L3416" s="0">
        <x:v>3114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82</x:v>
      </x:c>
      <x:c r="F3417" s="0" t="s">
        <x:v>83</x:v>
      </x:c>
      <x:c r="G3417" s="0" t="s">
        <x:v>62</x:v>
      </x:c>
      <x:c r="H3417" s="0" t="s">
        <x:v>63</x:v>
      </x:c>
      <x:c r="I3417" s="0" t="s">
        <x:v>57</x:v>
      </x:c>
      <x:c r="J3417" s="0" t="s">
        <x:v>57</x:v>
      </x:c>
      <x:c r="K3417" s="0" t="s">
        <x:v>56</x:v>
      </x:c>
      <x:c r="L3417" s="0">
        <x:v>3378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82</x:v>
      </x:c>
      <x:c r="F3418" s="0" t="s">
        <x:v>83</x:v>
      </x:c>
      <x:c r="G3418" s="0" t="s">
        <x:v>64</x:v>
      </x:c>
      <x:c r="H3418" s="0" t="s">
        <x:v>65</x:v>
      </x:c>
      <x:c r="I3418" s="0" t="s">
        <x:v>55</x:v>
      </x:c>
      <x:c r="J3418" s="0" t="s">
        <x:v>55</x:v>
      </x:c>
      <x:c r="K3418" s="0" t="s">
        <x:v>56</x:v>
      </x:c>
      <x:c r="L3418" s="0">
        <x:v>3693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82</x:v>
      </x:c>
      <x:c r="F3419" s="0" t="s">
        <x:v>83</x:v>
      </x:c>
      <x:c r="G3419" s="0" t="s">
        <x:v>64</x:v>
      </x:c>
      <x:c r="H3419" s="0" t="s">
        <x:v>65</x:v>
      </x:c>
      <x:c r="I3419" s="0" t="s">
        <x:v>57</x:v>
      </x:c>
      <x:c r="J3419" s="0" t="s">
        <x:v>57</x:v>
      </x:c>
      <x:c r="K3419" s="0" t="s">
        <x:v>56</x:v>
      </x:c>
      <x:c r="L3419" s="0">
        <x:v>3845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82</x:v>
      </x:c>
      <x:c r="F3420" s="0" t="s">
        <x:v>83</x:v>
      </x:c>
      <x:c r="G3420" s="0" t="s">
        <x:v>66</x:v>
      </x:c>
      <x:c r="H3420" s="0" t="s">
        <x:v>67</x:v>
      </x:c>
      <x:c r="I3420" s="0" t="s">
        <x:v>55</x:v>
      </x:c>
      <x:c r="J3420" s="0" t="s">
        <x:v>55</x:v>
      </x:c>
      <x:c r="K3420" s="0" t="s">
        <x:v>56</x:v>
      </x:c>
      <x:c r="L3420" s="0">
        <x:v>2644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82</x:v>
      </x:c>
      <x:c r="F3421" s="0" t="s">
        <x:v>83</x:v>
      </x:c>
      <x:c r="G3421" s="0" t="s">
        <x:v>66</x:v>
      </x:c>
      <x:c r="H3421" s="0" t="s">
        <x:v>67</x:v>
      </x:c>
      <x:c r="I3421" s="0" t="s">
        <x:v>57</x:v>
      </x:c>
      <x:c r="J3421" s="0" t="s">
        <x:v>57</x:v>
      </x:c>
      <x:c r="K3421" s="0" t="s">
        <x:v>56</x:v>
      </x:c>
      <x:c r="L3421" s="0">
        <x:v>2492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82</x:v>
      </x:c>
      <x:c r="F3422" s="0" t="s">
        <x:v>83</x:v>
      </x:c>
      <x:c r="G3422" s="0" t="s">
        <x:v>68</x:v>
      </x:c>
      <x:c r="H3422" s="0" t="s">
        <x:v>69</x:v>
      </x:c>
      <x:c r="I3422" s="0" t="s">
        <x:v>55</x:v>
      </x:c>
      <x:c r="J3422" s="0" t="s">
        <x:v>55</x:v>
      </x:c>
      <x:c r="K3422" s="0" t="s">
        <x:v>56</x:v>
      </x:c>
      <x:c r="L3422" s="0">
        <x:v>2099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82</x:v>
      </x:c>
      <x:c r="F3423" s="0" t="s">
        <x:v>83</x:v>
      </x:c>
      <x:c r="G3423" s="0" t="s">
        <x:v>68</x:v>
      </x:c>
      <x:c r="H3423" s="0" t="s">
        <x:v>69</x:v>
      </x:c>
      <x:c r="I3423" s="0" t="s">
        <x:v>57</x:v>
      </x:c>
      <x:c r="J3423" s="0" t="s">
        <x:v>57</x:v>
      </x:c>
      <x:c r="K3423" s="0" t="s">
        <x:v>56</x:v>
      </x:c>
      <x:c r="L3423" s="0">
        <x:v>2053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82</x:v>
      </x:c>
      <x:c r="F3424" s="0" t="s">
        <x:v>83</x:v>
      </x:c>
      <x:c r="G3424" s="0" t="s">
        <x:v>70</x:v>
      </x:c>
      <x:c r="H3424" s="0" t="s">
        <x:v>71</x:v>
      </x:c>
      <x:c r="I3424" s="0" t="s">
        <x:v>55</x:v>
      </x:c>
      <x:c r="J3424" s="0" t="s">
        <x:v>55</x:v>
      </x:c>
      <x:c r="K3424" s="0" t="s">
        <x:v>56</x:v>
      </x:c>
      <x:c r="L3424" s="0">
        <x:v>597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82</x:v>
      </x:c>
      <x:c r="F3425" s="0" t="s">
        <x:v>83</x:v>
      </x:c>
      <x:c r="G3425" s="0" t="s">
        <x:v>70</x:v>
      </x:c>
      <x:c r="H3425" s="0" t="s">
        <x:v>71</x:v>
      </x:c>
      <x:c r="I3425" s="0" t="s">
        <x:v>57</x:v>
      </x:c>
      <x:c r="J3425" s="0" t="s">
        <x:v>57</x:v>
      </x:c>
      <x:c r="K3425" s="0" t="s">
        <x:v>56</x:v>
      </x:c>
      <x:c r="L3425" s="0">
        <x:v>590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82</x:v>
      </x:c>
      <x:c r="F3426" s="0" t="s">
        <x:v>83</x:v>
      </x:c>
      <x:c r="G3426" s="0" t="s">
        <x:v>72</x:v>
      </x:c>
      <x:c r="H3426" s="0" t="s">
        <x:v>73</x:v>
      </x:c>
      <x:c r="I3426" s="0" t="s">
        <x:v>55</x:v>
      </x:c>
      <x:c r="J3426" s="0" t="s">
        <x:v>55</x:v>
      </x:c>
      <x:c r="K3426" s="0" t="s">
        <x:v>56</x:v>
      </x:c>
      <x:c r="L3426" s="0">
        <x:v>1404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82</x:v>
      </x:c>
      <x:c r="F3427" s="0" t="s">
        <x:v>83</x:v>
      </x:c>
      <x:c r="G3427" s="0" t="s">
        <x:v>72</x:v>
      </x:c>
      <x:c r="H3427" s="0" t="s">
        <x:v>73</x:v>
      </x:c>
      <x:c r="I3427" s="0" t="s">
        <x:v>57</x:v>
      </x:c>
      <x:c r="J3427" s="0" t="s">
        <x:v>57</x:v>
      </x:c>
      <x:c r="K3427" s="0" t="s">
        <x:v>56</x:v>
      </x:c>
      <x:c r="L3427" s="0">
        <x:v>1341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82</x:v>
      </x:c>
      <x:c r="F3428" s="0" t="s">
        <x:v>83</x:v>
      </x:c>
      <x:c r="G3428" s="0" t="s">
        <x:v>74</x:v>
      </x:c>
      <x:c r="H3428" s="0" t="s">
        <x:v>75</x:v>
      </x:c>
      <x:c r="I3428" s="0" t="s">
        <x:v>55</x:v>
      </x:c>
      <x:c r="J3428" s="0" t="s">
        <x:v>55</x:v>
      </x:c>
      <x:c r="K3428" s="0" t="s">
        <x:v>56</x:v>
      </x:c>
      <x:c r="L3428" s="0">
        <x:v>1612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82</x:v>
      </x:c>
      <x:c r="F3429" s="0" t="s">
        <x:v>83</x:v>
      </x:c>
      <x:c r="G3429" s="0" t="s">
        <x:v>74</x:v>
      </x:c>
      <x:c r="H3429" s="0" t="s">
        <x:v>75</x:v>
      </x:c>
      <x:c r="I3429" s="0" t="s">
        <x:v>57</x:v>
      </x:c>
      <x:c r="J3429" s="0" t="s">
        <x:v>57</x:v>
      </x:c>
      <x:c r="K3429" s="0" t="s">
        <x:v>56</x:v>
      </x:c>
      <x:c r="L3429" s="0">
        <x:v>1673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82</x:v>
      </x:c>
      <x:c r="F3430" s="0" t="s">
        <x:v>83</x:v>
      </x:c>
      <x:c r="G3430" s="0" t="s">
        <x:v>76</x:v>
      </x:c>
      <x:c r="H3430" s="0" t="s">
        <x:v>77</x:v>
      </x:c>
      <x:c r="I3430" s="0" t="s">
        <x:v>55</x:v>
      </x:c>
      <x:c r="J3430" s="0" t="s">
        <x:v>55</x:v>
      </x:c>
      <x:c r="K3430" s="0" t="s">
        <x:v>56</x:v>
      </x:c>
      <x:c r="L3430" s="0">
        <x:v>106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82</x:v>
      </x:c>
      <x:c r="F3431" s="0" t="s">
        <x:v>83</x:v>
      </x:c>
      <x:c r="G3431" s="0" t="s">
        <x:v>76</x:v>
      </x:c>
      <x:c r="H3431" s="0" t="s">
        <x:v>77</x:v>
      </x:c>
      <x:c r="I3431" s="0" t="s">
        <x:v>57</x:v>
      </x:c>
      <x:c r="J3431" s="0" t="s">
        <x:v>57</x:v>
      </x:c>
      <x:c r="K3431" s="0" t="s">
        <x:v>56</x:v>
      </x:c>
      <x:c r="L3431" s="0">
        <x:v>97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82</x:v>
      </x:c>
      <x:c r="F3432" s="0" t="s">
        <x:v>83</x:v>
      </x:c>
      <x:c r="G3432" s="0" t="s">
        <x:v>78</x:v>
      </x:c>
      <x:c r="H3432" s="0" t="s">
        <x:v>79</x:v>
      </x:c>
      <x:c r="I3432" s="0" t="s">
        <x:v>55</x:v>
      </x:c>
      <x:c r="J3432" s="0" t="s">
        <x:v>55</x:v>
      </x:c>
      <x:c r="K3432" s="0" t="s">
        <x:v>56</x:v>
      </x:c>
      <x:c r="L3432" s="0">
        <x:v>1830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82</x:v>
      </x:c>
      <x:c r="F3433" s="0" t="s">
        <x:v>83</x:v>
      </x:c>
      <x:c r="G3433" s="0" t="s">
        <x:v>78</x:v>
      </x:c>
      <x:c r="H3433" s="0" t="s">
        <x:v>79</x:v>
      </x:c>
      <x:c r="I3433" s="0" t="s">
        <x:v>57</x:v>
      </x:c>
      <x:c r="J3433" s="0" t="s">
        <x:v>57</x:v>
      </x:c>
      <x:c r="K3433" s="0" t="s">
        <x:v>56</x:v>
      </x:c>
      <x:c r="L3433" s="0">
        <x:v>1616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84</x:v>
      </x:c>
      <x:c r="F3434" s="0" t="s">
        <x:v>85</x:v>
      </x:c>
      <x:c r="G3434" s="0" t="s">
        <x:v>52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4671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84</x:v>
      </x:c>
      <x:c r="F3435" s="0" t="s">
        <x:v>85</x:v>
      </x:c>
      <x:c r="G3435" s="0" t="s">
        <x:v>52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4343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84</x:v>
      </x:c>
      <x:c r="F3436" s="0" t="s">
        <x:v>85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848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84</x:v>
      </x:c>
      <x:c r="F3437" s="0" t="s">
        <x:v>85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814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84</x:v>
      </x:c>
      <x:c r="F3438" s="0" t="s">
        <x:v>85</x:v>
      </x:c>
      <x:c r="G3438" s="0" t="s">
        <x:v>60</x:v>
      </x:c>
      <x:c r="H3438" s="0" t="s">
        <x:v>61</x:v>
      </x:c>
      <x:c r="I3438" s="0" t="s">
        <x:v>55</x:v>
      </x:c>
      <x:c r="J3438" s="0" t="s">
        <x:v>55</x:v>
      </x:c>
      <x:c r="K3438" s="0" t="s">
        <x:v>56</x:v>
      </x:c>
      <x:c r="L3438" s="0">
        <x:v>361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84</x:v>
      </x:c>
      <x:c r="F3439" s="0" t="s">
        <x:v>85</x:v>
      </x:c>
      <x:c r="G3439" s="0" t="s">
        <x:v>60</x:v>
      </x:c>
      <x:c r="H3439" s="0" t="s">
        <x:v>61</x:v>
      </x:c>
      <x:c r="I3439" s="0" t="s">
        <x:v>57</x:v>
      </x:c>
      <x:c r="J3439" s="0" t="s">
        <x:v>57</x:v>
      </x:c>
      <x:c r="K3439" s="0" t="s">
        <x:v>56</x:v>
      </x:c>
      <x:c r="L3439" s="0">
        <x:v>362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84</x:v>
      </x:c>
      <x:c r="F3440" s="0" t="s">
        <x:v>85</x:v>
      </x:c>
      <x:c r="G3440" s="0" t="s">
        <x:v>62</x:v>
      </x:c>
      <x:c r="H3440" s="0" t="s">
        <x:v>63</x:v>
      </x:c>
      <x:c r="I3440" s="0" t="s">
        <x:v>55</x:v>
      </x:c>
      <x:c r="J3440" s="0" t="s">
        <x:v>55</x:v>
      </x:c>
      <x:c r="K3440" s="0" t="s">
        <x:v>56</x:v>
      </x:c>
      <x:c r="L3440" s="0">
        <x:v>540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84</x:v>
      </x:c>
      <x:c r="F3441" s="0" t="s">
        <x:v>85</x:v>
      </x:c>
      <x:c r="G3441" s="0" t="s">
        <x:v>62</x:v>
      </x:c>
      <x:c r="H3441" s="0" t="s">
        <x:v>63</x:v>
      </x:c>
      <x:c r="I3441" s="0" t="s">
        <x:v>57</x:v>
      </x:c>
      <x:c r="J3441" s="0" t="s">
        <x:v>57</x:v>
      </x:c>
      <x:c r="K3441" s="0" t="s">
        <x:v>56</x:v>
      </x:c>
      <x:c r="L3441" s="0">
        <x:v>524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84</x:v>
      </x:c>
      <x:c r="F3442" s="0" t="s">
        <x:v>85</x:v>
      </x:c>
      <x:c r="G3442" s="0" t="s">
        <x:v>64</x:v>
      </x:c>
      <x:c r="H3442" s="0" t="s">
        <x:v>65</x:v>
      </x:c>
      <x:c r="I3442" s="0" t="s">
        <x:v>55</x:v>
      </x:c>
      <x:c r="J3442" s="0" t="s">
        <x:v>55</x:v>
      </x:c>
      <x:c r="K3442" s="0" t="s">
        <x:v>56</x:v>
      </x:c>
      <x:c r="L3442" s="0">
        <x:v>629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84</x:v>
      </x:c>
      <x:c r="F3443" s="0" t="s">
        <x:v>85</x:v>
      </x:c>
      <x:c r="G3443" s="0" t="s">
        <x:v>64</x:v>
      </x:c>
      <x:c r="H3443" s="0" t="s">
        <x:v>65</x:v>
      </x:c>
      <x:c r="I3443" s="0" t="s">
        <x:v>57</x:v>
      </x:c>
      <x:c r="J3443" s="0" t="s">
        <x:v>57</x:v>
      </x:c>
      <x:c r="K3443" s="0" t="s">
        <x:v>56</x:v>
      </x:c>
      <x:c r="L3443" s="0">
        <x:v>596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84</x:v>
      </x:c>
      <x:c r="F3444" s="0" t="s">
        <x:v>85</x:v>
      </x:c>
      <x:c r="G3444" s="0" t="s">
        <x:v>66</x:v>
      </x:c>
      <x:c r="H3444" s="0" t="s">
        <x:v>67</x:v>
      </x:c>
      <x:c r="I3444" s="0" t="s">
        <x:v>55</x:v>
      </x:c>
      <x:c r="J3444" s="0" t="s">
        <x:v>55</x:v>
      </x:c>
      <x:c r="K3444" s="0" t="s">
        <x:v>56</x:v>
      </x:c>
      <x:c r="L3444" s="0">
        <x:v>505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84</x:v>
      </x:c>
      <x:c r="F3445" s="0" t="s">
        <x:v>85</x:v>
      </x:c>
      <x:c r="G3445" s="0" t="s">
        <x:v>66</x:v>
      </x:c>
      <x:c r="H3445" s="0" t="s">
        <x:v>67</x:v>
      </x:c>
      <x:c r="I3445" s="0" t="s">
        <x:v>57</x:v>
      </x:c>
      <x:c r="J3445" s="0" t="s">
        <x:v>57</x:v>
      </x:c>
      <x:c r="K3445" s="0" t="s">
        <x:v>56</x:v>
      </x:c>
      <x:c r="L3445" s="0">
        <x:v>441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84</x:v>
      </x:c>
      <x:c r="F3446" s="0" t="s">
        <x:v>85</x:v>
      </x:c>
      <x:c r="G3446" s="0" t="s">
        <x:v>68</x:v>
      </x:c>
      <x:c r="H3446" s="0" t="s">
        <x:v>69</x:v>
      </x:c>
      <x:c r="I3446" s="0" t="s">
        <x:v>55</x:v>
      </x:c>
      <x:c r="J3446" s="0" t="s">
        <x:v>55</x:v>
      </x:c>
      <x:c r="K3446" s="0" t="s">
        <x:v>56</x:v>
      </x:c>
      <x:c r="L3446" s="0">
        <x:v>373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84</x:v>
      </x:c>
      <x:c r="F3447" s="0" t="s">
        <x:v>85</x:v>
      </x:c>
      <x:c r="G3447" s="0" t="s">
        <x:v>68</x:v>
      </x:c>
      <x:c r="H3447" s="0" t="s">
        <x:v>69</x:v>
      </x:c>
      <x:c r="I3447" s="0" t="s">
        <x:v>57</x:v>
      </x:c>
      <x:c r="J3447" s="0" t="s">
        <x:v>57</x:v>
      </x:c>
      <x:c r="K3447" s="0" t="s">
        <x:v>56</x:v>
      </x:c>
      <x:c r="L3447" s="0">
        <x:v>352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84</x:v>
      </x:c>
      <x:c r="F3448" s="0" t="s">
        <x:v>85</x:v>
      </x:c>
      <x:c r="G3448" s="0" t="s">
        <x:v>70</x:v>
      </x:c>
      <x:c r="H3448" s="0" t="s">
        <x:v>71</x:v>
      </x:c>
      <x:c r="I3448" s="0" t="s">
        <x:v>55</x:v>
      </x:c>
      <x:c r="J3448" s="0" t="s">
        <x:v>55</x:v>
      </x:c>
      <x:c r="K3448" s="0" t="s">
        <x:v>56</x:v>
      </x:c>
      <x:c r="L3448" s="0">
        <x:v>95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84</x:v>
      </x:c>
      <x:c r="F3449" s="0" t="s">
        <x:v>85</x:v>
      </x:c>
      <x:c r="G3449" s="0" t="s">
        <x:v>70</x:v>
      </x:c>
      <x:c r="H3449" s="0" t="s">
        <x:v>71</x:v>
      </x:c>
      <x:c r="I3449" s="0" t="s">
        <x:v>57</x:v>
      </x:c>
      <x:c r="J3449" s="0" t="s">
        <x:v>57</x:v>
      </x:c>
      <x:c r="K3449" s="0" t="s">
        <x:v>56</x:v>
      </x:c>
      <x:c r="L3449" s="0">
        <x:v>101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84</x:v>
      </x:c>
      <x:c r="F3450" s="0" t="s">
        <x:v>85</x:v>
      </x:c>
      <x:c r="G3450" s="0" t="s">
        <x:v>72</x:v>
      </x:c>
      <x:c r="H3450" s="0" t="s">
        <x:v>73</x:v>
      </x:c>
      <x:c r="I3450" s="0" t="s">
        <x:v>55</x:v>
      </x:c>
      <x:c r="J3450" s="0" t="s">
        <x:v>55</x:v>
      </x:c>
      <x:c r="K3450" s="0" t="s">
        <x:v>56</x:v>
      </x:c>
      <x:c r="L3450" s="0">
        <x:v>389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84</x:v>
      </x:c>
      <x:c r="F3451" s="0" t="s">
        <x:v>85</x:v>
      </x:c>
      <x:c r="G3451" s="0" t="s">
        <x:v>72</x:v>
      </x:c>
      <x:c r="H3451" s="0" t="s">
        <x:v>73</x:v>
      </x:c>
      <x:c r="I3451" s="0" t="s">
        <x:v>57</x:v>
      </x:c>
      <x:c r="J3451" s="0" t="s">
        <x:v>57</x:v>
      </x:c>
      <x:c r="K3451" s="0" t="s">
        <x:v>56</x:v>
      </x:c>
      <x:c r="L3451" s="0">
        <x:v>339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84</x:v>
      </x:c>
      <x:c r="F3452" s="0" t="s">
        <x:v>85</x:v>
      </x:c>
      <x:c r="G3452" s="0" t="s">
        <x:v>74</x:v>
      </x:c>
      <x:c r="H3452" s="0" t="s">
        <x:v>75</x:v>
      </x:c>
      <x:c r="I3452" s="0" t="s">
        <x:v>55</x:v>
      </x:c>
      <x:c r="J3452" s="0" t="s">
        <x:v>55</x:v>
      </x:c>
      <x:c r="K3452" s="0" t="s">
        <x:v>56</x:v>
      </x:c>
      <x:c r="L3452" s="0">
        <x:v>485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84</x:v>
      </x:c>
      <x:c r="F3453" s="0" t="s">
        <x:v>85</x:v>
      </x:c>
      <x:c r="G3453" s="0" t="s">
        <x:v>74</x:v>
      </x:c>
      <x:c r="H3453" s="0" t="s">
        <x:v>75</x:v>
      </x:c>
      <x:c r="I3453" s="0" t="s">
        <x:v>57</x:v>
      </x:c>
      <x:c r="J3453" s="0" t="s">
        <x:v>57</x:v>
      </x:c>
      <x:c r="K3453" s="0" t="s">
        <x:v>56</x:v>
      </x:c>
      <x:c r="L3453" s="0">
        <x:v>505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84</x:v>
      </x:c>
      <x:c r="F3454" s="0" t="s">
        <x:v>85</x:v>
      </x:c>
      <x:c r="G3454" s="0" t="s">
        <x:v>76</x:v>
      </x:c>
      <x:c r="H3454" s="0" t="s">
        <x:v>77</x:v>
      </x:c>
      <x:c r="I3454" s="0" t="s">
        <x:v>55</x:v>
      </x:c>
      <x:c r="J3454" s="0" t="s">
        <x:v>55</x:v>
      </x:c>
      <x:c r="K3454" s="0" t="s">
        <x:v>56</x:v>
      </x:c>
      <x:c r="L3454" s="0">
        <x:v>21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84</x:v>
      </x:c>
      <x:c r="F3455" s="0" t="s">
        <x:v>85</x:v>
      </x:c>
      <x:c r="G3455" s="0" t="s">
        <x:v>76</x:v>
      </x:c>
      <x:c r="H3455" s="0" t="s">
        <x:v>77</x:v>
      </x:c>
      <x:c r="I3455" s="0" t="s">
        <x:v>57</x:v>
      </x:c>
      <x:c r="J3455" s="0" t="s">
        <x:v>57</x:v>
      </x:c>
      <x:c r="K3455" s="0" t="s">
        <x:v>56</x:v>
      </x:c>
      <x:c r="L3455" s="0">
        <x:v>18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84</x:v>
      </x:c>
      <x:c r="F3456" s="0" t="s">
        <x:v>85</x:v>
      </x:c>
      <x:c r="G3456" s="0" t="s">
        <x:v>78</x:v>
      </x:c>
      <x:c r="H3456" s="0" t="s">
        <x:v>79</x:v>
      </x:c>
      <x:c r="I3456" s="0" t="s">
        <x:v>55</x:v>
      </x:c>
      <x:c r="J3456" s="0" t="s">
        <x:v>55</x:v>
      </x:c>
      <x:c r="K3456" s="0" t="s">
        <x:v>56</x:v>
      </x:c>
      <x:c r="L3456" s="0">
        <x:v>425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84</x:v>
      </x:c>
      <x:c r="F3457" s="0" t="s">
        <x:v>85</x:v>
      </x:c>
      <x:c r="G3457" s="0" t="s">
        <x:v>78</x:v>
      </x:c>
      <x:c r="H3457" s="0" t="s">
        <x:v>79</x:v>
      </x:c>
      <x:c r="I3457" s="0" t="s">
        <x:v>57</x:v>
      </x:c>
      <x:c r="J3457" s="0" t="s">
        <x:v>57</x:v>
      </x:c>
      <x:c r="K3457" s="0" t="s">
        <x:v>56</x:v>
      </x:c>
      <x:c r="L3457" s="0">
        <x:v>291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86</x:v>
      </x:c>
      <x:c r="F3458" s="0" t="s">
        <x:v>87</x:v>
      </x:c>
      <x:c r="G3458" s="0" t="s">
        <x:v>52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1657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86</x:v>
      </x:c>
      <x:c r="F3459" s="0" t="s">
        <x:v>87</x:v>
      </x:c>
      <x:c r="G3459" s="0" t="s">
        <x:v>52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1375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86</x:v>
      </x:c>
      <x:c r="F3460" s="0" t="s">
        <x:v>87</x:v>
      </x:c>
      <x:c r="G3460" s="0" t="s">
        <x:v>58</x:v>
      </x:c>
      <x:c r="H3460" s="0" t="s">
        <x:v>59</x:v>
      </x:c>
      <x:c r="I3460" s="0" t="s">
        <x:v>55</x:v>
      </x:c>
      <x:c r="J3460" s="0" t="s">
        <x:v>55</x:v>
      </x:c>
      <x:c r="K3460" s="0" t="s">
        <x:v>56</x:v>
      </x:c>
      <x:c r="L3460" s="0">
        <x:v>333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86</x:v>
      </x:c>
      <x:c r="F3461" s="0" t="s">
        <x:v>87</x:v>
      </x:c>
      <x:c r="G3461" s="0" t="s">
        <x:v>58</x:v>
      </x:c>
      <x:c r="H3461" s="0" t="s">
        <x:v>59</x:v>
      </x:c>
      <x:c r="I3461" s="0" t="s">
        <x:v>57</x:v>
      </x:c>
      <x:c r="J3461" s="0" t="s">
        <x:v>57</x:v>
      </x:c>
      <x:c r="K3461" s="0" t="s">
        <x:v>56</x:v>
      </x:c>
      <x:c r="L3461" s="0">
        <x:v>283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86</x:v>
      </x:c>
      <x:c r="F3462" s="0" t="s">
        <x:v>87</x:v>
      </x:c>
      <x:c r="G3462" s="0" t="s">
        <x:v>60</x:v>
      </x:c>
      <x:c r="H3462" s="0" t="s">
        <x:v>61</x:v>
      </x:c>
      <x:c r="I3462" s="0" t="s">
        <x:v>55</x:v>
      </x:c>
      <x:c r="J3462" s="0" t="s">
        <x:v>55</x:v>
      </x:c>
      <x:c r="K3462" s="0" t="s">
        <x:v>56</x:v>
      </x:c>
      <x:c r="L3462" s="0">
        <x:v>111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86</x:v>
      </x:c>
      <x:c r="F3463" s="0" t="s">
        <x:v>87</x:v>
      </x:c>
      <x:c r="G3463" s="0" t="s">
        <x:v>60</x:v>
      </x:c>
      <x:c r="H3463" s="0" t="s">
        <x:v>61</x:v>
      </x:c>
      <x:c r="I3463" s="0" t="s">
        <x:v>57</x:v>
      </x:c>
      <x:c r="J3463" s="0" t="s">
        <x:v>57</x:v>
      </x:c>
      <x:c r="K3463" s="0" t="s">
        <x:v>56</x:v>
      </x:c>
      <x:c r="L3463" s="0">
        <x:v>103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86</x:v>
      </x:c>
      <x:c r="F3464" s="0" t="s">
        <x:v>87</x:v>
      </x:c>
      <x:c r="G3464" s="0" t="s">
        <x:v>62</x:v>
      </x:c>
      <x:c r="H3464" s="0" t="s">
        <x:v>63</x:v>
      </x:c>
      <x:c r="I3464" s="0" t="s">
        <x:v>55</x:v>
      </x:c>
      <x:c r="J3464" s="0" t="s">
        <x:v>55</x:v>
      </x:c>
      <x:c r="K3464" s="0" t="s">
        <x:v>56</x:v>
      </x:c>
      <x:c r="L3464" s="0">
        <x:v>172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86</x:v>
      </x:c>
      <x:c r="F3465" s="0" t="s">
        <x:v>87</x:v>
      </x:c>
      <x:c r="G3465" s="0" t="s">
        <x:v>62</x:v>
      </x:c>
      <x:c r="H3465" s="0" t="s">
        <x:v>63</x:v>
      </x:c>
      <x:c r="I3465" s="0" t="s">
        <x:v>57</x:v>
      </x:c>
      <x:c r="J3465" s="0" t="s">
        <x:v>57</x:v>
      </x:c>
      <x:c r="K3465" s="0" t="s">
        <x:v>56</x:v>
      </x:c>
      <x:c r="L3465" s="0">
        <x:v>153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86</x:v>
      </x:c>
      <x:c r="F3466" s="0" t="s">
        <x:v>87</x:v>
      </x:c>
      <x:c r="G3466" s="0" t="s">
        <x:v>64</x:v>
      </x:c>
      <x:c r="H3466" s="0" t="s">
        <x:v>65</x:v>
      </x:c>
      <x:c r="I3466" s="0" t="s">
        <x:v>55</x:v>
      </x:c>
      <x:c r="J3466" s="0" t="s">
        <x:v>55</x:v>
      </x:c>
      <x:c r="K3466" s="0" t="s">
        <x:v>56</x:v>
      </x:c>
      <x:c r="L3466" s="0">
        <x:v>189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86</x:v>
      </x:c>
      <x:c r="F3467" s="0" t="s">
        <x:v>87</x:v>
      </x:c>
      <x:c r="G3467" s="0" t="s">
        <x:v>64</x:v>
      </x:c>
      <x:c r="H3467" s="0" t="s">
        <x:v>65</x:v>
      </x:c>
      <x:c r="I3467" s="0" t="s">
        <x:v>57</x:v>
      </x:c>
      <x:c r="J3467" s="0" t="s">
        <x:v>57</x:v>
      </x:c>
      <x:c r="K3467" s="0" t="s">
        <x:v>56</x:v>
      </x:c>
      <x:c r="L3467" s="0">
        <x:v>161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86</x:v>
      </x:c>
      <x:c r="F3468" s="0" t="s">
        <x:v>87</x:v>
      </x:c>
      <x:c r="G3468" s="0" t="s">
        <x:v>66</x:v>
      </x:c>
      <x:c r="H3468" s="0" t="s">
        <x:v>67</x:v>
      </x:c>
      <x:c r="I3468" s="0" t="s">
        <x:v>55</x:v>
      </x:c>
      <x:c r="J3468" s="0" t="s">
        <x:v>55</x:v>
      </x:c>
      <x:c r="K3468" s="0" t="s">
        <x:v>56</x:v>
      </x:c>
      <x:c r="L3468" s="0">
        <x:v>165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86</x:v>
      </x:c>
      <x:c r="F3469" s="0" t="s">
        <x:v>87</x:v>
      </x:c>
      <x:c r="G3469" s="0" t="s">
        <x:v>66</x:v>
      </x:c>
      <x:c r="H3469" s="0" t="s">
        <x:v>67</x:v>
      </x:c>
      <x:c r="I3469" s="0" t="s">
        <x:v>57</x:v>
      </x:c>
      <x:c r="J3469" s="0" t="s">
        <x:v>57</x:v>
      </x:c>
      <x:c r="K3469" s="0" t="s">
        <x:v>56</x:v>
      </x:c>
      <x:c r="L3469" s="0">
        <x:v>111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86</x:v>
      </x:c>
      <x:c r="F3470" s="0" t="s">
        <x:v>87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103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86</x:v>
      </x:c>
      <x:c r="F3471" s="0" t="s">
        <x:v>87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75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86</x:v>
      </x:c>
      <x:c r="F3472" s="0" t="s">
        <x:v>87</x:v>
      </x:c>
      <x:c r="G3472" s="0" t="s">
        <x:v>70</x:v>
      </x:c>
      <x:c r="H3472" s="0" t="s">
        <x:v>71</x:v>
      </x:c>
      <x:c r="I3472" s="0" t="s">
        <x:v>55</x:v>
      </x:c>
      <x:c r="J3472" s="0" t="s">
        <x:v>55</x:v>
      </x:c>
      <x:c r="K3472" s="0" t="s">
        <x:v>56</x:v>
      </x:c>
      <x:c r="L3472" s="0">
        <x:v>41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86</x:v>
      </x:c>
      <x:c r="F3473" s="0" t="s">
        <x:v>87</x:v>
      </x:c>
      <x:c r="G3473" s="0" t="s">
        <x:v>70</x:v>
      </x:c>
      <x:c r="H3473" s="0" t="s">
        <x:v>71</x:v>
      </x:c>
      <x:c r="I3473" s="0" t="s">
        <x:v>57</x:v>
      </x:c>
      <x:c r="J3473" s="0" t="s">
        <x:v>57</x:v>
      </x:c>
      <x:c r="K3473" s="0" t="s">
        <x:v>56</x:v>
      </x:c>
      <x:c r="L3473" s="0">
        <x:v>24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86</x:v>
      </x:c>
      <x:c r="F3474" s="0" t="s">
        <x:v>87</x:v>
      </x:c>
      <x:c r="G3474" s="0" t="s">
        <x:v>72</x:v>
      </x:c>
      <x:c r="H3474" s="0" t="s">
        <x:v>73</x:v>
      </x:c>
      <x:c r="I3474" s="0" t="s">
        <x:v>55</x:v>
      </x:c>
      <x:c r="J3474" s="0" t="s">
        <x:v>55</x:v>
      </x:c>
      <x:c r="K3474" s="0" t="s">
        <x:v>56</x:v>
      </x:c>
      <x:c r="L3474" s="0">
        <x:v>129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86</x:v>
      </x:c>
      <x:c r="F3475" s="0" t="s">
        <x:v>87</x:v>
      </x:c>
      <x:c r="G3475" s="0" t="s">
        <x:v>72</x:v>
      </x:c>
      <x:c r="H3475" s="0" t="s">
        <x:v>73</x:v>
      </x:c>
      <x:c r="I3475" s="0" t="s">
        <x:v>57</x:v>
      </x:c>
      <x:c r="J3475" s="0" t="s">
        <x:v>57</x:v>
      </x:c>
      <x:c r="K3475" s="0" t="s">
        <x:v>56</x:v>
      </x:c>
      <x:c r="L3475" s="0">
        <x:v>107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86</x:v>
      </x:c>
      <x:c r="F3476" s="0" t="s">
        <x:v>87</x:v>
      </x:c>
      <x:c r="G3476" s="0" t="s">
        <x:v>74</x:v>
      </x:c>
      <x:c r="H3476" s="0" t="s">
        <x:v>75</x:v>
      </x:c>
      <x:c r="I3476" s="0" t="s">
        <x:v>55</x:v>
      </x:c>
      <x:c r="J3476" s="0" t="s">
        <x:v>55</x:v>
      </x:c>
      <x:c r="K3476" s="0" t="s">
        <x:v>56</x:v>
      </x:c>
      <x:c r="L3476" s="0">
        <x:v>223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86</x:v>
      </x:c>
      <x:c r="F3477" s="0" t="s">
        <x:v>87</x:v>
      </x:c>
      <x:c r="G3477" s="0" t="s">
        <x:v>74</x:v>
      </x:c>
      <x:c r="H3477" s="0" t="s">
        <x:v>75</x:v>
      </x:c>
      <x:c r="I3477" s="0" t="s">
        <x:v>57</x:v>
      </x:c>
      <x:c r="J3477" s="0" t="s">
        <x:v>57</x:v>
      </x:c>
      <x:c r="K3477" s="0" t="s">
        <x:v>56</x:v>
      </x:c>
      <x:c r="L3477" s="0">
        <x:v>219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86</x:v>
      </x:c>
      <x:c r="F3478" s="0" t="s">
        <x:v>87</x:v>
      </x:c>
      <x:c r="G3478" s="0" t="s">
        <x:v>76</x:v>
      </x:c>
      <x:c r="H3478" s="0" t="s">
        <x:v>77</x:v>
      </x:c>
      <x:c r="I3478" s="0" t="s">
        <x:v>55</x:v>
      </x:c>
      <x:c r="J3478" s="0" t="s">
        <x:v>55</x:v>
      </x:c>
      <x:c r="K3478" s="0" t="s">
        <x:v>56</x:v>
      </x:c>
      <x:c r="L3478" s="0">
        <x:v>11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86</x:v>
      </x:c>
      <x:c r="F3479" s="0" t="s">
        <x:v>87</x:v>
      </x:c>
      <x:c r="G3479" s="0" t="s">
        <x:v>76</x:v>
      </x:c>
      <x:c r="H3479" s="0" t="s">
        <x:v>77</x:v>
      </x:c>
      <x:c r="I3479" s="0" t="s">
        <x:v>57</x:v>
      </x:c>
      <x:c r="J3479" s="0" t="s">
        <x:v>57</x:v>
      </x:c>
      <x:c r="K3479" s="0" t="s">
        <x:v>56</x:v>
      </x:c>
      <x:c r="L3479" s="0">
        <x:v>4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86</x:v>
      </x:c>
      <x:c r="F3480" s="0" t="s">
        <x:v>87</x:v>
      </x:c>
      <x:c r="G3480" s="0" t="s">
        <x:v>78</x:v>
      </x:c>
      <x:c r="H3480" s="0" t="s">
        <x:v>79</x:v>
      </x:c>
      <x:c r="I3480" s="0" t="s">
        <x:v>55</x:v>
      </x:c>
      <x:c r="J3480" s="0" t="s">
        <x:v>55</x:v>
      </x:c>
      <x:c r="K3480" s="0" t="s">
        <x:v>56</x:v>
      </x:c>
      <x:c r="L3480" s="0">
        <x:v>180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86</x:v>
      </x:c>
      <x:c r="F3481" s="0" t="s">
        <x:v>87</x:v>
      </x:c>
      <x:c r="G3481" s="0" t="s">
        <x:v>78</x:v>
      </x:c>
      <x:c r="H3481" s="0" t="s">
        <x:v>79</x:v>
      </x:c>
      <x:c r="I3481" s="0" t="s">
        <x:v>57</x:v>
      </x:c>
      <x:c r="J3481" s="0" t="s">
        <x:v>57</x:v>
      </x:c>
      <x:c r="K3481" s="0" t="s">
        <x:v>56</x:v>
      </x:c>
      <x:c r="L3481" s="0">
        <x:v>135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88</x:v>
      </x:c>
      <x:c r="F3482" s="0" t="s">
        <x:v>89</x:v>
      </x:c>
      <x:c r="G3482" s="0" t="s">
        <x:v>52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10869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88</x:v>
      </x:c>
      <x:c r="F3483" s="0" t="s">
        <x:v>89</x:v>
      </x:c>
      <x:c r="G3483" s="0" t="s">
        <x:v>52</x:v>
      </x:c>
      <x:c r="H3483" s="0" t="s">
        <x:v>54</x:v>
      </x:c>
      <x:c r="I3483" s="0" t="s">
        <x:v>57</x:v>
      </x:c>
      <x:c r="J3483" s="0" t="s">
        <x:v>57</x:v>
      </x:c>
      <x:c r="K3483" s="0" t="s">
        <x:v>56</x:v>
      </x:c>
      <x:c r="L3483" s="0">
        <x:v>11327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88</x:v>
      </x:c>
      <x:c r="F3484" s="0" t="s">
        <x:v>89</x:v>
      </x:c>
      <x:c r="G3484" s="0" t="s">
        <x:v>58</x:v>
      </x:c>
      <x:c r="H3484" s="0" t="s">
        <x:v>59</x:v>
      </x:c>
      <x:c r="I3484" s="0" t="s">
        <x:v>55</x:v>
      </x:c>
      <x:c r="J3484" s="0" t="s">
        <x:v>55</x:v>
      </x:c>
      <x:c r="K3484" s="0" t="s">
        <x:v>56</x:v>
      </x:c>
      <x:c r="L3484" s="0">
        <x:v>367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88</x:v>
      </x:c>
      <x:c r="F3485" s="0" t="s">
        <x:v>89</x:v>
      </x:c>
      <x:c r="G3485" s="0" t="s">
        <x:v>58</x:v>
      </x:c>
      <x:c r="H3485" s="0" t="s">
        <x:v>59</x:v>
      </x:c>
      <x:c r="I3485" s="0" t="s">
        <x:v>57</x:v>
      </x:c>
      <x:c r="J3485" s="0" t="s">
        <x:v>57</x:v>
      </x:c>
      <x:c r="K3485" s="0" t="s">
        <x:v>56</x:v>
      </x:c>
      <x:c r="L3485" s="0">
        <x:v>383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88</x:v>
      </x:c>
      <x:c r="F3486" s="0" t="s">
        <x:v>89</x:v>
      </x:c>
      <x:c r="G3486" s="0" t="s">
        <x:v>60</x:v>
      </x:c>
      <x:c r="H3486" s="0" t="s">
        <x:v>61</x:v>
      </x:c>
      <x:c r="I3486" s="0" t="s">
        <x:v>55</x:v>
      </x:c>
      <x:c r="J3486" s="0" t="s">
        <x:v>55</x:v>
      </x:c>
      <x:c r="K3486" s="0" t="s">
        <x:v>56</x:v>
      </x:c>
      <x:c r="L3486" s="0">
        <x:v>127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88</x:v>
      </x:c>
      <x:c r="F3487" s="0" t="s">
        <x:v>89</x:v>
      </x:c>
      <x:c r="G3487" s="0" t="s">
        <x:v>60</x:v>
      </x:c>
      <x:c r="H3487" s="0" t="s">
        <x:v>61</x:v>
      </x:c>
      <x:c r="I3487" s="0" t="s">
        <x:v>57</x:v>
      </x:c>
      <x:c r="J3487" s="0" t="s">
        <x:v>57</x:v>
      </x:c>
      <x:c r="K3487" s="0" t="s">
        <x:v>56</x:v>
      </x:c>
      <x:c r="L3487" s="0">
        <x:v>194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88</x:v>
      </x:c>
      <x:c r="F3488" s="0" t="s">
        <x:v>89</x:v>
      </x:c>
      <x:c r="G3488" s="0" t="s">
        <x:v>62</x:v>
      </x:c>
      <x:c r="H3488" s="0" t="s">
        <x:v>63</x:v>
      </x:c>
      <x:c r="I3488" s="0" t="s">
        <x:v>55</x:v>
      </x:c>
      <x:c r="J3488" s="0" t="s">
        <x:v>55</x:v>
      </x:c>
      <x:c r="K3488" s="0" t="s">
        <x:v>56</x:v>
      </x:c>
      <x:c r="L3488" s="0">
        <x:v>423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88</x:v>
      </x:c>
      <x:c r="F3489" s="0" t="s">
        <x:v>89</x:v>
      </x:c>
      <x:c r="G3489" s="0" t="s">
        <x:v>62</x:v>
      </x:c>
      <x:c r="H3489" s="0" t="s">
        <x:v>63</x:v>
      </x:c>
      <x:c r="I3489" s="0" t="s">
        <x:v>57</x:v>
      </x:c>
      <x:c r="J3489" s="0" t="s">
        <x:v>57</x:v>
      </x:c>
      <x:c r="K3489" s="0" t="s">
        <x:v>56</x:v>
      </x:c>
      <x:c r="L3489" s="0">
        <x:v>551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88</x:v>
      </x:c>
      <x:c r="F3490" s="0" t="s">
        <x:v>89</x:v>
      </x:c>
      <x:c r="G3490" s="0" t="s">
        <x:v>64</x:v>
      </x:c>
      <x:c r="H3490" s="0" t="s">
        <x:v>65</x:v>
      </x:c>
      <x:c r="I3490" s="0" t="s">
        <x:v>55</x:v>
      </x:c>
      <x:c r="J3490" s="0" t="s">
        <x:v>55</x:v>
      </x:c>
      <x:c r="K3490" s="0" t="s">
        <x:v>56</x:v>
      </x:c>
      <x:c r="L3490" s="0">
        <x:v>1788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88</x:v>
      </x:c>
      <x:c r="F3491" s="0" t="s">
        <x:v>89</x:v>
      </x:c>
      <x:c r="G3491" s="0" t="s">
        <x:v>64</x:v>
      </x:c>
      <x:c r="H3491" s="0" t="s">
        <x:v>65</x:v>
      </x:c>
      <x:c r="I3491" s="0" t="s">
        <x:v>57</x:v>
      </x:c>
      <x:c r="J3491" s="0" t="s">
        <x:v>57</x:v>
      </x:c>
      <x:c r="K3491" s="0" t="s">
        <x:v>56</x:v>
      </x:c>
      <x:c r="L3491" s="0">
        <x:v>1906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88</x:v>
      </x:c>
      <x:c r="F3492" s="0" t="s">
        <x:v>89</x:v>
      </x:c>
      <x:c r="G3492" s="0" t="s">
        <x:v>66</x:v>
      </x:c>
      <x:c r="H3492" s="0" t="s">
        <x:v>67</x:v>
      </x:c>
      <x:c r="I3492" s="0" t="s">
        <x:v>55</x:v>
      </x:c>
      <x:c r="J3492" s="0" t="s">
        <x:v>55</x:v>
      </x:c>
      <x:c r="K3492" s="0" t="s">
        <x:v>56</x:v>
      </x:c>
      <x:c r="L3492" s="0">
        <x:v>697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88</x:v>
      </x:c>
      <x:c r="F3493" s="0" t="s">
        <x:v>89</x:v>
      </x:c>
      <x:c r="G3493" s="0" t="s">
        <x:v>66</x:v>
      </x:c>
      <x:c r="H3493" s="0" t="s">
        <x:v>67</x:v>
      </x:c>
      <x:c r="I3493" s="0" t="s">
        <x:v>57</x:v>
      </x:c>
      <x:c r="J3493" s="0" t="s">
        <x:v>57</x:v>
      </x:c>
      <x:c r="K3493" s="0" t="s">
        <x:v>56</x:v>
      </x:c>
      <x:c r="L3493" s="0">
        <x:v>621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88</x:v>
      </x:c>
      <x:c r="F3494" s="0" t="s">
        <x:v>89</x:v>
      </x:c>
      <x:c r="G3494" s="0" t="s">
        <x:v>68</x:v>
      </x:c>
      <x:c r="H3494" s="0" t="s">
        <x:v>69</x:v>
      </x:c>
      <x:c r="I3494" s="0" t="s">
        <x:v>55</x:v>
      </x:c>
      <x:c r="J3494" s="0" t="s">
        <x:v>55</x:v>
      </x:c>
      <x:c r="K3494" s="0" t="s">
        <x:v>56</x:v>
      </x:c>
      <x:c r="L3494" s="0">
        <x:v>1132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88</x:v>
      </x:c>
      <x:c r="F3495" s="0" t="s">
        <x:v>89</x:v>
      </x:c>
      <x:c r="G3495" s="0" t="s">
        <x:v>68</x:v>
      </x:c>
      <x:c r="H3495" s="0" t="s">
        <x:v>69</x:v>
      </x:c>
      <x:c r="I3495" s="0" t="s">
        <x:v>57</x:v>
      </x:c>
      <x:c r="J3495" s="0" t="s">
        <x:v>57</x:v>
      </x:c>
      <x:c r="K3495" s="0" t="s">
        <x:v>56</x:v>
      </x:c>
      <x:c r="L3495" s="0">
        <x:v>1024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88</x:v>
      </x:c>
      <x:c r="F3496" s="0" t="s">
        <x:v>89</x:v>
      </x:c>
      <x:c r="G3496" s="0" t="s">
        <x:v>70</x:v>
      </x:c>
      <x:c r="H3496" s="0" t="s">
        <x:v>71</x:v>
      </x:c>
      <x:c r="I3496" s="0" t="s">
        <x:v>55</x:v>
      </x:c>
      <x:c r="J3496" s="0" t="s">
        <x:v>55</x:v>
      </x:c>
      <x:c r="K3496" s="0" t="s">
        <x:v>56</x:v>
      </x:c>
      <x:c r="L3496" s="0">
        <x:v>791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88</x:v>
      </x:c>
      <x:c r="F3497" s="0" t="s">
        <x:v>89</x:v>
      </x:c>
      <x:c r="G3497" s="0" t="s">
        <x:v>70</x:v>
      </x:c>
      <x:c r="H3497" s="0" t="s">
        <x:v>71</x:v>
      </x:c>
      <x:c r="I3497" s="0" t="s">
        <x:v>57</x:v>
      </x:c>
      <x:c r="J3497" s="0" t="s">
        <x:v>57</x:v>
      </x:c>
      <x:c r="K3497" s="0" t="s">
        <x:v>56</x:v>
      </x:c>
      <x:c r="L3497" s="0">
        <x:v>868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88</x:v>
      </x:c>
      <x:c r="F3498" s="0" t="s">
        <x:v>89</x:v>
      </x:c>
      <x:c r="G3498" s="0" t="s">
        <x:v>72</x:v>
      </x:c>
      <x:c r="H3498" s="0" t="s">
        <x:v>73</x:v>
      </x:c>
      <x:c r="I3498" s="0" t="s">
        <x:v>55</x:v>
      </x:c>
      <x:c r="J3498" s="0" t="s">
        <x:v>55</x:v>
      </x:c>
      <x:c r="K3498" s="0" t="s">
        <x:v>56</x:v>
      </x:c>
      <x:c r="L3498" s="0">
        <x:v>126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88</x:v>
      </x:c>
      <x:c r="F3499" s="0" t="s">
        <x:v>89</x:v>
      </x:c>
      <x:c r="G3499" s="0" t="s">
        <x:v>72</x:v>
      </x:c>
      <x:c r="H3499" s="0" t="s">
        <x:v>73</x:v>
      </x:c>
      <x:c r="I3499" s="0" t="s">
        <x:v>57</x:v>
      </x:c>
      <x:c r="J3499" s="0" t="s">
        <x:v>57</x:v>
      </x:c>
      <x:c r="K3499" s="0" t="s">
        <x:v>56</x:v>
      </x:c>
      <x:c r="L3499" s="0">
        <x:v>164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88</x:v>
      </x:c>
      <x:c r="F3500" s="0" t="s">
        <x:v>89</x:v>
      </x:c>
      <x:c r="G3500" s="0" t="s">
        <x:v>74</x:v>
      </x:c>
      <x:c r="H3500" s="0" t="s">
        <x:v>75</x:v>
      </x:c>
      <x:c r="I3500" s="0" t="s">
        <x:v>55</x:v>
      </x:c>
      <x:c r="J3500" s="0" t="s">
        <x:v>55</x:v>
      </x:c>
      <x:c r="K3500" s="0" t="s">
        <x:v>56</x:v>
      </x:c>
      <x:c r="L3500" s="0">
        <x:v>237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88</x:v>
      </x:c>
      <x:c r="F3501" s="0" t="s">
        <x:v>89</x:v>
      </x:c>
      <x:c r="G3501" s="0" t="s">
        <x:v>74</x:v>
      </x:c>
      <x:c r="H3501" s="0" t="s">
        <x:v>75</x:v>
      </x:c>
      <x:c r="I3501" s="0" t="s">
        <x:v>57</x:v>
      </x:c>
      <x:c r="J3501" s="0" t="s">
        <x:v>57</x:v>
      </x:c>
      <x:c r="K3501" s="0" t="s">
        <x:v>56</x:v>
      </x:c>
      <x:c r="L3501" s="0">
        <x:v>211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88</x:v>
      </x:c>
      <x:c r="F3502" s="0" t="s">
        <x:v>89</x:v>
      </x:c>
      <x:c r="G3502" s="0" t="s">
        <x:v>76</x:v>
      </x:c>
      <x:c r="H3502" s="0" t="s">
        <x:v>77</x:v>
      </x:c>
      <x:c r="I3502" s="0" t="s">
        <x:v>55</x:v>
      </x:c>
      <x:c r="J3502" s="0" t="s">
        <x:v>55</x:v>
      </x:c>
      <x:c r="K3502" s="0" t="s">
        <x:v>56</x:v>
      </x:c>
      <x:c r="L3502" s="0">
        <x:v>77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88</x:v>
      </x:c>
      <x:c r="F3503" s="0" t="s">
        <x:v>89</x:v>
      </x:c>
      <x:c r="G3503" s="0" t="s">
        <x:v>76</x:v>
      </x:c>
      <x:c r="H3503" s="0" t="s">
        <x:v>77</x:v>
      </x:c>
      <x:c r="I3503" s="0" t="s">
        <x:v>57</x:v>
      </x:c>
      <x:c r="J3503" s="0" t="s">
        <x:v>57</x:v>
      </x:c>
      <x:c r="K3503" s="0" t="s">
        <x:v>56</x:v>
      </x:c>
      <x:c r="L3503" s="0">
        <x:v>62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88</x:v>
      </x:c>
      <x:c r="F3504" s="0" t="s">
        <x:v>89</x:v>
      </x:c>
      <x:c r="G3504" s="0" t="s">
        <x:v>78</x:v>
      </x:c>
      <x:c r="H3504" s="0" t="s">
        <x:v>79</x:v>
      </x:c>
      <x:c r="I3504" s="0" t="s">
        <x:v>55</x:v>
      </x:c>
      <x:c r="J3504" s="0" t="s">
        <x:v>55</x:v>
      </x:c>
      <x:c r="K3504" s="0" t="s">
        <x:v>56</x:v>
      </x:c>
      <x:c r="L3504" s="0">
        <x:v>5104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88</x:v>
      </x:c>
      <x:c r="F3505" s="0" t="s">
        <x:v>89</x:v>
      </x:c>
      <x:c r="G3505" s="0" t="s">
        <x:v>78</x:v>
      </x:c>
      <x:c r="H3505" s="0" t="s">
        <x:v>79</x:v>
      </x:c>
      <x:c r="I3505" s="0" t="s">
        <x:v>57</x:v>
      </x:c>
      <x:c r="J3505" s="0" t="s">
        <x:v>57</x:v>
      </x:c>
      <x:c r="K3505" s="0" t="s">
        <x:v>56</x:v>
      </x:c>
      <x:c r="L3505" s="0">
        <x:v>5343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90</x:v>
      </x:c>
      <x:c r="F3506" s="0" t="s">
        <x:v>91</x:v>
      </x:c>
      <x:c r="G3506" s="0" t="s">
        <x:v>52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1426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90</x:v>
      </x:c>
      <x:c r="F3507" s="0" t="s">
        <x:v>91</x:v>
      </x:c>
      <x:c r="G3507" s="0" t="s">
        <x:v>52</x:v>
      </x:c>
      <x:c r="H3507" s="0" t="s">
        <x:v>54</x:v>
      </x:c>
      <x:c r="I3507" s="0" t="s">
        <x:v>57</x:v>
      </x:c>
      <x:c r="J3507" s="0" t="s">
        <x:v>57</x:v>
      </x:c>
      <x:c r="K3507" s="0" t="s">
        <x:v>56</x:v>
      </x:c>
      <x:c r="L3507" s="0">
        <x:v>2148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90</x:v>
      </x:c>
      <x:c r="F3508" s="0" t="s">
        <x:v>91</x:v>
      </x:c>
      <x:c r="G3508" s="0" t="s">
        <x:v>58</x:v>
      </x:c>
      <x:c r="H3508" s="0" t="s">
        <x:v>59</x:v>
      </x:c>
      <x:c r="I3508" s="0" t="s">
        <x:v>55</x:v>
      </x:c>
      <x:c r="J3508" s="0" t="s">
        <x:v>55</x:v>
      </x:c>
      <x:c r="K3508" s="0" t="s">
        <x:v>56</x:v>
      </x:c>
      <x:c r="L3508" s="0">
        <x:v>89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90</x:v>
      </x:c>
      <x:c r="F3509" s="0" t="s">
        <x:v>91</x:v>
      </x:c>
      <x:c r="G3509" s="0" t="s">
        <x:v>58</x:v>
      </x:c>
      <x:c r="H3509" s="0" t="s">
        <x:v>59</x:v>
      </x:c>
      <x:c r="I3509" s="0" t="s">
        <x:v>57</x:v>
      </x:c>
      <x:c r="J3509" s="0" t="s">
        <x:v>57</x:v>
      </x:c>
      <x:c r="K3509" s="0" t="s">
        <x:v>56</x:v>
      </x:c>
      <x:c r="L3509" s="0">
        <x:v>97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90</x:v>
      </x:c>
      <x:c r="F3510" s="0" t="s">
        <x:v>91</x:v>
      </x:c>
      <x:c r="G3510" s="0" t="s">
        <x:v>60</x:v>
      </x:c>
      <x:c r="H3510" s="0" t="s">
        <x:v>61</x:v>
      </x:c>
      <x:c r="I3510" s="0" t="s">
        <x:v>55</x:v>
      </x:c>
      <x:c r="J3510" s="0" t="s">
        <x:v>55</x:v>
      </x:c>
      <x:c r="K3510" s="0" t="s">
        <x:v>56</x:v>
      </x:c>
      <x:c r="L3510" s="0">
        <x:v>53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90</x:v>
      </x:c>
      <x:c r="F3511" s="0" t="s">
        <x:v>91</x:v>
      </x:c>
      <x:c r="G3511" s="0" t="s">
        <x:v>60</x:v>
      </x:c>
      <x:c r="H3511" s="0" t="s">
        <x:v>61</x:v>
      </x:c>
      <x:c r="I3511" s="0" t="s">
        <x:v>57</x:v>
      </x:c>
      <x:c r="J3511" s="0" t="s">
        <x:v>57</x:v>
      </x:c>
      <x:c r="K3511" s="0" t="s">
        <x:v>56</x:v>
      </x:c>
      <x:c r="L3511" s="0">
        <x:v>43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90</x:v>
      </x:c>
      <x:c r="F3512" s="0" t="s">
        <x:v>91</x:v>
      </x:c>
      <x:c r="G3512" s="0" t="s">
        <x:v>62</x:v>
      </x:c>
      <x:c r="H3512" s="0" t="s">
        <x:v>63</x:v>
      </x:c>
      <x:c r="I3512" s="0" t="s">
        <x:v>55</x:v>
      </x:c>
      <x:c r="J3512" s="0" t="s">
        <x:v>55</x:v>
      </x:c>
      <x:c r="K3512" s="0" t="s">
        <x:v>56</x:v>
      </x:c>
      <x:c r="L3512" s="0">
        <x:v>73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90</x:v>
      </x:c>
      <x:c r="F3513" s="0" t="s">
        <x:v>91</x:v>
      </x:c>
      <x:c r="G3513" s="0" t="s">
        <x:v>62</x:v>
      </x:c>
      <x:c r="H3513" s="0" t="s">
        <x:v>63</x:v>
      </x:c>
      <x:c r="I3513" s="0" t="s">
        <x:v>57</x:v>
      </x:c>
      <x:c r="J3513" s="0" t="s">
        <x:v>57</x:v>
      </x:c>
      <x:c r="K3513" s="0" t="s">
        <x:v>56</x:v>
      </x:c>
      <x:c r="L3513" s="0">
        <x:v>105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90</x:v>
      </x:c>
      <x:c r="F3514" s="0" t="s">
        <x:v>91</x:v>
      </x:c>
      <x:c r="G3514" s="0" t="s">
        <x:v>64</x:v>
      </x:c>
      <x:c r="H3514" s="0" t="s">
        <x:v>65</x:v>
      </x:c>
      <x:c r="I3514" s="0" t="s">
        <x:v>55</x:v>
      </x:c>
      <x:c r="J3514" s="0" t="s">
        <x:v>55</x:v>
      </x:c>
      <x:c r="K3514" s="0" t="s">
        <x:v>56</x:v>
      </x:c>
      <x:c r="L3514" s="0">
        <x:v>143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90</x:v>
      </x:c>
      <x:c r="F3515" s="0" t="s">
        <x:v>91</x:v>
      </x:c>
      <x:c r="G3515" s="0" t="s">
        <x:v>64</x:v>
      </x:c>
      <x:c r="H3515" s="0" t="s">
        <x:v>65</x:v>
      </x:c>
      <x:c r="I3515" s="0" t="s">
        <x:v>57</x:v>
      </x:c>
      <x:c r="J3515" s="0" t="s">
        <x:v>57</x:v>
      </x:c>
      <x:c r="K3515" s="0" t="s">
        <x:v>56</x:v>
      </x:c>
      <x:c r="L3515" s="0">
        <x:v>186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90</x:v>
      </x:c>
      <x:c r="F3516" s="0" t="s">
        <x:v>91</x:v>
      </x:c>
      <x:c r="G3516" s="0" t="s">
        <x:v>66</x:v>
      </x:c>
      <x:c r="H3516" s="0" t="s">
        <x:v>67</x:v>
      </x:c>
      <x:c r="I3516" s="0" t="s">
        <x:v>55</x:v>
      </x:c>
      <x:c r="J3516" s="0" t="s">
        <x:v>55</x:v>
      </x:c>
      <x:c r="K3516" s="0" t="s">
        <x:v>56</x:v>
      </x:c>
      <x:c r="L3516" s="0">
        <x:v>84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90</x:v>
      </x:c>
      <x:c r="F3517" s="0" t="s">
        <x:v>91</x:v>
      </x:c>
      <x:c r="G3517" s="0" t="s">
        <x:v>66</x:v>
      </x:c>
      <x:c r="H3517" s="0" t="s">
        <x:v>67</x:v>
      </x:c>
      <x:c r="I3517" s="0" t="s">
        <x:v>57</x:v>
      </x:c>
      <x:c r="J3517" s="0" t="s">
        <x:v>57</x:v>
      </x:c>
      <x:c r="K3517" s="0" t="s">
        <x:v>56</x:v>
      </x:c>
      <x:c r="L3517" s="0">
        <x:v>102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90</x:v>
      </x:c>
      <x:c r="F3518" s="0" t="s">
        <x:v>91</x:v>
      </x:c>
      <x:c r="G3518" s="0" t="s">
        <x:v>68</x:v>
      </x:c>
      <x:c r="H3518" s="0" t="s">
        <x:v>69</x:v>
      </x:c>
      <x:c r="I3518" s="0" t="s">
        <x:v>55</x:v>
      </x:c>
      <x:c r="J3518" s="0" t="s">
        <x:v>55</x:v>
      </x:c>
      <x:c r="K3518" s="0" t="s">
        <x:v>56</x:v>
      </x:c>
      <x:c r="L3518" s="0">
        <x:v>79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90</x:v>
      </x:c>
      <x:c r="F3519" s="0" t="s">
        <x:v>91</x:v>
      </x:c>
      <x:c r="G3519" s="0" t="s">
        <x:v>68</x:v>
      </x:c>
      <x:c r="H3519" s="0" t="s">
        <x:v>69</x:v>
      </x:c>
      <x:c r="I3519" s="0" t="s">
        <x:v>57</x:v>
      </x:c>
      <x:c r="J3519" s="0" t="s">
        <x:v>57</x:v>
      </x:c>
      <x:c r="K3519" s="0" t="s">
        <x:v>56</x:v>
      </x:c>
      <x:c r="L3519" s="0">
        <x:v>89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90</x:v>
      </x:c>
      <x:c r="F3520" s="0" t="s">
        <x:v>91</x:v>
      </x:c>
      <x:c r="G3520" s="0" t="s">
        <x:v>70</x:v>
      </x:c>
      <x:c r="H3520" s="0" t="s">
        <x:v>71</x:v>
      </x:c>
      <x:c r="I3520" s="0" t="s">
        <x:v>55</x:v>
      </x:c>
      <x:c r="J3520" s="0" t="s">
        <x:v>55</x:v>
      </x:c>
      <x:c r="K3520" s="0" t="s">
        <x:v>56</x:v>
      </x:c>
      <x:c r="L3520" s="0">
        <x:v>53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90</x:v>
      </x:c>
      <x:c r="F3521" s="0" t="s">
        <x:v>91</x:v>
      </x:c>
      <x:c r="G3521" s="0" t="s">
        <x:v>70</x:v>
      </x:c>
      <x:c r="H3521" s="0" t="s">
        <x:v>71</x:v>
      </x:c>
      <x:c r="I3521" s="0" t="s">
        <x:v>57</x:v>
      </x:c>
      <x:c r="J3521" s="0" t="s">
        <x:v>57</x:v>
      </x:c>
      <x:c r="K3521" s="0" t="s">
        <x:v>56</x:v>
      </x:c>
      <x:c r="L3521" s="0">
        <x:v>41</x:v>
      </x:c>
    </x:row>
    <x:row r="3522" spans="1:12">
      <x:c r="A3522" s="0" t="s">
        <x:v>2</x:v>
      </x:c>
      <x:c r="B3522" s="0" t="s">
        <x:v>4</x:v>
      </x:c>
      <x:c r="C3522" s="0" t="s">
        <x:v>130</x:v>
      </x:c>
      <x:c r="D3522" s="0" t="s">
        <x:v>131</x:v>
      </x:c>
      <x:c r="E3522" s="0" t="s">
        <x:v>90</x:v>
      </x:c>
      <x:c r="F3522" s="0" t="s">
        <x:v>91</x:v>
      </x:c>
      <x:c r="G3522" s="0" t="s">
        <x:v>72</x:v>
      </x:c>
      <x:c r="H3522" s="0" t="s">
        <x:v>73</x:v>
      </x:c>
      <x:c r="I3522" s="0" t="s">
        <x:v>55</x:v>
      </x:c>
      <x:c r="J3522" s="0" t="s">
        <x:v>55</x:v>
      </x:c>
      <x:c r="K3522" s="0" t="s">
        <x:v>56</x:v>
      </x:c>
      <x:c r="L3522" s="0">
        <x:v>27</x:v>
      </x:c>
    </x:row>
    <x:row r="3523" spans="1:12">
      <x:c r="A3523" s="0" t="s">
        <x:v>2</x:v>
      </x:c>
      <x:c r="B3523" s="0" t="s">
        <x:v>4</x:v>
      </x:c>
      <x:c r="C3523" s="0" t="s">
        <x:v>130</x:v>
      </x:c>
      <x:c r="D3523" s="0" t="s">
        <x:v>131</x:v>
      </x:c>
      <x:c r="E3523" s="0" t="s">
        <x:v>90</x:v>
      </x:c>
      <x:c r="F3523" s="0" t="s">
        <x:v>91</x:v>
      </x:c>
      <x:c r="G3523" s="0" t="s">
        <x:v>72</x:v>
      </x:c>
      <x:c r="H3523" s="0" t="s">
        <x:v>73</x:v>
      </x:c>
      <x:c r="I3523" s="0" t="s">
        <x:v>57</x:v>
      </x:c>
      <x:c r="J3523" s="0" t="s">
        <x:v>57</x:v>
      </x:c>
      <x:c r="K3523" s="0" t="s">
        <x:v>56</x:v>
      </x:c>
      <x:c r="L3523" s="0">
        <x:v>38</x:v>
      </x:c>
    </x:row>
    <x:row r="3524" spans="1:12">
      <x:c r="A3524" s="0" t="s">
        <x:v>2</x:v>
      </x:c>
      <x:c r="B3524" s="0" t="s">
        <x:v>4</x:v>
      </x:c>
      <x:c r="C3524" s="0" t="s">
        <x:v>130</x:v>
      </x:c>
      <x:c r="D3524" s="0" t="s">
        <x:v>131</x:v>
      </x:c>
      <x:c r="E3524" s="0" t="s">
        <x:v>90</x:v>
      </x:c>
      <x:c r="F3524" s="0" t="s">
        <x:v>91</x:v>
      </x:c>
      <x:c r="G3524" s="0" t="s">
        <x:v>74</x:v>
      </x:c>
      <x:c r="H3524" s="0" t="s">
        <x:v>75</x:v>
      </x:c>
      <x:c r="I3524" s="0" t="s">
        <x:v>55</x:v>
      </x:c>
      <x:c r="J3524" s="0" t="s">
        <x:v>55</x:v>
      </x:c>
      <x:c r="K3524" s="0" t="s">
        <x:v>56</x:v>
      </x:c>
      <x:c r="L3524" s="0">
        <x:v>74</x:v>
      </x:c>
    </x:row>
    <x:row r="3525" spans="1:12">
      <x:c r="A3525" s="0" t="s">
        <x:v>2</x:v>
      </x:c>
      <x:c r="B3525" s="0" t="s">
        <x:v>4</x:v>
      </x:c>
      <x:c r="C3525" s="0" t="s">
        <x:v>130</x:v>
      </x:c>
      <x:c r="D3525" s="0" t="s">
        <x:v>131</x:v>
      </x:c>
      <x:c r="E3525" s="0" t="s">
        <x:v>90</x:v>
      </x:c>
      <x:c r="F3525" s="0" t="s">
        <x:v>91</x:v>
      </x:c>
      <x:c r="G3525" s="0" t="s">
        <x:v>74</x:v>
      </x:c>
      <x:c r="H3525" s="0" t="s">
        <x:v>75</x:v>
      </x:c>
      <x:c r="I3525" s="0" t="s">
        <x:v>57</x:v>
      </x:c>
      <x:c r="J3525" s="0" t="s">
        <x:v>57</x:v>
      </x:c>
      <x:c r="K3525" s="0" t="s">
        <x:v>56</x:v>
      </x:c>
      <x:c r="L3525" s="0">
        <x:v>75</x:v>
      </x:c>
    </x:row>
    <x:row r="3526" spans="1:12">
      <x:c r="A3526" s="0" t="s">
        <x:v>2</x:v>
      </x:c>
      <x:c r="B3526" s="0" t="s">
        <x:v>4</x:v>
      </x:c>
      <x:c r="C3526" s="0" t="s">
        <x:v>130</x:v>
      </x:c>
      <x:c r="D3526" s="0" t="s">
        <x:v>131</x:v>
      </x:c>
      <x:c r="E3526" s="0" t="s">
        <x:v>90</x:v>
      </x:c>
      <x:c r="F3526" s="0" t="s">
        <x:v>91</x:v>
      </x:c>
      <x:c r="G3526" s="0" t="s">
        <x:v>76</x:v>
      </x:c>
      <x:c r="H3526" s="0" t="s">
        <x:v>77</x:v>
      </x:c>
      <x:c r="I3526" s="0" t="s">
        <x:v>55</x:v>
      </x:c>
      <x:c r="J3526" s="0" t="s">
        <x:v>55</x:v>
      </x:c>
      <x:c r="K3526" s="0" t="s">
        <x:v>56</x:v>
      </x:c>
      <x:c r="L3526" s="0">
        <x:v>4</x:v>
      </x:c>
    </x:row>
    <x:row r="3527" spans="1:12">
      <x:c r="A3527" s="0" t="s">
        <x:v>2</x:v>
      </x:c>
      <x:c r="B3527" s="0" t="s">
        <x:v>4</x:v>
      </x:c>
      <x:c r="C3527" s="0" t="s">
        <x:v>130</x:v>
      </x:c>
      <x:c r="D3527" s="0" t="s">
        <x:v>131</x:v>
      </x:c>
      <x:c r="E3527" s="0" t="s">
        <x:v>90</x:v>
      </x:c>
      <x:c r="F3527" s="0" t="s">
        <x:v>91</x:v>
      </x:c>
      <x:c r="G3527" s="0" t="s">
        <x:v>76</x:v>
      </x:c>
      <x:c r="H3527" s="0" t="s">
        <x:v>77</x:v>
      </x:c>
      <x:c r="I3527" s="0" t="s">
        <x:v>57</x:v>
      </x:c>
      <x:c r="J3527" s="0" t="s">
        <x:v>57</x:v>
      </x:c>
      <x:c r="K3527" s="0" t="s">
        <x:v>56</x:v>
      </x:c>
      <x:c r="L3527" s="0">
        <x:v>6</x:v>
      </x:c>
    </x:row>
    <x:row r="3528" spans="1:12">
      <x:c r="A3528" s="0" t="s">
        <x:v>2</x:v>
      </x:c>
      <x:c r="B3528" s="0" t="s">
        <x:v>4</x:v>
      </x:c>
      <x:c r="C3528" s="0" t="s">
        <x:v>130</x:v>
      </x:c>
      <x:c r="D3528" s="0" t="s">
        <x:v>131</x:v>
      </x:c>
      <x:c r="E3528" s="0" t="s">
        <x:v>90</x:v>
      </x:c>
      <x:c r="F3528" s="0" t="s">
        <x:v>91</x:v>
      </x:c>
      <x:c r="G3528" s="0" t="s">
        <x:v>78</x:v>
      </x:c>
      <x:c r="H3528" s="0" t="s">
        <x:v>79</x:v>
      </x:c>
      <x:c r="I3528" s="0" t="s">
        <x:v>55</x:v>
      </x:c>
      <x:c r="J3528" s="0" t="s">
        <x:v>55</x:v>
      </x:c>
      <x:c r="K3528" s="0" t="s">
        <x:v>56</x:v>
      </x:c>
      <x:c r="L3528" s="0">
        <x:v>747</x:v>
      </x:c>
    </x:row>
    <x:row r="3529" spans="1:12">
      <x:c r="A3529" s="0" t="s">
        <x:v>2</x:v>
      </x:c>
      <x:c r="B3529" s="0" t="s">
        <x:v>4</x:v>
      </x:c>
      <x:c r="C3529" s="0" t="s">
        <x:v>130</x:v>
      </x:c>
      <x:c r="D3529" s="0" t="s">
        <x:v>131</x:v>
      </x:c>
      <x:c r="E3529" s="0" t="s">
        <x:v>90</x:v>
      </x:c>
      <x:c r="F3529" s="0" t="s">
        <x:v>91</x:v>
      </x:c>
      <x:c r="G3529" s="0" t="s">
        <x:v>78</x:v>
      </x:c>
      <x:c r="H3529" s="0" t="s">
        <x:v>79</x:v>
      </x:c>
      <x:c r="I3529" s="0" t="s">
        <x:v>57</x:v>
      </x:c>
      <x:c r="J3529" s="0" t="s">
        <x:v>57</x:v>
      </x:c>
      <x:c r="K3529" s="0" t="s">
        <x:v>56</x:v>
      </x:c>
      <x:c r="L3529" s="0">
        <x:v>1366</x:v>
      </x:c>
    </x:row>
    <x:row r="3530" spans="1:12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52</x:v>
      </x:c>
      <x:c r="F3530" s="0" t="s">
        <x:v>53</x:v>
      </x:c>
      <x:c r="G3530" s="0" t="s">
        <x:v>52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58275</x:v>
      </x:c>
    </x:row>
    <x:row r="3531" spans="1:12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52</x:v>
      </x:c>
      <x:c r="F3531" s="0" t="s">
        <x:v>53</x:v>
      </x:c>
      <x:c r="G3531" s="0" t="s">
        <x:v>52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59071</x:v>
      </x:c>
    </x:row>
    <x:row r="3532" spans="1:12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52</x:v>
      </x:c>
      <x:c r="F3532" s="0" t="s">
        <x:v>53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6546</x:v>
      </x:c>
    </x:row>
    <x:row r="3533" spans="1:12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52</x:v>
      </x:c>
      <x:c r="F3533" s="0" t="s">
        <x:v>53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6314</x:v>
      </x:c>
    </x:row>
    <x:row r="3534" spans="1:12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52</x:v>
      </x:c>
      <x:c r="F3534" s="0" t="s">
        <x:v>53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2222</x:v>
      </x:c>
    </x:row>
    <x:row r="3535" spans="1:12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52</x:v>
      </x:c>
      <x:c r="F3535" s="0" t="s">
        <x:v>53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2479</x:v>
      </x:c>
    </x:row>
    <x:row r="3536" spans="1:12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52</x:v>
      </x:c>
      <x:c r="F3536" s="0" t="s">
        <x:v>53</x:v>
      </x:c>
      <x:c r="G3536" s="0" t="s">
        <x:v>62</x:v>
      </x:c>
      <x:c r="H3536" s="0" t="s">
        <x:v>63</x:v>
      </x:c>
      <x:c r="I3536" s="0" t="s">
        <x:v>55</x:v>
      </x:c>
      <x:c r="J3536" s="0" t="s">
        <x:v>55</x:v>
      </x:c>
      <x:c r="K3536" s="0" t="s">
        <x:v>56</x:v>
      </x:c>
      <x:c r="L3536" s="0">
        <x:v>5251</x:v>
      </x:c>
    </x:row>
    <x:row r="3537" spans="1:12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52</x:v>
      </x:c>
      <x:c r="F3537" s="0" t="s">
        <x:v>53</x:v>
      </x:c>
      <x:c r="G3537" s="0" t="s">
        <x:v>62</x:v>
      </x:c>
      <x:c r="H3537" s="0" t="s">
        <x:v>63</x:v>
      </x:c>
      <x:c r="I3537" s="0" t="s">
        <x:v>57</x:v>
      </x:c>
      <x:c r="J3537" s="0" t="s">
        <x:v>57</x:v>
      </x:c>
      <x:c r="K3537" s="0" t="s">
        <x:v>56</x:v>
      </x:c>
      <x:c r="L3537" s="0">
        <x:v>5745</x:v>
      </x:c>
    </x:row>
    <x:row r="3538" spans="1:12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52</x:v>
      </x:c>
      <x:c r="F3538" s="0" t="s">
        <x:v>53</x:v>
      </x:c>
      <x:c r="G3538" s="0" t="s">
        <x:v>64</x:v>
      </x:c>
      <x:c r="H3538" s="0" t="s">
        <x:v>65</x:v>
      </x:c>
      <x:c r="I3538" s="0" t="s">
        <x:v>55</x:v>
      </x:c>
      <x:c r="J3538" s="0" t="s">
        <x:v>55</x:v>
      </x:c>
      <x:c r="K3538" s="0" t="s">
        <x:v>56</x:v>
      </x:c>
      <x:c r="L3538" s="0">
        <x:v>9095</x:v>
      </x:c>
    </x:row>
    <x:row r="3539" spans="1:12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52</x:v>
      </x:c>
      <x:c r="F3539" s="0" t="s">
        <x:v>53</x:v>
      </x:c>
      <x:c r="G3539" s="0" t="s">
        <x:v>64</x:v>
      </x:c>
      <x:c r="H3539" s="0" t="s">
        <x:v>65</x:v>
      </x:c>
      <x:c r="I3539" s="0" t="s">
        <x:v>57</x:v>
      </x:c>
      <x:c r="J3539" s="0" t="s">
        <x:v>57</x:v>
      </x:c>
      <x:c r="K3539" s="0" t="s">
        <x:v>56</x:v>
      </x:c>
      <x:c r="L3539" s="0">
        <x:v>9702</x:v>
      </x:c>
    </x:row>
    <x:row r="3540" spans="1:12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52</x:v>
      </x:c>
      <x:c r="F3540" s="0" t="s">
        <x:v>53</x:v>
      </x:c>
      <x:c r="G3540" s="0" t="s">
        <x:v>66</x:v>
      </x:c>
      <x:c r="H3540" s="0" t="s">
        <x:v>67</x:v>
      </x:c>
      <x:c r="I3540" s="0" t="s">
        <x:v>55</x:v>
      </x:c>
      <x:c r="J3540" s="0" t="s">
        <x:v>55</x:v>
      </x:c>
      <x:c r="K3540" s="0" t="s">
        <x:v>56</x:v>
      </x:c>
      <x:c r="L3540" s="0">
        <x:v>6188</x:v>
      </x:c>
    </x:row>
    <x:row r="3541" spans="1:12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52</x:v>
      </x:c>
      <x:c r="F3541" s="0" t="s">
        <x:v>53</x:v>
      </x:c>
      <x:c r="G3541" s="0" t="s">
        <x:v>66</x:v>
      </x:c>
      <x:c r="H3541" s="0" t="s">
        <x:v>67</x:v>
      </x:c>
      <x:c r="I3541" s="0" t="s">
        <x:v>57</x:v>
      </x:c>
      <x:c r="J3541" s="0" t="s">
        <x:v>57</x:v>
      </x:c>
      <x:c r="K3541" s="0" t="s">
        <x:v>56</x:v>
      </x:c>
      <x:c r="L3541" s="0">
        <x:v>5907</x:v>
      </x:c>
    </x:row>
    <x:row r="3542" spans="1:12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52</x:v>
      </x:c>
      <x:c r="F3542" s="0" t="s">
        <x:v>53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>
        <x:v>5760</x:v>
      </x:c>
    </x:row>
    <x:row r="3543" spans="1:12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52</x:v>
      </x:c>
      <x:c r="F3543" s="0" t="s">
        <x:v>53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>
        <x:v>5894</x:v>
      </x:c>
    </x:row>
    <x:row r="3544" spans="1:12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52</x:v>
      </x:c>
      <x:c r="F3544" s="0" t="s">
        <x:v>53</x:v>
      </x:c>
      <x:c r="G3544" s="0" t="s">
        <x:v>70</x:v>
      </x:c>
      <x:c r="H3544" s="0" t="s">
        <x:v>71</x:v>
      </x:c>
      <x:c r="I3544" s="0" t="s">
        <x:v>55</x:v>
      </x:c>
      <x:c r="J3544" s="0" t="s">
        <x:v>55</x:v>
      </x:c>
      <x:c r="K3544" s="0" t="s">
        <x:v>56</x:v>
      </x:c>
      <x:c r="L3544" s="0">
        <x:v>2587</x:v>
      </x:c>
    </x:row>
    <x:row r="3545" spans="1:12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52</x:v>
      </x:c>
      <x:c r="F3545" s="0" t="s">
        <x:v>53</x:v>
      </x:c>
      <x:c r="G3545" s="0" t="s">
        <x:v>70</x:v>
      </x:c>
      <x:c r="H3545" s="0" t="s">
        <x:v>71</x:v>
      </x:c>
      <x:c r="I3545" s="0" t="s">
        <x:v>57</x:v>
      </x:c>
      <x:c r="J3545" s="0" t="s">
        <x:v>57</x:v>
      </x:c>
      <x:c r="K3545" s="0" t="s">
        <x:v>56</x:v>
      </x:c>
      <x:c r="L3545" s="0">
        <x:v>2430</x:v>
      </x:c>
    </x:row>
    <x:row r="3546" spans="1:12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52</x:v>
      </x:c>
      <x:c r="F3546" s="0" t="s">
        <x:v>53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2997</x:v>
      </x:c>
    </x:row>
    <x:row r="3547" spans="1:12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52</x:v>
      </x:c>
      <x:c r="F3547" s="0" t="s">
        <x:v>53</x:v>
      </x:c>
      <x:c r="G3547" s="0" t="s">
        <x:v>72</x:v>
      </x:c>
      <x:c r="H3547" s="0" t="s">
        <x:v>73</x:v>
      </x:c>
      <x:c r="I3547" s="0" t="s">
        <x:v>57</x:v>
      </x:c>
      <x:c r="J3547" s="0" t="s">
        <x:v>57</x:v>
      </x:c>
      <x:c r="K3547" s="0" t="s">
        <x:v>56</x:v>
      </x:c>
      <x:c r="L3547" s="0">
        <x:v>2843</x:v>
      </x:c>
    </x:row>
    <x:row r="3548" spans="1:12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52</x:v>
      </x:c>
      <x:c r="F3548" s="0" t="s">
        <x:v>53</x:v>
      </x:c>
      <x:c r="G3548" s="0" t="s">
        <x:v>74</x:v>
      </x:c>
      <x:c r="H3548" s="0" t="s">
        <x:v>75</x:v>
      </x:c>
      <x:c r="I3548" s="0" t="s">
        <x:v>55</x:v>
      </x:c>
      <x:c r="J3548" s="0" t="s">
        <x:v>55</x:v>
      </x:c>
      <x:c r="K3548" s="0" t="s">
        <x:v>56</x:v>
      </x:c>
      <x:c r="L3548" s="0">
        <x:v>5677</x:v>
      </x:c>
    </x:row>
    <x:row r="3549" spans="1:12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52</x:v>
      </x:c>
      <x:c r="F3549" s="0" t="s">
        <x:v>53</x:v>
      </x:c>
      <x:c r="G3549" s="0" t="s">
        <x:v>74</x:v>
      </x:c>
      <x:c r="H3549" s="0" t="s">
        <x:v>75</x:v>
      </x:c>
      <x:c r="I3549" s="0" t="s">
        <x:v>57</x:v>
      </x:c>
      <x:c r="J3549" s="0" t="s">
        <x:v>57</x:v>
      </x:c>
      <x:c r="K3549" s="0" t="s">
        <x:v>56</x:v>
      </x:c>
      <x:c r="L3549" s="0">
        <x:v>5418</x:v>
      </x:c>
    </x:row>
    <x:row r="3550" spans="1:12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52</x:v>
      </x:c>
      <x:c r="F3550" s="0" t="s">
        <x:v>53</x:v>
      </x:c>
      <x:c r="G3550" s="0" t="s">
        <x:v>76</x:v>
      </x:c>
      <x:c r="H3550" s="0" t="s">
        <x:v>77</x:v>
      </x:c>
      <x:c r="I3550" s="0" t="s">
        <x:v>55</x:v>
      </x:c>
      <x:c r="J3550" s="0" t="s">
        <x:v>55</x:v>
      </x:c>
      <x:c r="K3550" s="0" t="s">
        <x:v>56</x:v>
      </x:c>
      <x:c r="L3550" s="0">
        <x:v>877</x:v>
      </x:c>
    </x:row>
    <x:row r="3551" spans="1:12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52</x:v>
      </x:c>
      <x:c r="F3551" s="0" t="s">
        <x:v>53</x:v>
      </x:c>
      <x:c r="G3551" s="0" t="s">
        <x:v>76</x:v>
      </x:c>
      <x:c r="H3551" s="0" t="s">
        <x:v>77</x:v>
      </x:c>
      <x:c r="I3551" s="0" t="s">
        <x:v>57</x:v>
      </x:c>
      <x:c r="J3551" s="0" t="s">
        <x:v>57</x:v>
      </x:c>
      <x:c r="K3551" s="0" t="s">
        <x:v>56</x:v>
      </x:c>
      <x:c r="L3551" s="0">
        <x:v>873</x:v>
      </x:c>
    </x:row>
    <x:row r="3552" spans="1:12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52</x:v>
      </x:c>
      <x:c r="F3552" s="0" t="s">
        <x:v>53</x:v>
      </x:c>
      <x:c r="G3552" s="0" t="s">
        <x:v>78</x:v>
      </x:c>
      <x:c r="H3552" s="0" t="s">
        <x:v>79</x:v>
      </x:c>
      <x:c r="I3552" s="0" t="s">
        <x:v>55</x:v>
      </x:c>
      <x:c r="J3552" s="0" t="s">
        <x:v>55</x:v>
      </x:c>
      <x:c r="K3552" s="0" t="s">
        <x:v>56</x:v>
      </x:c>
      <x:c r="L3552" s="0">
        <x:v>11075</x:v>
      </x:c>
    </x:row>
    <x:row r="3553" spans="1:12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52</x:v>
      </x:c>
      <x:c r="F3553" s="0" t="s">
        <x:v>53</x:v>
      </x:c>
      <x:c r="G3553" s="0" t="s">
        <x:v>78</x:v>
      </x:c>
      <x:c r="H3553" s="0" t="s">
        <x:v>79</x:v>
      </x:c>
      <x:c r="I3553" s="0" t="s">
        <x:v>57</x:v>
      </x:c>
      <x:c r="J3553" s="0" t="s">
        <x:v>57</x:v>
      </x:c>
      <x:c r="K3553" s="0" t="s">
        <x:v>56</x:v>
      </x:c>
      <x:c r="L3553" s="0">
        <x:v>11466</x:v>
      </x:c>
    </x:row>
    <x:row r="3554" spans="1:12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80</x:v>
      </x:c>
      <x:c r="F3554" s="0" t="s">
        <x:v>81</x:v>
      </x:c>
      <x:c r="G3554" s="0" t="s">
        <x:v>52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23442</x:v>
      </x:c>
    </x:row>
    <x:row r="3555" spans="1:12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80</x:v>
      </x:c>
      <x:c r="F3555" s="0" t="s">
        <x:v>81</x:v>
      </x:c>
      <x:c r="G3555" s="0" t="s">
        <x:v>52</x:v>
      </x:c>
      <x:c r="H3555" s="0" t="s">
        <x:v>54</x:v>
      </x:c>
      <x:c r="I3555" s="0" t="s">
        <x:v>57</x:v>
      </x:c>
      <x:c r="J3555" s="0" t="s">
        <x:v>57</x:v>
      </x:c>
      <x:c r="K3555" s="0" t="s">
        <x:v>56</x:v>
      </x:c>
      <x:c r="L3555" s="0">
        <x:v>24201</x:v>
      </x:c>
    </x:row>
    <x:row r="3556" spans="1:12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80</x:v>
      </x:c>
      <x:c r="F3556" s="0" t="s">
        <x:v>81</x:v>
      </x:c>
      <x:c r="G3556" s="0" t="s">
        <x:v>58</x:v>
      </x:c>
      <x:c r="H3556" s="0" t="s">
        <x:v>59</x:v>
      </x:c>
      <x:c r="I3556" s="0" t="s">
        <x:v>55</x:v>
      </x:c>
      <x:c r="J3556" s="0" t="s">
        <x:v>55</x:v>
      </x:c>
      <x:c r="K3556" s="0" t="s">
        <x:v>56</x:v>
      </x:c>
      <x:c r="L3556" s="0">
        <x:v>1959</x:v>
      </x:c>
    </x:row>
    <x:row r="3557" spans="1:12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80</x:v>
      </x:c>
      <x:c r="F3557" s="0" t="s">
        <x:v>81</x:v>
      </x:c>
      <x:c r="G3557" s="0" t="s">
        <x:v>58</x:v>
      </x:c>
      <x:c r="H3557" s="0" t="s">
        <x:v>59</x:v>
      </x:c>
      <x:c r="I3557" s="0" t="s">
        <x:v>57</x:v>
      </x:c>
      <x:c r="J3557" s="0" t="s">
        <x:v>57</x:v>
      </x:c>
      <x:c r="K3557" s="0" t="s">
        <x:v>56</x:v>
      </x:c>
      <x:c r="L3557" s="0">
        <x:v>1989</x:v>
      </x:c>
    </x:row>
    <x:row r="3558" spans="1:12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80</x:v>
      </x:c>
      <x:c r="F3558" s="0" t="s">
        <x:v>81</x:v>
      </x:c>
      <x:c r="G3558" s="0" t="s">
        <x:v>60</x:v>
      </x:c>
      <x:c r="H3558" s="0" t="s">
        <x:v>61</x:v>
      </x:c>
      <x:c r="I3558" s="0" t="s">
        <x:v>55</x:v>
      </x:c>
      <x:c r="J3558" s="0" t="s">
        <x:v>55</x:v>
      </x:c>
      <x:c r="K3558" s="0" t="s">
        <x:v>56</x:v>
      </x:c>
      <x:c r="L3558" s="0">
        <x:v>642</x:v>
      </x:c>
    </x:row>
    <x:row r="3559" spans="1:12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80</x:v>
      </x:c>
      <x:c r="F3559" s="0" t="s">
        <x:v>81</x:v>
      </x:c>
      <x:c r="G3559" s="0" t="s">
        <x:v>60</x:v>
      </x:c>
      <x:c r="H3559" s="0" t="s">
        <x:v>61</x:v>
      </x:c>
      <x:c r="I3559" s="0" t="s">
        <x:v>57</x:v>
      </x:c>
      <x:c r="J3559" s="0" t="s">
        <x:v>57</x:v>
      </x:c>
      <x:c r="K3559" s="0" t="s">
        <x:v>56</x:v>
      </x:c>
      <x:c r="L3559" s="0">
        <x:v>767</x:v>
      </x:c>
    </x:row>
    <x:row r="3560" spans="1:12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80</x:v>
      </x:c>
      <x:c r="F3560" s="0" t="s">
        <x:v>81</x:v>
      </x:c>
      <x:c r="G3560" s="0" t="s">
        <x:v>62</x:v>
      </x:c>
      <x:c r="H3560" s="0" t="s">
        <x:v>63</x:v>
      </x:c>
      <x:c r="I3560" s="0" t="s">
        <x:v>55</x:v>
      </x:c>
      <x:c r="J3560" s="0" t="s">
        <x:v>55</x:v>
      </x:c>
      <x:c r="K3560" s="0" t="s">
        <x:v>56</x:v>
      </x:c>
      <x:c r="L3560" s="0">
        <x:v>2000</x:v>
      </x:c>
    </x:row>
    <x:row r="3561" spans="1:12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80</x:v>
      </x:c>
      <x:c r="F3561" s="0" t="s">
        <x:v>81</x:v>
      </x:c>
      <x:c r="G3561" s="0" t="s">
        <x:v>62</x:v>
      </x:c>
      <x:c r="H3561" s="0" t="s">
        <x:v>63</x:v>
      </x:c>
      <x:c r="I3561" s="0" t="s">
        <x:v>57</x:v>
      </x:c>
      <x:c r="J3561" s="0" t="s">
        <x:v>57</x:v>
      </x:c>
      <x:c r="K3561" s="0" t="s">
        <x:v>56</x:v>
      </x:c>
      <x:c r="L3561" s="0">
        <x:v>2260</x:v>
      </x:c>
    </x:row>
    <x:row r="3562" spans="1:12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80</x:v>
      </x:c>
      <x:c r="F3562" s="0" t="s">
        <x:v>81</x:v>
      </x:c>
      <x:c r="G3562" s="0" t="s">
        <x:v>64</x:v>
      </x:c>
      <x:c r="H3562" s="0" t="s">
        <x:v>65</x:v>
      </x:c>
      <x:c r="I3562" s="0" t="s">
        <x:v>55</x:v>
      </x:c>
      <x:c r="J3562" s="0" t="s">
        <x:v>55</x:v>
      </x:c>
      <x:c r="K3562" s="0" t="s">
        <x:v>56</x:v>
      </x:c>
      <x:c r="L3562" s="0">
        <x:v>3982</x:v>
      </x:c>
    </x:row>
    <x:row r="3563" spans="1:12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80</x:v>
      </x:c>
      <x:c r="F3563" s="0" t="s">
        <x:v>81</x:v>
      </x:c>
      <x:c r="G3563" s="0" t="s">
        <x:v>64</x:v>
      </x:c>
      <x:c r="H3563" s="0" t="s">
        <x:v>65</x:v>
      </x:c>
      <x:c r="I3563" s="0" t="s">
        <x:v>57</x:v>
      </x:c>
      <x:c r="J3563" s="0" t="s">
        <x:v>57</x:v>
      </x:c>
      <x:c r="K3563" s="0" t="s">
        <x:v>56</x:v>
      </x:c>
      <x:c r="L3563" s="0">
        <x:v>4363</x:v>
      </x:c>
    </x:row>
    <x:row r="3564" spans="1:12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80</x:v>
      </x:c>
      <x:c r="F3564" s="0" t="s">
        <x:v>81</x:v>
      </x:c>
      <x:c r="G3564" s="0" t="s">
        <x:v>66</x:v>
      </x:c>
      <x:c r="H3564" s="0" t="s">
        <x:v>67</x:v>
      </x:c>
      <x:c r="I3564" s="0" t="s">
        <x:v>55</x:v>
      </x:c>
      <x:c r="J3564" s="0" t="s">
        <x:v>55</x:v>
      </x:c>
      <x:c r="K3564" s="0" t="s">
        <x:v>56</x:v>
      </x:c>
      <x:c r="L3564" s="0">
        <x:v>2666</x:v>
      </x:c>
    </x:row>
    <x:row r="3565" spans="1:12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80</x:v>
      </x:c>
      <x:c r="F3565" s="0" t="s">
        <x:v>81</x:v>
      </x:c>
      <x:c r="G3565" s="0" t="s">
        <x:v>66</x:v>
      </x:c>
      <x:c r="H3565" s="0" t="s">
        <x:v>67</x:v>
      </x:c>
      <x:c r="I3565" s="0" t="s">
        <x:v>57</x:v>
      </x:c>
      <x:c r="J3565" s="0" t="s">
        <x:v>57</x:v>
      </x:c>
      <x:c r="K3565" s="0" t="s">
        <x:v>56</x:v>
      </x:c>
      <x:c r="L3565" s="0">
        <x:v>2588</x:v>
      </x:c>
    </x:row>
    <x:row r="3566" spans="1:12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80</x:v>
      </x:c>
      <x:c r="F3566" s="0" t="s">
        <x:v>81</x:v>
      </x:c>
      <x:c r="G3566" s="0" t="s">
        <x:v>68</x:v>
      </x:c>
      <x:c r="H3566" s="0" t="s">
        <x:v>69</x:v>
      </x:c>
      <x:c r="I3566" s="0" t="s">
        <x:v>55</x:v>
      </x:c>
      <x:c r="J3566" s="0" t="s">
        <x:v>55</x:v>
      </x:c>
      <x:c r="K3566" s="0" t="s">
        <x:v>56</x:v>
      </x:c>
      <x:c r="L3566" s="0">
        <x:v>2605</x:v>
      </x:c>
    </x:row>
    <x:row r="3567" spans="1:12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80</x:v>
      </x:c>
      <x:c r="F3567" s="0" t="s">
        <x:v>81</x:v>
      </x:c>
      <x:c r="G3567" s="0" t="s">
        <x:v>68</x:v>
      </x:c>
      <x:c r="H3567" s="0" t="s">
        <x:v>69</x:v>
      </x:c>
      <x:c r="I3567" s="0" t="s">
        <x:v>57</x:v>
      </x:c>
      <x:c r="J3567" s="0" t="s">
        <x:v>57</x:v>
      </x:c>
      <x:c r="K3567" s="0" t="s">
        <x:v>56</x:v>
      </x:c>
      <x:c r="L3567" s="0">
        <x:v>2652</x:v>
      </x:c>
    </x:row>
    <x:row r="3568" spans="1:12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80</x:v>
      </x:c>
      <x:c r="F3568" s="0" t="s">
        <x:v>81</x:v>
      </x:c>
      <x:c r="G3568" s="0" t="s">
        <x:v>70</x:v>
      </x:c>
      <x:c r="H3568" s="0" t="s">
        <x:v>71</x:v>
      </x:c>
      <x:c r="I3568" s="0" t="s">
        <x:v>55</x:v>
      </x:c>
      <x:c r="J3568" s="0" t="s">
        <x:v>55</x:v>
      </x:c>
      <x:c r="K3568" s="0" t="s">
        <x:v>56</x:v>
      </x:c>
      <x:c r="L3568" s="0">
        <x:v>1113</x:v>
      </x:c>
    </x:row>
    <x:row r="3569" spans="1:12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80</x:v>
      </x:c>
      <x:c r="F3569" s="0" t="s">
        <x:v>81</x:v>
      </x:c>
      <x:c r="G3569" s="0" t="s">
        <x:v>70</x:v>
      </x:c>
      <x:c r="H3569" s="0" t="s">
        <x:v>71</x:v>
      </x:c>
      <x:c r="I3569" s="0" t="s">
        <x:v>57</x:v>
      </x:c>
      <x:c r="J3569" s="0" t="s">
        <x:v>57</x:v>
      </x:c>
      <x:c r="K3569" s="0" t="s">
        <x:v>56</x:v>
      </x:c>
      <x:c r="L3569" s="0">
        <x:v>1110</x:v>
      </x:c>
    </x:row>
    <x:row r="3570" spans="1:12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80</x:v>
      </x:c>
      <x:c r="F3570" s="0" t="s">
        <x:v>81</x:v>
      </x:c>
      <x:c r="G3570" s="0" t="s">
        <x:v>72</x:v>
      </x:c>
      <x:c r="H3570" s="0" t="s">
        <x:v>73</x:v>
      </x:c>
      <x:c r="I3570" s="0" t="s">
        <x:v>55</x:v>
      </x:c>
      <x:c r="J3570" s="0" t="s">
        <x:v>55</x:v>
      </x:c>
      <x:c r="K3570" s="0" t="s">
        <x:v>56</x:v>
      </x:c>
      <x:c r="L3570" s="0">
        <x:v>912</x:v>
      </x:c>
    </x:row>
    <x:row r="3571" spans="1:12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80</x:v>
      </x:c>
      <x:c r="F3571" s="0" t="s">
        <x:v>81</x:v>
      </x:c>
      <x:c r="G3571" s="0" t="s">
        <x:v>72</x:v>
      </x:c>
      <x:c r="H3571" s="0" t="s">
        <x:v>73</x:v>
      </x:c>
      <x:c r="I3571" s="0" t="s">
        <x:v>57</x:v>
      </x:c>
      <x:c r="J3571" s="0" t="s">
        <x:v>57</x:v>
      </x:c>
      <x:c r="K3571" s="0" t="s">
        <x:v>56</x:v>
      </x:c>
      <x:c r="L3571" s="0">
        <x:v>935</x:v>
      </x:c>
    </x:row>
    <x:row r="3572" spans="1:12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80</x:v>
      </x:c>
      <x:c r="F3572" s="0" t="s">
        <x:v>81</x:v>
      </x:c>
      <x:c r="G3572" s="0" t="s">
        <x:v>74</x:v>
      </x:c>
      <x:c r="H3572" s="0" t="s">
        <x:v>75</x:v>
      </x:c>
      <x:c r="I3572" s="0" t="s">
        <x:v>55</x:v>
      </x:c>
      <x:c r="J3572" s="0" t="s">
        <x:v>55</x:v>
      </x:c>
      <x:c r="K3572" s="0" t="s">
        <x:v>56</x:v>
      </x:c>
      <x:c r="L3572" s="0">
        <x:v>1927</x:v>
      </x:c>
    </x:row>
    <x:row r="3573" spans="1:12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80</x:v>
      </x:c>
      <x:c r="F3573" s="0" t="s">
        <x:v>81</x:v>
      </x:c>
      <x:c r="G3573" s="0" t="s">
        <x:v>74</x:v>
      </x:c>
      <x:c r="H3573" s="0" t="s">
        <x:v>75</x:v>
      </x:c>
      <x:c r="I3573" s="0" t="s">
        <x:v>57</x:v>
      </x:c>
      <x:c r="J3573" s="0" t="s">
        <x:v>57</x:v>
      </x:c>
      <x:c r="K3573" s="0" t="s">
        <x:v>56</x:v>
      </x:c>
      <x:c r="L3573" s="0">
        <x:v>1774</x:v>
      </x:c>
    </x:row>
    <x:row r="3574" spans="1:12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80</x:v>
      </x:c>
      <x:c r="F3574" s="0" t="s">
        <x:v>81</x:v>
      </x:c>
      <x:c r="G3574" s="0" t="s">
        <x:v>76</x:v>
      </x:c>
      <x:c r="H3574" s="0" t="s">
        <x:v>77</x:v>
      </x:c>
      <x:c r="I3574" s="0" t="s">
        <x:v>55</x:v>
      </x:c>
      <x:c r="J3574" s="0" t="s">
        <x:v>55</x:v>
      </x:c>
      <x:c r="K3574" s="0" t="s">
        <x:v>56</x:v>
      </x:c>
      <x:c r="L3574" s="0">
        <x:v>382</x:v>
      </x:c>
    </x:row>
    <x:row r="3575" spans="1:12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80</x:v>
      </x:c>
      <x:c r="F3575" s="0" t="s">
        <x:v>81</x:v>
      </x:c>
      <x:c r="G3575" s="0" t="s">
        <x:v>76</x:v>
      </x:c>
      <x:c r="H3575" s="0" t="s">
        <x:v>77</x:v>
      </x:c>
      <x:c r="I3575" s="0" t="s">
        <x:v>57</x:v>
      </x:c>
      <x:c r="J3575" s="0" t="s">
        <x:v>57</x:v>
      </x:c>
      <x:c r="K3575" s="0" t="s">
        <x:v>56</x:v>
      </x:c>
      <x:c r="L3575" s="0">
        <x:v>361</x:v>
      </x:c>
    </x:row>
    <x:row r="3576" spans="1:12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80</x:v>
      </x:c>
      <x:c r="F3576" s="0" t="s">
        <x:v>81</x:v>
      </x:c>
      <x:c r="G3576" s="0" t="s">
        <x:v>78</x:v>
      </x:c>
      <x:c r="H3576" s="0" t="s">
        <x:v>79</x:v>
      </x:c>
      <x:c r="I3576" s="0" t="s">
        <x:v>55</x:v>
      </x:c>
      <x:c r="J3576" s="0" t="s">
        <x:v>55</x:v>
      </x:c>
      <x:c r="K3576" s="0" t="s">
        <x:v>56</x:v>
      </x:c>
      <x:c r="L3576" s="0">
        <x:v>5254</x:v>
      </x:c>
    </x:row>
    <x:row r="3577" spans="1:12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80</x:v>
      </x:c>
      <x:c r="F3577" s="0" t="s">
        <x:v>81</x:v>
      </x:c>
      <x:c r="G3577" s="0" t="s">
        <x:v>78</x:v>
      </x:c>
      <x:c r="H3577" s="0" t="s">
        <x:v>79</x:v>
      </x:c>
      <x:c r="I3577" s="0" t="s">
        <x:v>57</x:v>
      </x:c>
      <x:c r="J3577" s="0" t="s">
        <x:v>57</x:v>
      </x:c>
      <x:c r="K3577" s="0" t="s">
        <x:v>56</x:v>
      </x:c>
      <x:c r="L3577" s="0">
        <x:v>5402</x:v>
      </x:c>
    </x:row>
    <x:row r="3578" spans="1:12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82</x:v>
      </x:c>
      <x:c r="F3578" s="0" t="s">
        <x:v>83</x:v>
      </x:c>
      <x:c r="G3578" s="0" t="s">
        <x:v>52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20529</x:v>
      </x:c>
    </x:row>
    <x:row r="3579" spans="1:12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82</x:v>
      </x:c>
      <x:c r="F3579" s="0" t="s">
        <x:v>83</x:v>
      </x:c>
      <x:c r="G3579" s="0" t="s">
        <x:v>52</x:v>
      </x:c>
      <x:c r="H3579" s="0" t="s">
        <x:v>54</x:v>
      </x:c>
      <x:c r="I3579" s="0" t="s">
        <x:v>57</x:v>
      </x:c>
      <x:c r="J3579" s="0" t="s">
        <x:v>57</x:v>
      </x:c>
      <x:c r="K3579" s="0" t="s">
        <x:v>56</x:v>
      </x:c>
      <x:c r="L3579" s="0">
        <x:v>20660</x:v>
      </x:c>
    </x:row>
    <x:row r="3580" spans="1:12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82</x:v>
      </x:c>
      <x:c r="F3580" s="0" t="s">
        <x:v>83</x:v>
      </x:c>
      <x:c r="G3580" s="0" t="s">
        <x:v>58</x:v>
      </x:c>
      <x:c r="H3580" s="0" t="s">
        <x:v>59</x:v>
      </x:c>
      <x:c r="I3580" s="0" t="s">
        <x:v>55</x:v>
      </x:c>
      <x:c r="J3580" s="0" t="s">
        <x:v>55</x:v>
      </x:c>
      <x:c r="K3580" s="0" t="s">
        <x:v>56</x:v>
      </x:c>
      <x:c r="L3580" s="0">
        <x:v>3292</x:v>
      </x:c>
    </x:row>
    <x:row r="3581" spans="1:12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82</x:v>
      </x:c>
      <x:c r="F3581" s="0" t="s">
        <x:v>83</x:v>
      </x:c>
      <x:c r="G3581" s="0" t="s">
        <x:v>58</x:v>
      </x:c>
      <x:c r="H3581" s="0" t="s">
        <x:v>59</x:v>
      </x:c>
      <x:c r="I3581" s="0" t="s">
        <x:v>57</x:v>
      </x:c>
      <x:c r="J3581" s="0" t="s">
        <x:v>57</x:v>
      </x:c>
      <x:c r="K3581" s="0" t="s">
        <x:v>56</x:v>
      </x:c>
      <x:c r="L3581" s="0">
        <x:v>3118</x:v>
      </x:c>
    </x:row>
    <x:row r="3582" spans="1:12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82</x:v>
      </x:c>
      <x:c r="F3582" s="0" t="s">
        <x:v>83</x:v>
      </x:c>
      <x:c r="G3582" s="0" t="s">
        <x:v>60</x:v>
      </x:c>
      <x:c r="H3582" s="0" t="s">
        <x:v>61</x:v>
      </x:c>
      <x:c r="I3582" s="0" t="s">
        <x:v>55</x:v>
      </x:c>
      <x:c r="J3582" s="0" t="s">
        <x:v>55</x:v>
      </x:c>
      <x:c r="K3582" s="0" t="s">
        <x:v>56</x:v>
      </x:c>
      <x:c r="L3582" s="0">
        <x:v>1261</x:v>
      </x:c>
    </x:row>
    <x:row r="3583" spans="1:12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82</x:v>
      </x:c>
      <x:c r="F3583" s="0" t="s">
        <x:v>83</x:v>
      </x:c>
      <x:c r="G3583" s="0" t="s">
        <x:v>60</x:v>
      </x:c>
      <x:c r="H3583" s="0" t="s">
        <x:v>61</x:v>
      </x:c>
      <x:c r="I3583" s="0" t="s">
        <x:v>57</x:v>
      </x:c>
      <x:c r="J3583" s="0" t="s">
        <x:v>57</x:v>
      </x:c>
      <x:c r="K3583" s="0" t="s">
        <x:v>56</x:v>
      </x:c>
      <x:c r="L3583" s="0">
        <x:v>1368</x:v>
      </x:c>
    </x:row>
    <x:row r="3584" spans="1:12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82</x:v>
      </x:c>
      <x:c r="F3584" s="0" t="s">
        <x:v>83</x:v>
      </x:c>
      <x:c r="G3584" s="0" t="s">
        <x:v>62</x:v>
      </x:c>
      <x:c r="H3584" s="0" t="s">
        <x:v>63</x:v>
      </x:c>
      <x:c r="I3584" s="0" t="s">
        <x:v>55</x:v>
      </x:c>
      <x:c r="J3584" s="0" t="s">
        <x:v>55</x:v>
      </x:c>
      <x:c r="K3584" s="0" t="s">
        <x:v>56</x:v>
      </x:c>
      <x:c r="L3584" s="0">
        <x:v>2464</x:v>
      </x:c>
    </x:row>
    <x:row r="3585" spans="1:12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82</x:v>
      </x:c>
      <x:c r="F3585" s="0" t="s">
        <x:v>83</x:v>
      </x:c>
      <x:c r="G3585" s="0" t="s">
        <x:v>62</x:v>
      </x:c>
      <x:c r="H3585" s="0" t="s">
        <x:v>63</x:v>
      </x:c>
      <x:c r="I3585" s="0" t="s">
        <x:v>57</x:v>
      </x:c>
      <x:c r="J3585" s="0" t="s">
        <x:v>57</x:v>
      </x:c>
      <x:c r="K3585" s="0" t="s">
        <x:v>56</x:v>
      </x:c>
      <x:c r="L3585" s="0">
        <x:v>2619</x:v>
      </x:c>
    </x:row>
    <x:row r="3586" spans="1:12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82</x:v>
      </x:c>
      <x:c r="F3586" s="0" t="s">
        <x:v>83</x:v>
      </x:c>
      <x:c r="G3586" s="0" t="s">
        <x:v>64</x:v>
      </x:c>
      <x:c r="H3586" s="0" t="s">
        <x:v>65</x:v>
      </x:c>
      <x:c r="I3586" s="0" t="s">
        <x:v>55</x:v>
      </x:c>
      <x:c r="J3586" s="0" t="s">
        <x:v>55</x:v>
      </x:c>
      <x:c r="K3586" s="0" t="s">
        <x:v>56</x:v>
      </x:c>
      <x:c r="L3586" s="0">
        <x:v>3118</x:v>
      </x:c>
    </x:row>
    <x:row r="3587" spans="1:12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82</x:v>
      </x:c>
      <x:c r="F3587" s="0" t="s">
        <x:v>83</x:v>
      </x:c>
      <x:c r="G3587" s="0" t="s">
        <x:v>64</x:v>
      </x:c>
      <x:c r="H3587" s="0" t="s">
        <x:v>65</x:v>
      </x:c>
      <x:c r="I3587" s="0" t="s">
        <x:v>57</x:v>
      </x:c>
      <x:c r="J3587" s="0" t="s">
        <x:v>57</x:v>
      </x:c>
      <x:c r="K3587" s="0" t="s">
        <x:v>56</x:v>
      </x:c>
      <x:c r="L3587" s="0">
        <x:v>3358</x:v>
      </x:c>
    </x:row>
    <x:row r="3588" spans="1:12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82</x:v>
      </x:c>
      <x:c r="F3588" s="0" t="s">
        <x:v>83</x:v>
      </x:c>
      <x:c r="G3588" s="0" t="s">
        <x:v>66</x:v>
      </x:c>
      <x:c r="H3588" s="0" t="s">
        <x:v>67</x:v>
      </x:c>
      <x:c r="I3588" s="0" t="s">
        <x:v>55</x:v>
      </x:c>
      <x:c r="J3588" s="0" t="s">
        <x:v>55</x:v>
      </x:c>
      <x:c r="K3588" s="0" t="s">
        <x:v>56</x:v>
      </x:c>
      <x:c r="L3588" s="0">
        <x:v>2328</x:v>
      </x:c>
    </x:row>
    <x:row r="3589" spans="1:12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82</x:v>
      </x:c>
      <x:c r="F3589" s="0" t="s">
        <x:v>83</x:v>
      </x:c>
      <x:c r="G3589" s="0" t="s">
        <x:v>66</x:v>
      </x:c>
      <x:c r="H3589" s="0" t="s">
        <x:v>67</x:v>
      </x:c>
      <x:c r="I3589" s="0" t="s">
        <x:v>57</x:v>
      </x:c>
      <x:c r="J3589" s="0" t="s">
        <x:v>57</x:v>
      </x:c>
      <x:c r="K3589" s="0" t="s">
        <x:v>56</x:v>
      </x:c>
      <x:c r="L3589" s="0">
        <x:v>2258</x:v>
      </x:c>
    </x:row>
    <x:row r="3590" spans="1:12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82</x:v>
      </x:c>
      <x:c r="F3590" s="0" t="s">
        <x:v>83</x:v>
      </x:c>
      <x:c r="G3590" s="0" t="s">
        <x:v>68</x:v>
      </x:c>
      <x:c r="H3590" s="0" t="s">
        <x:v>69</x:v>
      </x:c>
      <x:c r="I3590" s="0" t="s">
        <x:v>55</x:v>
      </x:c>
      <x:c r="J3590" s="0" t="s">
        <x:v>55</x:v>
      </x:c>
      <x:c r="K3590" s="0" t="s">
        <x:v>56</x:v>
      </x:c>
      <x:c r="L3590" s="0">
        <x:v>1896</x:v>
      </x:c>
    </x:row>
    <x:row r="3591" spans="1:12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82</x:v>
      </x:c>
      <x:c r="F3591" s="0" t="s">
        <x:v>83</x:v>
      </x:c>
      <x:c r="G3591" s="0" t="s">
        <x:v>68</x:v>
      </x:c>
      <x:c r="H3591" s="0" t="s">
        <x:v>69</x:v>
      </x:c>
      <x:c r="I3591" s="0" t="s">
        <x:v>57</x:v>
      </x:c>
      <x:c r="J3591" s="0" t="s">
        <x:v>57</x:v>
      </x:c>
      <x:c r="K3591" s="0" t="s">
        <x:v>56</x:v>
      </x:c>
      <x:c r="L3591" s="0">
        <x:v>2000</x:v>
      </x:c>
    </x:row>
    <x:row r="3592" spans="1:12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82</x:v>
      </x:c>
      <x:c r="F3592" s="0" t="s">
        <x:v>83</x:v>
      </x:c>
      <x:c r="G3592" s="0" t="s">
        <x:v>70</x:v>
      </x:c>
      <x:c r="H3592" s="0" t="s">
        <x:v>71</x:v>
      </x:c>
      <x:c r="I3592" s="0" t="s">
        <x:v>55</x:v>
      </x:c>
      <x:c r="J3592" s="0" t="s">
        <x:v>55</x:v>
      </x:c>
      <x:c r="K3592" s="0" t="s">
        <x:v>56</x:v>
      </x:c>
      <x:c r="L3592" s="0">
        <x:v>613</x:v>
      </x:c>
    </x:row>
    <x:row r="3593" spans="1:12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82</x:v>
      </x:c>
      <x:c r="F3593" s="0" t="s">
        <x:v>83</x:v>
      </x:c>
      <x:c r="G3593" s="0" t="s">
        <x:v>70</x:v>
      </x:c>
      <x:c r="H3593" s="0" t="s">
        <x:v>71</x:v>
      </x:c>
      <x:c r="I3593" s="0" t="s">
        <x:v>57</x:v>
      </x:c>
      <x:c r="J3593" s="0" t="s">
        <x:v>57</x:v>
      </x:c>
      <x:c r="K3593" s="0" t="s">
        <x:v>56</x:v>
      </x:c>
      <x:c r="L3593" s="0">
        <x:v>547</x:v>
      </x:c>
    </x:row>
    <x:row r="3594" spans="1:12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82</x:v>
      </x:c>
      <x:c r="F3594" s="0" t="s">
        <x:v>83</x:v>
      </x:c>
      <x:c r="G3594" s="0" t="s">
        <x:v>72</x:v>
      </x:c>
      <x:c r="H3594" s="0" t="s">
        <x:v>73</x:v>
      </x:c>
      <x:c r="I3594" s="0" t="s">
        <x:v>55</x:v>
      </x:c>
      <x:c r="J3594" s="0" t="s">
        <x:v>55</x:v>
      </x:c>
      <x:c r="K3594" s="0" t="s">
        <x:v>56</x:v>
      </x:c>
      <x:c r="L3594" s="0">
        <x:v>1402</x:v>
      </x:c>
    </x:row>
    <x:row r="3595" spans="1:12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82</x:v>
      </x:c>
      <x:c r="F3595" s="0" t="s">
        <x:v>83</x:v>
      </x:c>
      <x:c r="G3595" s="0" t="s">
        <x:v>72</x:v>
      </x:c>
      <x:c r="H3595" s="0" t="s">
        <x:v>73</x:v>
      </x:c>
      <x:c r="I3595" s="0" t="s">
        <x:v>57</x:v>
      </x:c>
      <x:c r="J3595" s="0" t="s">
        <x:v>57</x:v>
      </x:c>
      <x:c r="K3595" s="0" t="s">
        <x:v>56</x:v>
      </x:c>
      <x:c r="L3595" s="0">
        <x:v>1338</x:v>
      </x:c>
    </x:row>
    <x:row r="3596" spans="1:12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82</x:v>
      </x:c>
      <x:c r="F3596" s="0" t="s">
        <x:v>83</x:v>
      </x:c>
      <x:c r="G3596" s="0" t="s">
        <x:v>74</x:v>
      </x:c>
      <x:c r="H3596" s="0" t="s">
        <x:v>75</x:v>
      </x:c>
      <x:c r="I3596" s="0" t="s">
        <x:v>55</x:v>
      </x:c>
      <x:c r="J3596" s="0" t="s">
        <x:v>55</x:v>
      </x:c>
      <x:c r="K3596" s="0" t="s">
        <x:v>56</x:v>
      </x:c>
      <x:c r="L3596" s="0">
        <x:v>2426</x:v>
      </x:c>
    </x:row>
    <x:row r="3597" spans="1:12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82</x:v>
      </x:c>
      <x:c r="F3597" s="0" t="s">
        <x:v>83</x:v>
      </x:c>
      <x:c r="G3597" s="0" t="s">
        <x:v>74</x:v>
      </x:c>
      <x:c r="H3597" s="0" t="s">
        <x:v>75</x:v>
      </x:c>
      <x:c r="I3597" s="0" t="s">
        <x:v>57</x:v>
      </x:c>
      <x:c r="J3597" s="0" t="s">
        <x:v>57</x:v>
      </x:c>
      <x:c r="K3597" s="0" t="s">
        <x:v>56</x:v>
      </x:c>
      <x:c r="L3597" s="0">
        <x:v>2368</x:v>
      </x:c>
    </x:row>
    <x:row r="3598" spans="1:12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82</x:v>
      </x:c>
      <x:c r="F3598" s="0" t="s">
        <x:v>83</x:v>
      </x:c>
      <x:c r="G3598" s="0" t="s">
        <x:v>76</x:v>
      </x:c>
      <x:c r="H3598" s="0" t="s">
        <x:v>77</x:v>
      </x:c>
      <x:c r="I3598" s="0" t="s">
        <x:v>55</x:v>
      </x:c>
      <x:c r="J3598" s="0" t="s">
        <x:v>55</x:v>
      </x:c>
      <x:c r="K3598" s="0" t="s">
        <x:v>56</x:v>
      </x:c>
      <x:c r="L3598" s="0">
        <x:v>269</x:v>
      </x:c>
    </x:row>
    <x:row r="3599" spans="1:12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82</x:v>
      </x:c>
      <x:c r="F3599" s="0" t="s">
        <x:v>83</x:v>
      </x:c>
      <x:c r="G3599" s="0" t="s">
        <x:v>76</x:v>
      </x:c>
      <x:c r="H3599" s="0" t="s">
        <x:v>77</x:v>
      </x:c>
      <x:c r="I3599" s="0" t="s">
        <x:v>57</x:v>
      </x:c>
      <x:c r="J3599" s="0" t="s">
        <x:v>57</x:v>
      </x:c>
      <x:c r="K3599" s="0" t="s">
        <x:v>56</x:v>
      </x:c>
      <x:c r="L3599" s="0">
        <x:v>312</x:v>
      </x:c>
    </x:row>
    <x:row r="3600" spans="1:12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82</x:v>
      </x:c>
      <x:c r="F3600" s="0" t="s">
        <x:v>83</x:v>
      </x:c>
      <x:c r="G3600" s="0" t="s">
        <x:v>78</x:v>
      </x:c>
      <x:c r="H3600" s="0" t="s">
        <x:v>79</x:v>
      </x:c>
      <x:c r="I3600" s="0" t="s">
        <x:v>55</x:v>
      </x:c>
      <x:c r="J3600" s="0" t="s">
        <x:v>55</x:v>
      </x:c>
      <x:c r="K3600" s="0" t="s">
        <x:v>56</x:v>
      </x:c>
      <x:c r="L3600" s="0">
        <x:v>1460</x:v>
      </x:c>
    </x:row>
    <x:row r="3601" spans="1:12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82</x:v>
      </x:c>
      <x:c r="F3601" s="0" t="s">
        <x:v>83</x:v>
      </x:c>
      <x:c r="G3601" s="0" t="s">
        <x:v>78</x:v>
      </x:c>
      <x:c r="H3601" s="0" t="s">
        <x:v>79</x:v>
      </x:c>
      <x:c r="I3601" s="0" t="s">
        <x:v>57</x:v>
      </x:c>
      <x:c r="J3601" s="0" t="s">
        <x:v>57</x:v>
      </x:c>
      <x:c r="K3601" s="0" t="s">
        <x:v>56</x:v>
      </x:c>
      <x:c r="L3601" s="0">
        <x:v>1374</x:v>
      </x:c>
    </x:row>
    <x:row r="3602" spans="1:12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84</x:v>
      </x:c>
      <x:c r="F3602" s="0" t="s">
        <x:v>85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4096</x:v>
      </x:c>
    </x:row>
    <x:row r="3603" spans="1:12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84</x:v>
      </x:c>
      <x:c r="F3603" s="0" t="s">
        <x:v>85</x:v>
      </x:c>
      <x:c r="G3603" s="0" t="s">
        <x:v>52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3747</x:v>
      </x:c>
    </x:row>
    <x:row r="3604" spans="1:12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84</x:v>
      </x:c>
      <x:c r="F3604" s="0" t="s">
        <x:v>85</x:v>
      </x:c>
      <x:c r="G3604" s="0" t="s">
        <x:v>58</x:v>
      </x:c>
      <x:c r="H3604" s="0" t="s">
        <x:v>59</x:v>
      </x:c>
      <x:c r="I3604" s="0" t="s">
        <x:v>55</x:v>
      </x:c>
      <x:c r="J3604" s="0" t="s">
        <x:v>55</x:v>
      </x:c>
      <x:c r="K3604" s="0" t="s">
        <x:v>56</x:v>
      </x:c>
      <x:c r="L3604" s="0">
        <x:v>709</x:v>
      </x:c>
    </x:row>
    <x:row r="3605" spans="1:12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84</x:v>
      </x:c>
      <x:c r="F3605" s="0" t="s">
        <x:v>85</x:v>
      </x:c>
      <x:c r="G3605" s="0" t="s">
        <x:v>58</x:v>
      </x:c>
      <x:c r="H3605" s="0" t="s">
        <x:v>59</x:v>
      </x:c>
      <x:c r="I3605" s="0" t="s">
        <x:v>57</x:v>
      </x:c>
      <x:c r="J3605" s="0" t="s">
        <x:v>57</x:v>
      </x:c>
      <x:c r="K3605" s="0" t="s">
        <x:v>56</x:v>
      </x:c>
      <x:c r="L3605" s="0">
        <x:v>653</x:v>
      </x:c>
    </x:row>
    <x:row r="3606" spans="1:12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84</x:v>
      </x:c>
      <x:c r="F3606" s="0" t="s">
        <x:v>85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204</x:v>
      </x:c>
    </x:row>
    <x:row r="3607" spans="1:12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84</x:v>
      </x:c>
      <x:c r="F3607" s="0" t="s">
        <x:v>85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211</x:v>
      </x:c>
    </x:row>
    <x:row r="3608" spans="1:12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84</x:v>
      </x:c>
      <x:c r="F3608" s="0" t="s">
        <x:v>85</x:v>
      </x:c>
      <x:c r="G3608" s="0" t="s">
        <x:v>62</x:v>
      </x:c>
      <x:c r="H3608" s="0" t="s">
        <x:v>63</x:v>
      </x:c>
      <x:c r="I3608" s="0" t="s">
        <x:v>55</x:v>
      </x:c>
      <x:c r="J3608" s="0" t="s">
        <x:v>55</x:v>
      </x:c>
      <x:c r="K3608" s="0" t="s">
        <x:v>56</x:v>
      </x:c>
      <x:c r="L3608" s="0">
        <x:v>381</x:v>
      </x:c>
    </x:row>
    <x:row r="3609" spans="1:12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84</x:v>
      </x:c>
      <x:c r="F3609" s="0" t="s">
        <x:v>85</x:v>
      </x:c>
      <x:c r="G3609" s="0" t="s">
        <x:v>62</x:v>
      </x:c>
      <x:c r="H3609" s="0" t="s">
        <x:v>63</x:v>
      </x:c>
      <x:c r="I3609" s="0" t="s">
        <x:v>57</x:v>
      </x:c>
      <x:c r="J3609" s="0" t="s">
        <x:v>57</x:v>
      </x:c>
      <x:c r="K3609" s="0" t="s">
        <x:v>56</x:v>
      </x:c>
      <x:c r="L3609" s="0">
        <x:v>392</x:v>
      </x:c>
    </x:row>
    <x:row r="3610" spans="1:12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84</x:v>
      </x:c>
      <x:c r="F3610" s="0" t="s">
        <x:v>85</x:v>
      </x:c>
      <x:c r="G3610" s="0" t="s">
        <x:v>64</x:v>
      </x:c>
      <x:c r="H3610" s="0" t="s">
        <x:v>65</x:v>
      </x:c>
      <x:c r="I3610" s="0" t="s">
        <x:v>55</x:v>
      </x:c>
      <x:c r="J3610" s="0" t="s">
        <x:v>55</x:v>
      </x:c>
      <x:c r="K3610" s="0" t="s">
        <x:v>56</x:v>
      </x:c>
      <x:c r="L3610" s="0">
        <x:v>493</x:v>
      </x:c>
    </x:row>
    <x:row r="3611" spans="1:12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84</x:v>
      </x:c>
      <x:c r="F3611" s="0" t="s">
        <x:v>85</x:v>
      </x:c>
      <x:c r="G3611" s="0" t="s">
        <x:v>64</x:v>
      </x:c>
      <x:c r="H3611" s="0" t="s">
        <x:v>65</x:v>
      </x:c>
      <x:c r="I3611" s="0" t="s">
        <x:v>57</x:v>
      </x:c>
      <x:c r="J3611" s="0" t="s">
        <x:v>57</x:v>
      </x:c>
      <x:c r="K3611" s="0" t="s">
        <x:v>56</x:v>
      </x:c>
      <x:c r="L3611" s="0">
        <x:v>484</x:v>
      </x:c>
    </x:row>
    <x:row r="3612" spans="1:12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84</x:v>
      </x:c>
      <x:c r="F3612" s="0" t="s">
        <x:v>85</x:v>
      </x:c>
      <x:c r="G3612" s="0" t="s">
        <x:v>66</x:v>
      </x:c>
      <x:c r="H3612" s="0" t="s">
        <x:v>67</x:v>
      </x:c>
      <x:c r="I3612" s="0" t="s">
        <x:v>55</x:v>
      </x:c>
      <x:c r="J3612" s="0" t="s">
        <x:v>55</x:v>
      </x:c>
      <x:c r="K3612" s="0" t="s">
        <x:v>56</x:v>
      </x:c>
      <x:c r="L3612" s="0">
        <x:v>430</x:v>
      </x:c>
    </x:row>
    <x:row r="3613" spans="1:12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84</x:v>
      </x:c>
      <x:c r="F3613" s="0" t="s">
        <x:v>85</x:v>
      </x:c>
      <x:c r="G3613" s="0" t="s">
        <x:v>66</x:v>
      </x:c>
      <x:c r="H3613" s="0" t="s">
        <x:v>67</x:v>
      </x:c>
      <x:c r="I3613" s="0" t="s">
        <x:v>57</x:v>
      </x:c>
      <x:c r="J3613" s="0" t="s">
        <x:v>57</x:v>
      </x:c>
      <x:c r="K3613" s="0" t="s">
        <x:v>56</x:v>
      </x:c>
      <x:c r="L3613" s="0">
        <x:v>363</x:v>
      </x:c>
    </x:row>
    <x:row r="3614" spans="1:12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84</x:v>
      </x:c>
      <x:c r="F3614" s="0" t="s">
        <x:v>85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367</x:v>
      </x:c>
    </x:row>
    <x:row r="3615" spans="1:12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84</x:v>
      </x:c>
      <x:c r="F3615" s="0" t="s">
        <x:v>85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>
        <x:v>314</x:v>
      </x:c>
    </x:row>
    <x:row r="3616" spans="1:12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84</x:v>
      </x:c>
      <x:c r="F3616" s="0" t="s">
        <x:v>85</x:v>
      </x:c>
      <x:c r="G3616" s="0" t="s">
        <x:v>70</x:v>
      </x:c>
      <x:c r="H3616" s="0" t="s">
        <x:v>71</x:v>
      </x:c>
      <x:c r="I3616" s="0" t="s">
        <x:v>55</x:v>
      </x:c>
      <x:c r="J3616" s="0" t="s">
        <x:v>55</x:v>
      </x:c>
      <x:c r="K3616" s="0" t="s">
        <x:v>56</x:v>
      </x:c>
      <x:c r="L3616" s="0">
        <x:v>104</x:v>
      </x:c>
    </x:row>
    <x:row r="3617" spans="1:12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84</x:v>
      </x:c>
      <x:c r="F3617" s="0" t="s">
        <x:v>85</x:v>
      </x:c>
      <x:c r="G3617" s="0" t="s">
        <x:v>70</x:v>
      </x:c>
      <x:c r="H3617" s="0" t="s">
        <x:v>71</x:v>
      </x:c>
      <x:c r="I3617" s="0" t="s">
        <x:v>57</x:v>
      </x:c>
      <x:c r="J3617" s="0" t="s">
        <x:v>57</x:v>
      </x:c>
      <x:c r="K3617" s="0" t="s">
        <x:v>56</x:v>
      </x:c>
      <x:c r="L3617" s="0">
        <x:v>96</x:v>
      </x:c>
    </x:row>
    <x:row r="3618" spans="1:12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84</x:v>
      </x:c>
      <x:c r="F3618" s="0" t="s">
        <x:v>85</x:v>
      </x:c>
      <x:c r="G3618" s="0" t="s">
        <x:v>72</x:v>
      </x:c>
      <x:c r="H3618" s="0" t="s">
        <x:v>73</x:v>
      </x:c>
      <x:c r="I3618" s="0" t="s">
        <x:v>55</x:v>
      </x:c>
      <x:c r="J3618" s="0" t="s">
        <x:v>55</x:v>
      </x:c>
      <x:c r="K3618" s="0" t="s">
        <x:v>56</x:v>
      </x:c>
      <x:c r="L3618" s="0">
        <x:v>392</x:v>
      </x:c>
    </x:row>
    <x:row r="3619" spans="1:12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84</x:v>
      </x:c>
      <x:c r="F3619" s="0" t="s">
        <x:v>85</x:v>
      </x:c>
      <x:c r="G3619" s="0" t="s">
        <x:v>72</x:v>
      </x:c>
      <x:c r="H3619" s="0" t="s">
        <x:v>73</x:v>
      </x:c>
      <x:c r="I3619" s="0" t="s">
        <x:v>57</x:v>
      </x:c>
      <x:c r="J3619" s="0" t="s">
        <x:v>57</x:v>
      </x:c>
      <x:c r="K3619" s="0" t="s">
        <x:v>56</x:v>
      </x:c>
      <x:c r="L3619" s="0">
        <x:v>280</x:v>
      </x:c>
    </x:row>
    <x:row r="3620" spans="1:12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84</x:v>
      </x:c>
      <x:c r="F3620" s="0" t="s">
        <x:v>85</x:v>
      </x:c>
      <x:c r="G3620" s="0" t="s">
        <x:v>74</x:v>
      </x:c>
      <x:c r="H3620" s="0" t="s">
        <x:v>75</x:v>
      </x:c>
      <x:c r="I3620" s="0" t="s">
        <x:v>55</x:v>
      </x:c>
      <x:c r="J3620" s="0" t="s">
        <x:v>55</x:v>
      </x:c>
      <x:c r="K3620" s="0" t="s">
        <x:v>56</x:v>
      </x:c>
      <x:c r="L3620" s="0">
        <x:v>702</x:v>
      </x:c>
    </x:row>
    <x:row r="3621" spans="1:12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84</x:v>
      </x:c>
      <x:c r="F3621" s="0" t="s">
        <x:v>85</x:v>
      </x:c>
      <x:c r="G3621" s="0" t="s">
        <x:v>74</x:v>
      </x:c>
      <x:c r="H3621" s="0" t="s">
        <x:v>75</x:v>
      </x:c>
      <x:c r="I3621" s="0" t="s">
        <x:v>57</x:v>
      </x:c>
      <x:c r="J3621" s="0" t="s">
        <x:v>57</x:v>
      </x:c>
      <x:c r="K3621" s="0" t="s">
        <x:v>56</x:v>
      </x:c>
      <x:c r="L3621" s="0">
        <x:v>683</x:v>
      </x:c>
    </x:row>
    <x:row r="3622" spans="1:12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84</x:v>
      </x:c>
      <x:c r="F3622" s="0" t="s">
        <x:v>85</x:v>
      </x:c>
      <x:c r="G3622" s="0" t="s">
        <x:v>76</x:v>
      </x:c>
      <x:c r="H3622" s="0" t="s">
        <x:v>77</x:v>
      </x:c>
      <x:c r="I3622" s="0" t="s">
        <x:v>55</x:v>
      </x:c>
      <x:c r="J3622" s="0" t="s">
        <x:v>55</x:v>
      </x:c>
      <x:c r="K3622" s="0" t="s">
        <x:v>56</x:v>
      </x:c>
      <x:c r="L3622" s="0">
        <x:v>51</x:v>
      </x:c>
    </x:row>
    <x:row r="3623" spans="1:12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84</x:v>
      </x:c>
      <x:c r="F3623" s="0" t="s">
        <x:v>85</x:v>
      </x:c>
      <x:c r="G3623" s="0" t="s">
        <x:v>76</x:v>
      </x:c>
      <x:c r="H3623" s="0" t="s">
        <x:v>77</x:v>
      </x:c>
      <x:c r="I3623" s="0" t="s">
        <x:v>57</x:v>
      </x:c>
      <x:c r="J3623" s="0" t="s">
        <x:v>57</x:v>
      </x:c>
      <x:c r="K3623" s="0" t="s">
        <x:v>56</x:v>
      </x:c>
      <x:c r="L3623" s="0">
        <x:v>58</x:v>
      </x:c>
    </x:row>
    <x:row r="3624" spans="1:12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84</x:v>
      </x:c>
      <x:c r="F3624" s="0" t="s">
        <x:v>85</x:v>
      </x:c>
      <x:c r="G3624" s="0" t="s">
        <x:v>78</x:v>
      </x:c>
      <x:c r="H3624" s="0" t="s">
        <x:v>79</x:v>
      </x:c>
      <x:c r="I3624" s="0" t="s">
        <x:v>55</x:v>
      </x:c>
      <x:c r="J3624" s="0" t="s">
        <x:v>55</x:v>
      </x:c>
      <x:c r="K3624" s="0" t="s">
        <x:v>56</x:v>
      </x:c>
      <x:c r="L3624" s="0">
        <x:v>263</x:v>
      </x:c>
    </x:row>
    <x:row r="3625" spans="1:12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84</x:v>
      </x:c>
      <x:c r="F3625" s="0" t="s">
        <x:v>85</x:v>
      </x:c>
      <x:c r="G3625" s="0" t="s">
        <x:v>78</x:v>
      </x:c>
      <x:c r="H3625" s="0" t="s">
        <x:v>79</x:v>
      </x:c>
      <x:c r="I3625" s="0" t="s">
        <x:v>57</x:v>
      </x:c>
      <x:c r="J3625" s="0" t="s">
        <x:v>57</x:v>
      </x:c>
      <x:c r="K3625" s="0" t="s">
        <x:v>56</x:v>
      </x:c>
      <x:c r="L3625" s="0">
        <x:v>213</x:v>
      </x:c>
    </x:row>
    <x:row r="3626" spans="1:12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86</x:v>
      </x:c>
      <x:c r="F3626" s="0" t="s">
        <x:v>87</x:v>
      </x:c>
      <x:c r="G3626" s="0" t="s">
        <x:v>52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1423</x:v>
      </x:c>
    </x:row>
    <x:row r="3627" spans="1:12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86</x:v>
      </x:c>
      <x:c r="F3627" s="0" t="s">
        <x:v>87</x:v>
      </x:c>
      <x:c r="G3627" s="0" t="s">
        <x:v>52</x:v>
      </x:c>
      <x:c r="H3627" s="0" t="s">
        <x:v>54</x:v>
      </x:c>
      <x:c r="I3627" s="0" t="s">
        <x:v>57</x:v>
      </x:c>
      <x:c r="J3627" s="0" t="s">
        <x:v>57</x:v>
      </x:c>
      <x:c r="K3627" s="0" t="s">
        <x:v>56</x:v>
      </x:c>
      <x:c r="L3627" s="0">
        <x:v>1336</x:v>
      </x:c>
    </x:row>
    <x:row r="3628" spans="1:12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86</x:v>
      </x:c>
      <x:c r="F3628" s="0" t="s">
        <x:v>87</x:v>
      </x:c>
      <x:c r="G3628" s="0" t="s">
        <x:v>58</x:v>
      </x:c>
      <x:c r="H3628" s="0" t="s">
        <x:v>59</x:v>
      </x:c>
      <x:c r="I3628" s="0" t="s">
        <x:v>55</x:v>
      </x:c>
      <x:c r="J3628" s="0" t="s">
        <x:v>55</x:v>
      </x:c>
      <x:c r="K3628" s="0" t="s">
        <x:v>56</x:v>
      </x:c>
      <x:c r="L3628" s="0">
        <x:v>286</x:v>
      </x:c>
    </x:row>
    <x:row r="3629" spans="1:12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86</x:v>
      </x:c>
      <x:c r="F3629" s="0" t="s">
        <x:v>87</x:v>
      </x:c>
      <x:c r="G3629" s="0" t="s">
        <x:v>58</x:v>
      </x:c>
      <x:c r="H3629" s="0" t="s">
        <x:v>59</x:v>
      </x:c>
      <x:c r="I3629" s="0" t="s">
        <x:v>57</x:v>
      </x:c>
      <x:c r="J3629" s="0" t="s">
        <x:v>57</x:v>
      </x:c>
      <x:c r="K3629" s="0" t="s">
        <x:v>56</x:v>
      </x:c>
      <x:c r="L3629" s="0">
        <x:v>258</x:v>
      </x:c>
    </x:row>
    <x:row r="3630" spans="1:12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86</x:v>
      </x:c>
      <x:c r="F3630" s="0" t="s">
        <x:v>87</x:v>
      </x:c>
      <x:c r="G3630" s="0" t="s">
        <x:v>60</x:v>
      </x:c>
      <x:c r="H3630" s="0" t="s">
        <x:v>61</x:v>
      </x:c>
      <x:c r="I3630" s="0" t="s">
        <x:v>55</x:v>
      </x:c>
      <x:c r="J3630" s="0" t="s">
        <x:v>55</x:v>
      </x:c>
      <x:c r="K3630" s="0" t="s">
        <x:v>56</x:v>
      </x:c>
      <x:c r="L3630" s="0">
        <x:v>59</x:v>
      </x:c>
    </x:row>
    <x:row r="3631" spans="1:12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86</x:v>
      </x:c>
      <x:c r="F3631" s="0" t="s">
        <x:v>87</x:v>
      </x:c>
      <x:c r="G3631" s="0" t="s">
        <x:v>60</x:v>
      </x:c>
      <x:c r="H3631" s="0" t="s">
        <x:v>61</x:v>
      </x:c>
      <x:c r="I3631" s="0" t="s">
        <x:v>57</x:v>
      </x:c>
      <x:c r="J3631" s="0" t="s">
        <x:v>57</x:v>
      </x:c>
      <x:c r="K3631" s="0" t="s">
        <x:v>56</x:v>
      </x:c>
      <x:c r="L3631" s="0">
        <x:v>56</x:v>
      </x:c>
    </x:row>
    <x:row r="3632" spans="1:12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86</x:v>
      </x:c>
      <x:c r="F3632" s="0" t="s">
        <x:v>87</x:v>
      </x:c>
      <x:c r="G3632" s="0" t="s">
        <x:v>62</x:v>
      </x:c>
      <x:c r="H3632" s="0" t="s">
        <x:v>63</x:v>
      </x:c>
      <x:c r="I3632" s="0" t="s">
        <x:v>55</x:v>
      </x:c>
      <x:c r="J3632" s="0" t="s">
        <x:v>55</x:v>
      </x:c>
      <x:c r="K3632" s="0" t="s">
        <x:v>56</x:v>
      </x:c>
      <x:c r="L3632" s="0">
        <x:v>110</x:v>
      </x:c>
    </x:row>
    <x:row r="3633" spans="1:12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86</x:v>
      </x:c>
      <x:c r="F3633" s="0" t="s">
        <x:v>87</x:v>
      </x:c>
      <x:c r="G3633" s="0" t="s">
        <x:v>62</x:v>
      </x:c>
      <x:c r="H3633" s="0" t="s">
        <x:v>63</x:v>
      </x:c>
      <x:c r="I3633" s="0" t="s">
        <x:v>57</x:v>
      </x:c>
      <x:c r="J3633" s="0" t="s">
        <x:v>57</x:v>
      </x:c>
      <x:c r="K3633" s="0" t="s">
        <x:v>56</x:v>
      </x:c>
      <x:c r="L3633" s="0">
        <x:v>112</x:v>
      </x:c>
    </x:row>
    <x:row r="3634" spans="1:12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86</x:v>
      </x:c>
      <x:c r="F3634" s="0" t="s">
        <x:v>87</x:v>
      </x:c>
      <x:c r="G3634" s="0" t="s">
        <x:v>64</x:v>
      </x:c>
      <x:c r="H3634" s="0" t="s">
        <x:v>65</x:v>
      </x:c>
      <x:c r="I3634" s="0" t="s">
        <x:v>55</x:v>
      </x:c>
      <x:c r="J3634" s="0" t="s">
        <x:v>55</x:v>
      </x:c>
      <x:c r="K3634" s="0" t="s">
        <x:v>56</x:v>
      </x:c>
      <x:c r="L3634" s="0">
        <x:v>157</x:v>
      </x:c>
    </x:row>
    <x:row r="3635" spans="1:12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86</x:v>
      </x:c>
      <x:c r="F3635" s="0" t="s">
        <x:v>87</x:v>
      </x:c>
      <x:c r="G3635" s="0" t="s">
        <x:v>64</x:v>
      </x:c>
      <x:c r="H3635" s="0" t="s">
        <x:v>65</x:v>
      </x:c>
      <x:c r="I3635" s="0" t="s">
        <x:v>57</x:v>
      </x:c>
      <x:c r="J3635" s="0" t="s">
        <x:v>57</x:v>
      </x:c>
      <x:c r="K3635" s="0" t="s">
        <x:v>56</x:v>
      </x:c>
      <x:c r="L3635" s="0">
        <x:v>127</x:v>
      </x:c>
    </x:row>
    <x:row r="3636" spans="1:12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86</x:v>
      </x:c>
      <x:c r="F3636" s="0" t="s">
        <x:v>87</x:v>
      </x:c>
      <x:c r="G3636" s="0" t="s">
        <x:v>66</x:v>
      </x:c>
      <x:c r="H3636" s="0" t="s">
        <x:v>67</x:v>
      </x:c>
      <x:c r="I3636" s="0" t="s">
        <x:v>55</x:v>
      </x:c>
      <x:c r="J3636" s="0" t="s">
        <x:v>55</x:v>
      </x:c>
      <x:c r="K3636" s="0" t="s">
        <x:v>56</x:v>
      </x:c>
      <x:c r="L3636" s="0">
        <x:v>137</x:v>
      </x:c>
    </x:row>
    <x:row r="3637" spans="1:12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86</x:v>
      </x:c>
      <x:c r="F3637" s="0" t="s">
        <x:v>87</x:v>
      </x:c>
      <x:c r="G3637" s="0" t="s">
        <x:v>66</x:v>
      </x:c>
      <x:c r="H3637" s="0" t="s">
        <x:v>67</x:v>
      </x:c>
      <x:c r="I3637" s="0" t="s">
        <x:v>57</x:v>
      </x:c>
      <x:c r="J3637" s="0" t="s">
        <x:v>57</x:v>
      </x:c>
      <x:c r="K3637" s="0" t="s">
        <x:v>56</x:v>
      </x:c>
      <x:c r="L3637" s="0">
        <x:v>124</x:v>
      </x:c>
    </x:row>
    <x:row r="3638" spans="1:12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86</x:v>
      </x:c>
      <x:c r="F3638" s="0" t="s">
        <x:v>87</x:v>
      </x:c>
      <x:c r="G3638" s="0" t="s">
        <x:v>68</x:v>
      </x:c>
      <x:c r="H3638" s="0" t="s">
        <x:v>69</x:v>
      </x:c>
      <x:c r="I3638" s="0" t="s">
        <x:v>55</x:v>
      </x:c>
      <x:c r="J3638" s="0" t="s">
        <x:v>55</x:v>
      </x:c>
      <x:c r="K3638" s="0" t="s">
        <x:v>56</x:v>
      </x:c>
      <x:c r="L3638" s="0">
        <x:v>84</x:v>
      </x:c>
    </x:row>
    <x:row r="3639" spans="1:12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86</x:v>
      </x:c>
      <x:c r="F3639" s="0" t="s">
        <x:v>87</x:v>
      </x:c>
      <x:c r="G3639" s="0" t="s">
        <x:v>68</x:v>
      </x:c>
      <x:c r="H3639" s="0" t="s">
        <x:v>69</x:v>
      </x:c>
      <x:c r="I3639" s="0" t="s">
        <x:v>57</x:v>
      </x:c>
      <x:c r="J3639" s="0" t="s">
        <x:v>57</x:v>
      </x:c>
      <x:c r="K3639" s="0" t="s">
        <x:v>56</x:v>
      </x:c>
      <x:c r="L3639" s="0">
        <x:v>80</x:v>
      </x:c>
    </x:row>
    <x:row r="3640" spans="1:12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86</x:v>
      </x:c>
      <x:c r="F3640" s="0" t="s">
        <x:v>87</x:v>
      </x:c>
      <x:c r="G3640" s="0" t="s">
        <x:v>70</x:v>
      </x:c>
      <x:c r="H3640" s="0" t="s">
        <x:v>71</x:v>
      </x:c>
      <x:c r="I3640" s="0" t="s">
        <x:v>55</x:v>
      </x:c>
      <x:c r="J3640" s="0" t="s">
        <x:v>55</x:v>
      </x:c>
      <x:c r="K3640" s="0" t="s">
        <x:v>56</x:v>
      </x:c>
      <x:c r="L3640" s="0">
        <x:v>40</x:v>
      </x:c>
    </x:row>
    <x:row r="3641" spans="1:12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86</x:v>
      </x:c>
      <x:c r="F3641" s="0" t="s">
        <x:v>87</x:v>
      </x:c>
      <x:c r="G3641" s="0" t="s">
        <x:v>70</x:v>
      </x:c>
      <x:c r="H3641" s="0" t="s">
        <x:v>71</x:v>
      </x:c>
      <x:c r="I3641" s="0" t="s">
        <x:v>57</x:v>
      </x:c>
      <x:c r="J3641" s="0" t="s">
        <x:v>57</x:v>
      </x:c>
      <x:c r="K3641" s="0" t="s">
        <x:v>56</x:v>
      </x:c>
      <x:c r="L3641" s="0">
        <x:v>29</x:v>
      </x:c>
    </x:row>
    <x:row r="3642" spans="1:12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86</x:v>
      </x:c>
      <x:c r="F3642" s="0" t="s">
        <x:v>87</x:v>
      </x:c>
      <x:c r="G3642" s="0" t="s">
        <x:v>72</x:v>
      </x:c>
      <x:c r="H3642" s="0" t="s">
        <x:v>73</x:v>
      </x:c>
      <x:c r="I3642" s="0" t="s">
        <x:v>55</x:v>
      </x:c>
      <x:c r="J3642" s="0" t="s">
        <x:v>55</x:v>
      </x:c>
      <x:c r="K3642" s="0" t="s">
        <x:v>56</x:v>
      </x:c>
      <x:c r="L3642" s="0">
        <x:v>123</x:v>
      </x:c>
    </x:row>
    <x:row r="3643" spans="1:12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86</x:v>
      </x:c>
      <x:c r="F3643" s="0" t="s">
        <x:v>87</x:v>
      </x:c>
      <x:c r="G3643" s="0" t="s">
        <x:v>72</x:v>
      </x:c>
      <x:c r="H3643" s="0" t="s">
        <x:v>73</x:v>
      </x:c>
      <x:c r="I3643" s="0" t="s">
        <x:v>57</x:v>
      </x:c>
      <x:c r="J3643" s="0" t="s">
        <x:v>57</x:v>
      </x:c>
      <x:c r="K3643" s="0" t="s">
        <x:v>56</x:v>
      </x:c>
      <x:c r="L3643" s="0">
        <x:v>108</x:v>
      </x:c>
    </x:row>
    <x:row r="3644" spans="1:12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86</x:v>
      </x:c>
      <x:c r="F3644" s="0" t="s">
        <x:v>87</x:v>
      </x:c>
      <x:c r="G3644" s="0" t="s">
        <x:v>74</x:v>
      </x:c>
      <x:c r="H3644" s="0" t="s">
        <x:v>75</x:v>
      </x:c>
      <x:c r="I3644" s="0" t="s">
        <x:v>55</x:v>
      </x:c>
      <x:c r="J3644" s="0" t="s">
        <x:v>55</x:v>
      </x:c>
      <x:c r="K3644" s="0" t="s">
        <x:v>56</x:v>
      </x:c>
      <x:c r="L3644" s="0">
        <x:v>326</x:v>
      </x:c>
    </x:row>
    <x:row r="3645" spans="1:12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86</x:v>
      </x:c>
      <x:c r="F3645" s="0" t="s">
        <x:v>87</x:v>
      </x:c>
      <x:c r="G3645" s="0" t="s">
        <x:v>74</x:v>
      </x:c>
      <x:c r="H3645" s="0" t="s">
        <x:v>75</x:v>
      </x:c>
      <x:c r="I3645" s="0" t="s">
        <x:v>57</x:v>
      </x:c>
      <x:c r="J3645" s="0" t="s">
        <x:v>57</x:v>
      </x:c>
      <x:c r="K3645" s="0" t="s">
        <x:v>56</x:v>
      </x:c>
      <x:c r="L3645" s="0">
        <x:v>339</x:v>
      </x:c>
    </x:row>
    <x:row r="3646" spans="1:12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86</x:v>
      </x:c>
      <x:c r="F3646" s="0" t="s">
        <x:v>87</x:v>
      </x:c>
      <x:c r="G3646" s="0" t="s">
        <x:v>76</x:v>
      </x:c>
      <x:c r="H3646" s="0" t="s">
        <x:v>77</x:v>
      </x:c>
      <x:c r="I3646" s="0" t="s">
        <x:v>55</x:v>
      </x:c>
      <x:c r="J3646" s="0" t="s">
        <x:v>55</x:v>
      </x:c>
      <x:c r="K3646" s="0" t="s">
        <x:v>56</x:v>
      </x:c>
      <x:c r="L3646" s="0">
        <x:v>21</x:v>
      </x:c>
    </x:row>
    <x:row r="3647" spans="1:12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86</x:v>
      </x:c>
      <x:c r="F3647" s="0" t="s">
        <x:v>87</x:v>
      </x:c>
      <x:c r="G3647" s="0" t="s">
        <x:v>76</x:v>
      </x:c>
      <x:c r="H3647" s="0" t="s">
        <x:v>77</x:v>
      </x:c>
      <x:c r="I3647" s="0" t="s">
        <x:v>57</x:v>
      </x:c>
      <x:c r="J3647" s="0" t="s">
        <x:v>57</x:v>
      </x:c>
      <x:c r="K3647" s="0" t="s">
        <x:v>56</x:v>
      </x:c>
      <x:c r="L3647" s="0">
        <x:v>26</x:v>
      </x:c>
    </x:row>
    <x:row r="3648" spans="1:12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86</x:v>
      </x:c>
      <x:c r="F3648" s="0" t="s">
        <x:v>87</x:v>
      </x:c>
      <x:c r="G3648" s="0" t="s">
        <x:v>78</x:v>
      </x:c>
      <x:c r="H3648" s="0" t="s">
        <x:v>79</x:v>
      </x:c>
      <x:c r="I3648" s="0" t="s">
        <x:v>55</x:v>
      </x:c>
      <x:c r="J3648" s="0" t="s">
        <x:v>55</x:v>
      </x:c>
      <x:c r="K3648" s="0" t="s">
        <x:v>56</x:v>
      </x:c>
      <x:c r="L3648" s="0">
        <x:v>80</x:v>
      </x:c>
    </x:row>
    <x:row r="3649" spans="1:12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86</x:v>
      </x:c>
      <x:c r="F3649" s="0" t="s">
        <x:v>87</x:v>
      </x:c>
      <x:c r="G3649" s="0" t="s">
        <x:v>78</x:v>
      </x:c>
      <x:c r="H3649" s="0" t="s">
        <x:v>79</x:v>
      </x:c>
      <x:c r="I3649" s="0" t="s">
        <x:v>57</x:v>
      </x:c>
      <x:c r="J3649" s="0" t="s">
        <x:v>57</x:v>
      </x:c>
      <x:c r="K3649" s="0" t="s">
        <x:v>56</x:v>
      </x:c>
      <x:c r="L3649" s="0">
        <x:v>77</x:v>
      </x:c>
    </x:row>
    <x:row r="3650" spans="1:12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88</x:v>
      </x:c>
      <x:c r="F3650" s="0" t="s">
        <x:v>89</x:v>
      </x:c>
      <x:c r="G3650" s="0" t="s">
        <x:v>52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7772</x:v>
      </x:c>
    </x:row>
    <x:row r="3651" spans="1:12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88</x:v>
      </x:c>
      <x:c r="F3651" s="0" t="s">
        <x:v>89</x:v>
      </x:c>
      <x:c r="G3651" s="0" t="s">
        <x:v>52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7867</x:v>
      </x:c>
    </x:row>
    <x:row r="3652" spans="1:12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88</x:v>
      </x:c>
      <x:c r="F3652" s="0" t="s">
        <x:v>89</x:v>
      </x:c>
      <x:c r="G3652" s="0" t="s">
        <x:v>58</x:v>
      </x:c>
      <x:c r="H3652" s="0" t="s">
        <x:v>59</x:v>
      </x:c>
      <x:c r="I3652" s="0" t="s">
        <x:v>55</x:v>
      </x:c>
      <x:c r="J3652" s="0" t="s">
        <x:v>55</x:v>
      </x:c>
      <x:c r="K3652" s="0" t="s">
        <x:v>56</x:v>
      </x:c>
      <x:c r="L3652" s="0">
        <x:v>227</x:v>
      </x:c>
    </x:row>
    <x:row r="3653" spans="1:12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88</x:v>
      </x:c>
      <x:c r="F3653" s="0" t="s">
        <x:v>89</x:v>
      </x:c>
      <x:c r="G3653" s="0" t="s">
        <x:v>58</x:v>
      </x:c>
      <x:c r="H3653" s="0" t="s">
        <x:v>59</x:v>
      </x:c>
      <x:c r="I3653" s="0" t="s">
        <x:v>57</x:v>
      </x:c>
      <x:c r="J3653" s="0" t="s">
        <x:v>57</x:v>
      </x:c>
      <x:c r="K3653" s="0" t="s">
        <x:v>56</x:v>
      </x:c>
      <x:c r="L3653" s="0">
        <x:v>231</x:v>
      </x:c>
    </x:row>
    <x:row r="3654" spans="1:12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88</x:v>
      </x:c>
      <x:c r="F3654" s="0" t="s">
        <x:v>89</x:v>
      </x:c>
      <x:c r="G3654" s="0" t="s">
        <x:v>60</x:v>
      </x:c>
      <x:c r="H3654" s="0" t="s">
        <x:v>61</x:v>
      </x:c>
      <x:c r="I3654" s="0" t="s">
        <x:v>55</x:v>
      </x:c>
      <x:c r="J3654" s="0" t="s">
        <x:v>55</x:v>
      </x:c>
      <x:c r="K3654" s="0" t="s">
        <x:v>56</x:v>
      </x:c>
      <x:c r="L3654" s="0">
        <x:v>35</x:v>
      </x:c>
    </x:row>
    <x:row r="3655" spans="1:12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88</x:v>
      </x:c>
      <x:c r="F3655" s="0" t="s">
        <x:v>89</x:v>
      </x:c>
      <x:c r="G3655" s="0" t="s">
        <x:v>60</x:v>
      </x:c>
      <x:c r="H3655" s="0" t="s">
        <x:v>61</x:v>
      </x:c>
      <x:c r="I3655" s="0" t="s">
        <x:v>57</x:v>
      </x:c>
      <x:c r="J3655" s="0" t="s">
        <x:v>57</x:v>
      </x:c>
      <x:c r="K3655" s="0" t="s">
        <x:v>56</x:v>
      </x:c>
      <x:c r="L3655" s="0">
        <x:v>47</x:v>
      </x:c>
    </x:row>
    <x:row r="3656" spans="1:12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88</x:v>
      </x:c>
      <x:c r="F3656" s="0" t="s">
        <x:v>89</x:v>
      </x:c>
      <x:c r="G3656" s="0" t="s">
        <x:v>62</x:v>
      </x:c>
      <x:c r="H3656" s="0" t="s">
        <x:v>63</x:v>
      </x:c>
      <x:c r="I3656" s="0" t="s">
        <x:v>55</x:v>
      </x:c>
      <x:c r="J3656" s="0" t="s">
        <x:v>55</x:v>
      </x:c>
      <x:c r="K3656" s="0" t="s">
        <x:v>56</x:v>
      </x:c>
      <x:c r="L3656" s="0">
        <x:v>251</x:v>
      </x:c>
    </x:row>
    <x:row r="3657" spans="1:12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88</x:v>
      </x:c>
      <x:c r="F3657" s="0" t="s">
        <x:v>89</x:v>
      </x:c>
      <x:c r="G3657" s="0" t="s">
        <x:v>62</x:v>
      </x:c>
      <x:c r="H3657" s="0" t="s">
        <x:v>63</x:v>
      </x:c>
      <x:c r="I3657" s="0" t="s">
        <x:v>57</x:v>
      </x:c>
      <x:c r="J3657" s="0" t="s">
        <x:v>57</x:v>
      </x:c>
      <x:c r="K3657" s="0" t="s">
        <x:v>56</x:v>
      </x:c>
      <x:c r="L3657" s="0">
        <x:v>298</x:v>
      </x:c>
    </x:row>
    <x:row r="3658" spans="1:12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88</x:v>
      </x:c>
      <x:c r="F3658" s="0" t="s">
        <x:v>89</x:v>
      </x:c>
      <x:c r="G3658" s="0" t="s">
        <x:v>64</x:v>
      </x:c>
      <x:c r="H3658" s="0" t="s">
        <x:v>65</x:v>
      </x:c>
      <x:c r="I3658" s="0" t="s">
        <x:v>55</x:v>
      </x:c>
      <x:c r="J3658" s="0" t="s">
        <x:v>55</x:v>
      </x:c>
      <x:c r="K3658" s="0" t="s">
        <x:v>56</x:v>
      </x:c>
      <x:c r="L3658" s="0">
        <x:v>1213</x:v>
      </x:c>
    </x:row>
    <x:row r="3659" spans="1:12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88</x:v>
      </x:c>
      <x:c r="F3659" s="0" t="s">
        <x:v>89</x:v>
      </x:c>
      <x:c r="G3659" s="0" t="s">
        <x:v>64</x:v>
      </x:c>
      <x:c r="H3659" s="0" t="s">
        <x:v>65</x:v>
      </x:c>
      <x:c r="I3659" s="0" t="s">
        <x:v>57</x:v>
      </x:c>
      <x:c r="J3659" s="0" t="s">
        <x:v>57</x:v>
      </x:c>
      <x:c r="K3659" s="0" t="s">
        <x:v>56</x:v>
      </x:c>
      <x:c r="L3659" s="0">
        <x:v>1240</x:v>
      </x:c>
    </x:row>
    <x:row r="3660" spans="1:12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88</x:v>
      </x:c>
      <x:c r="F3660" s="0" t="s">
        <x:v>89</x:v>
      </x:c>
      <x:c r="G3660" s="0" t="s">
        <x:v>66</x:v>
      </x:c>
      <x:c r="H3660" s="0" t="s">
        <x:v>67</x:v>
      </x:c>
      <x:c r="I3660" s="0" t="s">
        <x:v>55</x:v>
      </x:c>
      <x:c r="J3660" s="0" t="s">
        <x:v>55</x:v>
      </x:c>
      <x:c r="K3660" s="0" t="s">
        <x:v>56</x:v>
      </x:c>
      <x:c r="L3660" s="0">
        <x:v>562</x:v>
      </x:c>
    </x:row>
    <x:row r="3661" spans="1:12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88</x:v>
      </x:c>
      <x:c r="F3661" s="0" t="s">
        <x:v>89</x:v>
      </x:c>
      <x:c r="G3661" s="0" t="s">
        <x:v>66</x:v>
      </x:c>
      <x:c r="H3661" s="0" t="s">
        <x:v>67</x:v>
      </x:c>
      <x:c r="I3661" s="0" t="s">
        <x:v>57</x:v>
      </x:c>
      <x:c r="J3661" s="0" t="s">
        <x:v>57</x:v>
      </x:c>
      <x:c r="K3661" s="0" t="s">
        <x:v>56</x:v>
      </x:c>
      <x:c r="L3661" s="0">
        <x:v>506</x:v>
      </x:c>
    </x:row>
    <x:row r="3662" spans="1:12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88</x:v>
      </x:c>
      <x:c r="F3662" s="0" t="s">
        <x:v>89</x:v>
      </x:c>
      <x:c r="G3662" s="0" t="s">
        <x:v>68</x:v>
      </x:c>
      <x:c r="H3662" s="0" t="s">
        <x:v>69</x:v>
      </x:c>
      <x:c r="I3662" s="0" t="s">
        <x:v>55</x:v>
      </x:c>
      <x:c r="J3662" s="0" t="s">
        <x:v>55</x:v>
      </x:c>
      <x:c r="K3662" s="0" t="s">
        <x:v>56</x:v>
      </x:c>
      <x:c r="L3662" s="0">
        <x:v>748</x:v>
      </x:c>
    </x:row>
    <x:row r="3663" spans="1:12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88</x:v>
      </x:c>
      <x:c r="F3663" s="0" t="s">
        <x:v>89</x:v>
      </x:c>
      <x:c r="G3663" s="0" t="s">
        <x:v>68</x:v>
      </x:c>
      <x:c r="H3663" s="0" t="s">
        <x:v>69</x:v>
      </x:c>
      <x:c r="I3663" s="0" t="s">
        <x:v>57</x:v>
      </x:c>
      <x:c r="J3663" s="0" t="s">
        <x:v>57</x:v>
      </x:c>
      <x:c r="K3663" s="0" t="s">
        <x:v>56</x:v>
      </x:c>
      <x:c r="L3663" s="0">
        <x:v>764</x:v>
      </x:c>
    </x:row>
    <x:row r="3664" spans="1:12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88</x:v>
      </x:c>
      <x:c r="F3664" s="0" t="s">
        <x:v>89</x:v>
      </x:c>
      <x:c r="G3664" s="0" t="s">
        <x:v>70</x:v>
      </x:c>
      <x:c r="H3664" s="0" t="s">
        <x:v>71</x:v>
      </x:c>
      <x:c r="I3664" s="0" t="s">
        <x:v>55</x:v>
      </x:c>
      <x:c r="J3664" s="0" t="s">
        <x:v>55</x:v>
      </x:c>
      <x:c r="K3664" s="0" t="s">
        <x:v>56</x:v>
      </x:c>
      <x:c r="L3664" s="0">
        <x:v>688</x:v>
      </x:c>
    </x:row>
    <x:row r="3665" spans="1:12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88</x:v>
      </x:c>
      <x:c r="F3665" s="0" t="s">
        <x:v>89</x:v>
      </x:c>
      <x:c r="G3665" s="0" t="s">
        <x:v>70</x:v>
      </x:c>
      <x:c r="H3665" s="0" t="s">
        <x:v>71</x:v>
      </x:c>
      <x:c r="I3665" s="0" t="s">
        <x:v>57</x:v>
      </x:c>
      <x:c r="J3665" s="0" t="s">
        <x:v>57</x:v>
      </x:c>
      <x:c r="K3665" s="0" t="s">
        <x:v>56</x:v>
      </x:c>
      <x:c r="L3665" s="0">
        <x:v>611</x:v>
      </x:c>
    </x:row>
    <x:row r="3666" spans="1:12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88</x:v>
      </x:c>
      <x:c r="F3666" s="0" t="s">
        <x:v>89</x:v>
      </x:c>
      <x:c r="G3666" s="0" t="s">
        <x:v>72</x:v>
      </x:c>
      <x:c r="H3666" s="0" t="s">
        <x:v>73</x:v>
      </x:c>
      <x:c r="I3666" s="0" t="s">
        <x:v>55</x:v>
      </x:c>
      <x:c r="J3666" s="0" t="s">
        <x:v>55</x:v>
      </x:c>
      <x:c r="K3666" s="0" t="s">
        <x:v>56</x:v>
      </x:c>
      <x:c r="L3666" s="0">
        <x:v>137</x:v>
      </x:c>
    </x:row>
    <x:row r="3667" spans="1:12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88</x:v>
      </x:c>
      <x:c r="F3667" s="0" t="s">
        <x:v>89</x:v>
      </x:c>
      <x:c r="G3667" s="0" t="s">
        <x:v>72</x:v>
      </x:c>
      <x:c r="H3667" s="0" t="s">
        <x:v>73</x:v>
      </x:c>
      <x:c r="I3667" s="0" t="s">
        <x:v>57</x:v>
      </x:c>
      <x:c r="J3667" s="0" t="s">
        <x:v>57</x:v>
      </x:c>
      <x:c r="K3667" s="0" t="s">
        <x:v>56</x:v>
      </x:c>
      <x:c r="L3667" s="0">
        <x:v>141</x:v>
      </x:c>
    </x:row>
    <x:row r="3668" spans="1:12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88</x:v>
      </x:c>
      <x:c r="F3668" s="0" t="s">
        <x:v>89</x:v>
      </x:c>
      <x:c r="G3668" s="0" t="s">
        <x:v>74</x:v>
      </x:c>
      <x:c r="H3668" s="0" t="s">
        <x:v>75</x:v>
      </x:c>
      <x:c r="I3668" s="0" t="s">
        <x:v>55</x:v>
      </x:c>
      <x:c r="J3668" s="0" t="s">
        <x:v>55</x:v>
      </x:c>
      <x:c r="K3668" s="0" t="s">
        <x:v>56</x:v>
      </x:c>
      <x:c r="L3668" s="0">
        <x:v>228</x:v>
      </x:c>
    </x:row>
    <x:row r="3669" spans="1:12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88</x:v>
      </x:c>
      <x:c r="F3669" s="0" t="s">
        <x:v>89</x:v>
      </x:c>
      <x:c r="G3669" s="0" t="s">
        <x:v>74</x:v>
      </x:c>
      <x:c r="H3669" s="0" t="s">
        <x:v>75</x:v>
      </x:c>
      <x:c r="I3669" s="0" t="s">
        <x:v>57</x:v>
      </x:c>
      <x:c r="J3669" s="0" t="s">
        <x:v>57</x:v>
      </x:c>
      <x:c r="K3669" s="0" t="s">
        <x:v>56</x:v>
      </x:c>
      <x:c r="L3669" s="0">
        <x:v>187</x:v>
      </x:c>
    </x:row>
    <x:row r="3670" spans="1:12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88</x:v>
      </x:c>
      <x:c r="F3670" s="0" t="s">
        <x:v>89</x:v>
      </x:c>
      <x:c r="G3670" s="0" t="s">
        <x:v>76</x:v>
      </x:c>
      <x:c r="H3670" s="0" t="s">
        <x:v>77</x:v>
      </x:c>
      <x:c r="I3670" s="0" t="s">
        <x:v>55</x:v>
      </x:c>
      <x:c r="J3670" s="0" t="s">
        <x:v>55</x:v>
      </x:c>
      <x:c r="K3670" s="0" t="s">
        <x:v>56</x:v>
      </x:c>
      <x:c r="L3670" s="0">
        <x:v>137</x:v>
      </x:c>
    </x:row>
    <x:row r="3671" spans="1:12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88</x:v>
      </x:c>
      <x:c r="F3671" s="0" t="s">
        <x:v>89</x:v>
      </x:c>
      <x:c r="G3671" s="0" t="s">
        <x:v>76</x:v>
      </x:c>
      <x:c r="H3671" s="0" t="s">
        <x:v>77</x:v>
      </x:c>
      <x:c r="I3671" s="0" t="s">
        <x:v>57</x:v>
      </x:c>
      <x:c r="J3671" s="0" t="s">
        <x:v>57</x:v>
      </x:c>
      <x:c r="K3671" s="0" t="s">
        <x:v>56</x:v>
      </x:c>
      <x:c r="L3671" s="0">
        <x:v>106</x:v>
      </x:c>
    </x:row>
    <x:row r="3672" spans="1:12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88</x:v>
      </x:c>
      <x:c r="F3672" s="0" t="s">
        <x:v>89</x:v>
      </x:c>
      <x:c r="G3672" s="0" t="s">
        <x:v>78</x:v>
      </x:c>
      <x:c r="H3672" s="0" t="s">
        <x:v>79</x:v>
      </x:c>
      <x:c r="I3672" s="0" t="s">
        <x:v>55</x:v>
      </x:c>
      <x:c r="J3672" s="0" t="s">
        <x:v>55</x:v>
      </x:c>
      <x:c r="K3672" s="0" t="s">
        <x:v>56</x:v>
      </x:c>
      <x:c r="L3672" s="0">
        <x:v>3546</x:v>
      </x:c>
    </x:row>
    <x:row r="3673" spans="1:12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88</x:v>
      </x:c>
      <x:c r="F3673" s="0" t="s">
        <x:v>89</x:v>
      </x:c>
      <x:c r="G3673" s="0" t="s">
        <x:v>78</x:v>
      </x:c>
      <x:c r="H3673" s="0" t="s">
        <x:v>79</x:v>
      </x:c>
      <x:c r="I3673" s="0" t="s">
        <x:v>57</x:v>
      </x:c>
      <x:c r="J3673" s="0" t="s">
        <x:v>57</x:v>
      </x:c>
      <x:c r="K3673" s="0" t="s">
        <x:v>56</x:v>
      </x:c>
      <x:c r="L3673" s="0">
        <x:v>3736</x:v>
      </x:c>
    </x:row>
    <x:row r="3674" spans="1:12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90</x:v>
      </x:c>
      <x:c r="F3674" s="0" t="s">
        <x:v>91</x:v>
      </x:c>
      <x:c r="G3674" s="0" t="s">
        <x:v>52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1013</x:v>
      </x:c>
    </x:row>
    <x:row r="3675" spans="1:12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90</x:v>
      </x:c>
      <x:c r="F3675" s="0" t="s">
        <x:v>91</x:v>
      </x:c>
      <x:c r="G3675" s="0" t="s">
        <x:v>52</x:v>
      </x:c>
      <x:c r="H3675" s="0" t="s">
        <x:v>54</x:v>
      </x:c>
      <x:c r="I3675" s="0" t="s">
        <x:v>57</x:v>
      </x:c>
      <x:c r="J3675" s="0" t="s">
        <x:v>57</x:v>
      </x:c>
      <x:c r="K3675" s="0" t="s">
        <x:v>56</x:v>
      </x:c>
      <x:c r="L3675" s="0">
        <x:v>1260</x:v>
      </x:c>
    </x:row>
    <x:row r="3676" spans="1:12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90</x:v>
      </x:c>
      <x:c r="F3676" s="0" t="s">
        <x:v>91</x:v>
      </x:c>
      <x:c r="G3676" s="0" t="s">
        <x:v>58</x:v>
      </x:c>
      <x:c r="H3676" s="0" t="s">
        <x:v>59</x:v>
      </x:c>
      <x:c r="I3676" s="0" t="s">
        <x:v>55</x:v>
      </x:c>
      <x:c r="J3676" s="0" t="s">
        <x:v>55</x:v>
      </x:c>
      <x:c r="K3676" s="0" t="s">
        <x:v>56</x:v>
      </x:c>
      <x:c r="L3676" s="0">
        <x:v>73</x:v>
      </x:c>
    </x:row>
    <x:row r="3677" spans="1:12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90</x:v>
      </x:c>
      <x:c r="F3677" s="0" t="s">
        <x:v>91</x:v>
      </x:c>
      <x:c r="G3677" s="0" t="s">
        <x:v>58</x:v>
      </x:c>
      <x:c r="H3677" s="0" t="s">
        <x:v>59</x:v>
      </x:c>
      <x:c r="I3677" s="0" t="s">
        <x:v>57</x:v>
      </x:c>
      <x:c r="J3677" s="0" t="s">
        <x:v>57</x:v>
      </x:c>
      <x:c r="K3677" s="0" t="s">
        <x:v>56</x:v>
      </x:c>
      <x:c r="L3677" s="0">
        <x:v>65</x:v>
      </x:c>
    </x:row>
    <x:row r="3678" spans="1:12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90</x:v>
      </x:c>
      <x:c r="F3678" s="0" t="s">
        <x:v>91</x:v>
      </x:c>
      <x:c r="G3678" s="0" t="s">
        <x:v>60</x:v>
      </x:c>
      <x:c r="H3678" s="0" t="s">
        <x:v>61</x:v>
      </x:c>
      <x:c r="I3678" s="0" t="s">
        <x:v>55</x:v>
      </x:c>
      <x:c r="J3678" s="0" t="s">
        <x:v>55</x:v>
      </x:c>
      <x:c r="K3678" s="0" t="s">
        <x:v>56</x:v>
      </x:c>
      <x:c r="L3678" s="0">
        <x:v>21</x:v>
      </x:c>
    </x:row>
    <x:row r="3679" spans="1:12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90</x:v>
      </x:c>
      <x:c r="F3679" s="0" t="s">
        <x:v>91</x:v>
      </x:c>
      <x:c r="G3679" s="0" t="s">
        <x:v>60</x:v>
      </x:c>
      <x:c r="H3679" s="0" t="s">
        <x:v>61</x:v>
      </x:c>
      <x:c r="I3679" s="0" t="s">
        <x:v>57</x:v>
      </x:c>
      <x:c r="J3679" s="0" t="s">
        <x:v>57</x:v>
      </x:c>
      <x:c r="K3679" s="0" t="s">
        <x:v>56</x:v>
      </x:c>
      <x:c r="L3679" s="0">
        <x:v>30</x:v>
      </x:c>
    </x:row>
    <x:row r="3680" spans="1:12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90</x:v>
      </x:c>
      <x:c r="F3680" s="0" t="s">
        <x:v>91</x:v>
      </x:c>
      <x:c r="G3680" s="0" t="s">
        <x:v>62</x:v>
      </x:c>
      <x:c r="H3680" s="0" t="s">
        <x:v>63</x:v>
      </x:c>
      <x:c r="I3680" s="0" t="s">
        <x:v>55</x:v>
      </x:c>
      <x:c r="J3680" s="0" t="s">
        <x:v>55</x:v>
      </x:c>
      <x:c r="K3680" s="0" t="s">
        <x:v>56</x:v>
      </x:c>
      <x:c r="L3680" s="0">
        <x:v>45</x:v>
      </x:c>
    </x:row>
    <x:row r="3681" spans="1:12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90</x:v>
      </x:c>
      <x:c r="F3681" s="0" t="s">
        <x:v>91</x:v>
      </x:c>
      <x:c r="G3681" s="0" t="s">
        <x:v>62</x:v>
      </x:c>
      <x:c r="H3681" s="0" t="s">
        <x:v>63</x:v>
      </x:c>
      <x:c r="I3681" s="0" t="s">
        <x:v>57</x:v>
      </x:c>
      <x:c r="J3681" s="0" t="s">
        <x:v>57</x:v>
      </x:c>
      <x:c r="K3681" s="0" t="s">
        <x:v>56</x:v>
      </x:c>
      <x:c r="L3681" s="0">
        <x:v>64</x:v>
      </x:c>
    </x:row>
    <x:row r="3682" spans="1:12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90</x:v>
      </x:c>
      <x:c r="F3682" s="0" t="s">
        <x:v>91</x:v>
      </x:c>
      <x:c r="G3682" s="0" t="s">
        <x:v>64</x:v>
      </x:c>
      <x:c r="H3682" s="0" t="s">
        <x:v>65</x:v>
      </x:c>
      <x:c r="I3682" s="0" t="s">
        <x:v>55</x:v>
      </x:c>
      <x:c r="J3682" s="0" t="s">
        <x:v>55</x:v>
      </x:c>
      <x:c r="K3682" s="0" t="s">
        <x:v>56</x:v>
      </x:c>
      <x:c r="L3682" s="0">
        <x:v>132</x:v>
      </x:c>
    </x:row>
    <x:row r="3683" spans="1:12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90</x:v>
      </x:c>
      <x:c r="F3683" s="0" t="s">
        <x:v>91</x:v>
      </x:c>
      <x:c r="G3683" s="0" t="s">
        <x:v>64</x:v>
      </x:c>
      <x:c r="H3683" s="0" t="s">
        <x:v>65</x:v>
      </x:c>
      <x:c r="I3683" s="0" t="s">
        <x:v>57</x:v>
      </x:c>
      <x:c r="J3683" s="0" t="s">
        <x:v>57</x:v>
      </x:c>
      <x:c r="K3683" s="0" t="s">
        <x:v>56</x:v>
      </x:c>
      <x:c r="L3683" s="0">
        <x:v>130</x:v>
      </x:c>
    </x:row>
    <x:row r="3684" spans="1:12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90</x:v>
      </x:c>
      <x:c r="F3684" s="0" t="s">
        <x:v>91</x:v>
      </x:c>
      <x:c r="G3684" s="0" t="s">
        <x:v>66</x:v>
      </x:c>
      <x:c r="H3684" s="0" t="s">
        <x:v>67</x:v>
      </x:c>
      <x:c r="I3684" s="0" t="s">
        <x:v>55</x:v>
      </x:c>
      <x:c r="J3684" s="0" t="s">
        <x:v>55</x:v>
      </x:c>
      <x:c r="K3684" s="0" t="s">
        <x:v>56</x:v>
      </x:c>
      <x:c r="L3684" s="0">
        <x:v>65</x:v>
      </x:c>
    </x:row>
    <x:row r="3685" spans="1:12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90</x:v>
      </x:c>
      <x:c r="F3685" s="0" t="s">
        <x:v>91</x:v>
      </x:c>
      <x:c r="G3685" s="0" t="s">
        <x:v>66</x:v>
      </x:c>
      <x:c r="H3685" s="0" t="s">
        <x:v>67</x:v>
      </x:c>
      <x:c r="I3685" s="0" t="s">
        <x:v>57</x:v>
      </x:c>
      <x:c r="J3685" s="0" t="s">
        <x:v>57</x:v>
      </x:c>
      <x:c r="K3685" s="0" t="s">
        <x:v>56</x:v>
      </x:c>
      <x:c r="L3685" s="0">
        <x:v>68</x:v>
      </x:c>
    </x:row>
    <x:row r="3686" spans="1:12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90</x:v>
      </x:c>
      <x:c r="F3686" s="0" t="s">
        <x:v>91</x:v>
      </x:c>
      <x:c r="G3686" s="0" t="s">
        <x:v>68</x:v>
      </x:c>
      <x:c r="H3686" s="0" t="s">
        <x:v>69</x:v>
      </x:c>
      <x:c r="I3686" s="0" t="s">
        <x:v>55</x:v>
      </x:c>
      <x:c r="J3686" s="0" t="s">
        <x:v>55</x:v>
      </x:c>
      <x:c r="K3686" s="0" t="s">
        <x:v>56</x:v>
      </x:c>
      <x:c r="L3686" s="0">
        <x:v>60</x:v>
      </x:c>
    </x:row>
    <x:row r="3687" spans="1:12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90</x:v>
      </x:c>
      <x:c r="F3687" s="0" t="s">
        <x:v>91</x:v>
      </x:c>
      <x:c r="G3687" s="0" t="s">
        <x:v>68</x:v>
      </x:c>
      <x:c r="H3687" s="0" t="s">
        <x:v>69</x:v>
      </x:c>
      <x:c r="I3687" s="0" t="s">
        <x:v>57</x:v>
      </x:c>
      <x:c r="J3687" s="0" t="s">
        <x:v>57</x:v>
      </x:c>
      <x:c r="K3687" s="0" t="s">
        <x:v>56</x:v>
      </x:c>
      <x:c r="L3687" s="0">
        <x:v>84</x:v>
      </x:c>
    </x:row>
    <x:row r="3688" spans="1:12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90</x:v>
      </x:c>
      <x:c r="F3688" s="0" t="s">
        <x:v>91</x:v>
      </x:c>
      <x:c r="G3688" s="0" t="s">
        <x:v>70</x:v>
      </x:c>
      <x:c r="H3688" s="0" t="s">
        <x:v>71</x:v>
      </x:c>
      <x:c r="I3688" s="0" t="s">
        <x:v>55</x:v>
      </x:c>
      <x:c r="J3688" s="0" t="s">
        <x:v>55</x:v>
      </x:c>
      <x:c r="K3688" s="0" t="s">
        <x:v>56</x:v>
      </x:c>
      <x:c r="L3688" s="0">
        <x:v>29</x:v>
      </x:c>
    </x:row>
    <x:row r="3689" spans="1:12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90</x:v>
      </x:c>
      <x:c r="F3689" s="0" t="s">
        <x:v>91</x:v>
      </x:c>
      <x:c r="G3689" s="0" t="s">
        <x:v>70</x:v>
      </x:c>
      <x:c r="H3689" s="0" t="s">
        <x:v>71</x:v>
      </x:c>
      <x:c r="I3689" s="0" t="s">
        <x:v>57</x:v>
      </x:c>
      <x:c r="J3689" s="0" t="s">
        <x:v>57</x:v>
      </x:c>
      <x:c r="K3689" s="0" t="s">
        <x:v>56</x:v>
      </x:c>
      <x:c r="L3689" s="0">
        <x:v>37</x:v>
      </x:c>
    </x:row>
    <x:row r="3690" spans="1:12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90</x:v>
      </x:c>
      <x:c r="F3690" s="0" t="s">
        <x:v>91</x:v>
      </x:c>
      <x:c r="G3690" s="0" t="s">
        <x:v>72</x:v>
      </x:c>
      <x:c r="H3690" s="0" t="s">
        <x:v>73</x:v>
      </x:c>
      <x:c r="I3690" s="0" t="s">
        <x:v>55</x:v>
      </x:c>
      <x:c r="J3690" s="0" t="s">
        <x:v>55</x:v>
      </x:c>
      <x:c r="K3690" s="0" t="s">
        <x:v>56</x:v>
      </x:c>
      <x:c r="L3690" s="0">
        <x:v>31</x:v>
      </x:c>
    </x:row>
    <x:row r="3691" spans="1:12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90</x:v>
      </x:c>
      <x:c r="F3691" s="0" t="s">
        <x:v>91</x:v>
      </x:c>
      <x:c r="G3691" s="0" t="s">
        <x:v>72</x:v>
      </x:c>
      <x:c r="H3691" s="0" t="s">
        <x:v>73</x:v>
      </x:c>
      <x:c r="I3691" s="0" t="s">
        <x:v>57</x:v>
      </x:c>
      <x:c r="J3691" s="0" t="s">
        <x:v>57</x:v>
      </x:c>
      <x:c r="K3691" s="0" t="s">
        <x:v>56</x:v>
      </x:c>
      <x:c r="L3691" s="0">
        <x:v>41</x:v>
      </x:c>
    </x:row>
    <x:row r="3692" spans="1:12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90</x:v>
      </x:c>
      <x:c r="F3692" s="0" t="s">
        <x:v>91</x:v>
      </x:c>
      <x:c r="G3692" s="0" t="s">
        <x:v>74</x:v>
      </x:c>
      <x:c r="H3692" s="0" t="s">
        <x:v>75</x:v>
      </x:c>
      <x:c r="I3692" s="0" t="s">
        <x:v>55</x:v>
      </x:c>
      <x:c r="J3692" s="0" t="s">
        <x:v>55</x:v>
      </x:c>
      <x:c r="K3692" s="0" t="s">
        <x:v>56</x:v>
      </x:c>
      <x:c r="L3692" s="0">
        <x:v>68</x:v>
      </x:c>
    </x:row>
    <x:row r="3693" spans="1:12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90</x:v>
      </x:c>
      <x:c r="F3693" s="0" t="s">
        <x:v>91</x:v>
      </x:c>
      <x:c r="G3693" s="0" t="s">
        <x:v>74</x:v>
      </x:c>
      <x:c r="H3693" s="0" t="s">
        <x:v>75</x:v>
      </x:c>
      <x:c r="I3693" s="0" t="s">
        <x:v>57</x:v>
      </x:c>
      <x:c r="J3693" s="0" t="s">
        <x:v>57</x:v>
      </x:c>
      <x:c r="K3693" s="0" t="s">
        <x:v>56</x:v>
      </x:c>
      <x:c r="L3693" s="0">
        <x:v>67</x:v>
      </x:c>
    </x:row>
    <x:row r="3694" spans="1:12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90</x:v>
      </x:c>
      <x:c r="F3694" s="0" t="s">
        <x:v>91</x:v>
      </x:c>
      <x:c r="G3694" s="0" t="s">
        <x:v>76</x:v>
      </x:c>
      <x:c r="H3694" s="0" t="s">
        <x:v>77</x:v>
      </x:c>
      <x:c r="I3694" s="0" t="s">
        <x:v>55</x:v>
      </x:c>
      <x:c r="J3694" s="0" t="s">
        <x:v>55</x:v>
      </x:c>
      <x:c r="K3694" s="0" t="s">
        <x:v>56</x:v>
      </x:c>
      <x:c r="L3694" s="0">
        <x:v>17</x:v>
      </x:c>
    </x:row>
    <x:row r="3695" spans="1:12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90</x:v>
      </x:c>
      <x:c r="F3695" s="0" t="s">
        <x:v>91</x:v>
      </x:c>
      <x:c r="G3695" s="0" t="s">
        <x:v>76</x:v>
      </x:c>
      <x:c r="H3695" s="0" t="s">
        <x:v>77</x:v>
      </x:c>
      <x:c r="I3695" s="0" t="s">
        <x:v>57</x:v>
      </x:c>
      <x:c r="J3695" s="0" t="s">
        <x:v>57</x:v>
      </x:c>
      <x:c r="K3695" s="0" t="s">
        <x:v>56</x:v>
      </x:c>
      <x:c r="L3695" s="0">
        <x:v>10</x:v>
      </x:c>
    </x:row>
    <x:row r="3696" spans="1:12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90</x:v>
      </x:c>
      <x:c r="F3696" s="0" t="s">
        <x:v>91</x:v>
      </x:c>
      <x:c r="G3696" s="0" t="s">
        <x:v>78</x:v>
      </x:c>
      <x:c r="H3696" s="0" t="s">
        <x:v>79</x:v>
      </x:c>
      <x:c r="I3696" s="0" t="s">
        <x:v>55</x:v>
      </x:c>
      <x:c r="J3696" s="0" t="s">
        <x:v>55</x:v>
      </x:c>
      <x:c r="K3696" s="0" t="s">
        <x:v>56</x:v>
      </x:c>
      <x:c r="L3696" s="0">
        <x:v>472</x:v>
      </x:c>
    </x:row>
    <x:row r="3697" spans="1:12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90</x:v>
      </x:c>
      <x:c r="F3697" s="0" t="s">
        <x:v>91</x:v>
      </x:c>
      <x:c r="G3697" s="0" t="s">
        <x:v>78</x:v>
      </x:c>
      <x:c r="H3697" s="0" t="s">
        <x:v>79</x:v>
      </x:c>
      <x:c r="I3697" s="0" t="s">
        <x:v>57</x:v>
      </x:c>
      <x:c r="J3697" s="0" t="s">
        <x:v>57</x:v>
      </x:c>
      <x:c r="K3697" s="0" t="s">
        <x:v>56</x:v>
      </x:c>
      <x:c r="L3697" s="0">
        <x:v>664</x:v>
      </x:c>
    </x:row>
    <x:row r="3698" spans="1:12">
      <x:c r="A3698" s="0" t="s">
        <x:v>2</x:v>
      </x:c>
      <x:c r="B3698" s="0" t="s">
        <x:v>4</x:v>
      </x:c>
      <x:c r="C3698" s="0" t="s">
        <x:v>134</x:v>
      </x:c>
      <x:c r="D3698" s="0" t="s">
        <x:v>135</x:v>
      </x:c>
      <x:c r="E3698" s="0" t="s">
        <x:v>52</x:v>
      </x:c>
      <x:c r="F3698" s="0" t="s">
        <x:v>53</x:v>
      </x:c>
      <x:c r="G3698" s="0" t="s">
        <x:v>52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42239</x:v>
      </x:c>
    </x:row>
    <x:row r="3699" spans="1:12">
      <x:c r="A3699" s="0" t="s">
        <x:v>2</x:v>
      </x:c>
      <x:c r="B3699" s="0" t="s">
        <x:v>4</x:v>
      </x:c>
      <x:c r="C3699" s="0" t="s">
        <x:v>134</x:v>
      </x:c>
      <x:c r="D3699" s="0" t="s">
        <x:v>135</x:v>
      </x:c>
      <x:c r="E3699" s="0" t="s">
        <x:v>52</x:v>
      </x:c>
      <x:c r="F3699" s="0" t="s">
        <x:v>53</x:v>
      </x:c>
      <x:c r="G3699" s="0" t="s">
        <x:v>52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43455</x:v>
      </x:c>
    </x:row>
    <x:row r="3700" spans="1:12">
      <x:c r="A3700" s="0" t="s">
        <x:v>2</x:v>
      </x:c>
      <x:c r="B3700" s="0" t="s">
        <x:v>4</x:v>
      </x:c>
      <x:c r="C3700" s="0" t="s">
        <x:v>134</x:v>
      </x:c>
      <x:c r="D3700" s="0" t="s">
        <x:v>135</x:v>
      </x:c>
      <x:c r="E3700" s="0" t="s">
        <x:v>52</x:v>
      </x:c>
      <x:c r="F3700" s="0" t="s">
        <x:v>53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5269</x:v>
      </x:c>
    </x:row>
    <x:row r="3701" spans="1:12">
      <x:c r="A3701" s="0" t="s">
        <x:v>2</x:v>
      </x:c>
      <x:c r="B3701" s="0" t="s">
        <x:v>4</x:v>
      </x:c>
      <x:c r="C3701" s="0" t="s">
        <x:v>134</x:v>
      </x:c>
      <x:c r="D3701" s="0" t="s">
        <x:v>135</x:v>
      </x:c>
      <x:c r="E3701" s="0" t="s">
        <x:v>52</x:v>
      </x:c>
      <x:c r="F3701" s="0" t="s">
        <x:v>53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5225</x:v>
      </x:c>
    </x:row>
    <x:row r="3702" spans="1:12">
      <x:c r="A3702" s="0" t="s">
        <x:v>2</x:v>
      </x:c>
      <x:c r="B3702" s="0" t="s">
        <x:v>4</x:v>
      </x:c>
      <x:c r="C3702" s="0" t="s">
        <x:v>134</x:v>
      </x:c>
      <x:c r="D3702" s="0" t="s">
        <x:v>135</x:v>
      </x:c>
      <x:c r="E3702" s="0" t="s">
        <x:v>52</x:v>
      </x:c>
      <x:c r="F3702" s="0" t="s">
        <x:v>53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2309</x:v>
      </x:c>
    </x:row>
    <x:row r="3703" spans="1:12">
      <x:c r="A3703" s="0" t="s">
        <x:v>2</x:v>
      </x:c>
      <x:c r="B3703" s="0" t="s">
        <x:v>4</x:v>
      </x:c>
      <x:c r="C3703" s="0" t="s">
        <x:v>134</x:v>
      </x:c>
      <x:c r="D3703" s="0" t="s">
        <x:v>135</x:v>
      </x:c>
      <x:c r="E3703" s="0" t="s">
        <x:v>52</x:v>
      </x:c>
      <x:c r="F3703" s="0" t="s">
        <x:v>53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2469</x:v>
      </x:c>
    </x:row>
    <x:row r="3704" spans="1:12">
      <x:c r="A3704" s="0" t="s">
        <x:v>2</x:v>
      </x:c>
      <x:c r="B3704" s="0" t="s">
        <x:v>4</x:v>
      </x:c>
      <x:c r="C3704" s="0" t="s">
        <x:v>134</x:v>
      </x:c>
      <x:c r="D3704" s="0" t="s">
        <x:v>135</x:v>
      </x:c>
      <x:c r="E3704" s="0" t="s">
        <x:v>52</x:v>
      </x:c>
      <x:c r="F3704" s="0" t="s">
        <x:v>53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4093</x:v>
      </x:c>
    </x:row>
    <x:row r="3705" spans="1:12">
      <x:c r="A3705" s="0" t="s">
        <x:v>2</x:v>
      </x:c>
      <x:c r="B3705" s="0" t="s">
        <x:v>4</x:v>
      </x:c>
      <x:c r="C3705" s="0" t="s">
        <x:v>134</x:v>
      </x:c>
      <x:c r="D3705" s="0" t="s">
        <x:v>135</x:v>
      </x:c>
      <x:c r="E3705" s="0" t="s">
        <x:v>52</x:v>
      </x:c>
      <x:c r="F3705" s="0" t="s">
        <x:v>53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4556</x:v>
      </x:c>
    </x:row>
    <x:row r="3706" spans="1:12">
      <x:c r="A3706" s="0" t="s">
        <x:v>2</x:v>
      </x:c>
      <x:c r="B3706" s="0" t="s">
        <x:v>4</x:v>
      </x:c>
      <x:c r="C3706" s="0" t="s">
        <x:v>134</x:v>
      </x:c>
      <x:c r="D3706" s="0" t="s">
        <x:v>135</x:v>
      </x:c>
      <x:c r="E3706" s="0" t="s">
        <x:v>52</x:v>
      </x:c>
      <x:c r="F3706" s="0" t="s">
        <x:v>53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6946</x:v>
      </x:c>
    </x:row>
    <x:row r="3707" spans="1:12">
      <x:c r="A3707" s="0" t="s">
        <x:v>2</x:v>
      </x:c>
      <x:c r="B3707" s="0" t="s">
        <x:v>4</x:v>
      </x:c>
      <x:c r="C3707" s="0" t="s">
        <x:v>134</x:v>
      </x:c>
      <x:c r="D3707" s="0" t="s">
        <x:v>135</x:v>
      </x:c>
      <x:c r="E3707" s="0" t="s">
        <x:v>52</x:v>
      </x:c>
      <x:c r="F3707" s="0" t="s">
        <x:v>53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7556</x:v>
      </x:c>
    </x:row>
    <x:row r="3708" spans="1:12">
      <x:c r="A3708" s="0" t="s">
        <x:v>2</x:v>
      </x:c>
      <x:c r="B3708" s="0" t="s">
        <x:v>4</x:v>
      </x:c>
      <x:c r="C3708" s="0" t="s">
        <x:v>134</x:v>
      </x:c>
      <x:c r="D3708" s="0" t="s">
        <x:v>135</x:v>
      </x:c>
      <x:c r="E3708" s="0" t="s">
        <x:v>52</x:v>
      </x:c>
      <x:c r="F3708" s="0" t="s">
        <x:v>53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4482</x:v>
      </x:c>
    </x:row>
    <x:row r="3709" spans="1:12">
      <x:c r="A3709" s="0" t="s">
        <x:v>2</x:v>
      </x:c>
      <x:c r="B3709" s="0" t="s">
        <x:v>4</x:v>
      </x:c>
      <x:c r="C3709" s="0" t="s">
        <x:v>134</x:v>
      </x:c>
      <x:c r="D3709" s="0" t="s">
        <x:v>135</x:v>
      </x:c>
      <x:c r="E3709" s="0" t="s">
        <x:v>52</x:v>
      </x:c>
      <x:c r="F3709" s="0" t="s">
        <x:v>53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4167</x:v>
      </x:c>
    </x:row>
    <x:row r="3710" spans="1:12">
      <x:c r="A3710" s="0" t="s">
        <x:v>2</x:v>
      </x:c>
      <x:c r="B3710" s="0" t="s">
        <x:v>4</x:v>
      </x:c>
      <x:c r="C3710" s="0" t="s">
        <x:v>134</x:v>
      </x:c>
      <x:c r="D3710" s="0" t="s">
        <x:v>135</x:v>
      </x:c>
      <x:c r="E3710" s="0" t="s">
        <x:v>52</x:v>
      </x:c>
      <x:c r="F3710" s="0" t="s">
        <x:v>53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4357</x:v>
      </x:c>
    </x:row>
    <x:row r="3711" spans="1:12">
      <x:c r="A3711" s="0" t="s">
        <x:v>2</x:v>
      </x:c>
      <x:c r="B3711" s="0" t="s">
        <x:v>4</x:v>
      </x:c>
      <x:c r="C3711" s="0" t="s">
        <x:v>134</x:v>
      </x:c>
      <x:c r="D3711" s="0" t="s">
        <x:v>135</x:v>
      </x:c>
      <x:c r="E3711" s="0" t="s">
        <x:v>52</x:v>
      </x:c>
      <x:c r="F3711" s="0" t="s">
        <x:v>53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4404</x:v>
      </x:c>
    </x:row>
    <x:row r="3712" spans="1:12">
      <x:c r="A3712" s="0" t="s">
        <x:v>2</x:v>
      </x:c>
      <x:c r="B3712" s="0" t="s">
        <x:v>4</x:v>
      </x:c>
      <x:c r="C3712" s="0" t="s">
        <x:v>134</x:v>
      </x:c>
      <x:c r="D3712" s="0" t="s">
        <x:v>135</x:v>
      </x:c>
      <x:c r="E3712" s="0" t="s">
        <x:v>52</x:v>
      </x:c>
      <x:c r="F3712" s="0" t="s">
        <x:v>53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2013</x:v>
      </x:c>
    </x:row>
    <x:row r="3713" spans="1:12">
      <x:c r="A3713" s="0" t="s">
        <x:v>2</x:v>
      </x:c>
      <x:c r="B3713" s="0" t="s">
        <x:v>4</x:v>
      </x:c>
      <x:c r="C3713" s="0" t="s">
        <x:v>134</x:v>
      </x:c>
      <x:c r="D3713" s="0" t="s">
        <x:v>135</x:v>
      </x:c>
      <x:c r="E3713" s="0" t="s">
        <x:v>52</x:v>
      </x:c>
      <x:c r="F3713" s="0" t="s">
        <x:v>53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2027</x:v>
      </x:c>
    </x:row>
    <x:row r="3714" spans="1:12">
      <x:c r="A3714" s="0" t="s">
        <x:v>2</x:v>
      </x:c>
      <x:c r="B3714" s="0" t="s">
        <x:v>4</x:v>
      </x:c>
      <x:c r="C3714" s="0" t="s">
        <x:v>134</x:v>
      </x:c>
      <x:c r="D3714" s="0" t="s">
        <x:v>135</x:v>
      </x:c>
      <x:c r="E3714" s="0" t="s">
        <x:v>52</x:v>
      </x:c>
      <x:c r="F3714" s="0" t="s">
        <x:v>53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2100</x:v>
      </x:c>
    </x:row>
    <x:row r="3715" spans="1:12">
      <x:c r="A3715" s="0" t="s">
        <x:v>2</x:v>
      </x:c>
      <x:c r="B3715" s="0" t="s">
        <x:v>4</x:v>
      </x:c>
      <x:c r="C3715" s="0" t="s">
        <x:v>134</x:v>
      </x:c>
      <x:c r="D3715" s="0" t="s">
        <x:v>135</x:v>
      </x:c>
      <x:c r="E3715" s="0" t="s">
        <x:v>52</x:v>
      </x:c>
      <x:c r="F3715" s="0" t="s">
        <x:v>53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1888</x:v>
      </x:c>
    </x:row>
    <x:row r="3716" spans="1:12">
      <x:c r="A3716" s="0" t="s">
        <x:v>2</x:v>
      </x:c>
      <x:c r="B3716" s="0" t="s">
        <x:v>4</x:v>
      </x:c>
      <x:c r="C3716" s="0" t="s">
        <x:v>134</x:v>
      </x:c>
      <x:c r="D3716" s="0" t="s">
        <x:v>135</x:v>
      </x:c>
      <x:c r="E3716" s="0" t="s">
        <x:v>52</x:v>
      </x:c>
      <x:c r="F3716" s="0" t="s">
        <x:v>53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2035</x:v>
      </x:c>
    </x:row>
    <x:row r="3717" spans="1:12">
      <x:c r="A3717" s="0" t="s">
        <x:v>2</x:v>
      </x:c>
      <x:c r="B3717" s="0" t="s">
        <x:v>4</x:v>
      </x:c>
      <x:c r="C3717" s="0" t="s">
        <x:v>134</x:v>
      </x:c>
      <x:c r="D3717" s="0" t="s">
        <x:v>135</x:v>
      </x:c>
      <x:c r="E3717" s="0" t="s">
        <x:v>52</x:v>
      </x:c>
      <x:c r="F3717" s="0" t="s">
        <x:v>53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1996</x:v>
      </x:c>
    </x:row>
    <x:row r="3718" spans="1:12">
      <x:c r="A3718" s="0" t="s">
        <x:v>2</x:v>
      </x:c>
      <x:c r="B3718" s="0" t="s">
        <x:v>4</x:v>
      </x:c>
      <x:c r="C3718" s="0" t="s">
        <x:v>134</x:v>
      </x:c>
      <x:c r="D3718" s="0" t="s">
        <x:v>135</x:v>
      </x:c>
      <x:c r="E3718" s="0" t="s">
        <x:v>52</x:v>
      </x:c>
      <x:c r="F3718" s="0" t="s">
        <x:v>53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356</x:v>
      </x:c>
    </x:row>
    <x:row r="3719" spans="1:12">
      <x:c r="A3719" s="0" t="s">
        <x:v>2</x:v>
      </x:c>
      <x:c r="B3719" s="0" t="s">
        <x:v>4</x:v>
      </x:c>
      <x:c r="C3719" s="0" t="s">
        <x:v>134</x:v>
      </x:c>
      <x:c r="D3719" s="0" t="s">
        <x:v>135</x:v>
      </x:c>
      <x:c r="E3719" s="0" t="s">
        <x:v>52</x:v>
      </x:c>
      <x:c r="F3719" s="0" t="s">
        <x:v>53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329</x:v>
      </x:c>
    </x:row>
    <x:row r="3720" spans="1:12">
      <x:c r="A3720" s="0" t="s">
        <x:v>2</x:v>
      </x:c>
      <x:c r="B3720" s="0" t="s">
        <x:v>4</x:v>
      </x:c>
      <x:c r="C3720" s="0" t="s">
        <x:v>134</x:v>
      </x:c>
      <x:c r="D3720" s="0" t="s">
        <x:v>135</x:v>
      </x:c>
      <x:c r="E3720" s="0" t="s">
        <x:v>52</x:v>
      </x:c>
      <x:c r="F3720" s="0" t="s">
        <x:v>53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8279</x:v>
      </x:c>
    </x:row>
    <x:row r="3721" spans="1:12">
      <x:c r="A3721" s="0" t="s">
        <x:v>2</x:v>
      </x:c>
      <x:c r="B3721" s="0" t="s">
        <x:v>4</x:v>
      </x:c>
      <x:c r="C3721" s="0" t="s">
        <x:v>134</x:v>
      </x:c>
      <x:c r="D3721" s="0" t="s">
        <x:v>135</x:v>
      </x:c>
      <x:c r="E3721" s="0" t="s">
        <x:v>52</x:v>
      </x:c>
      <x:c r="F3721" s="0" t="s">
        <x:v>53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8838</x:v>
      </x:c>
    </x:row>
    <x:row r="3722" spans="1:12">
      <x:c r="A3722" s="0" t="s">
        <x:v>2</x:v>
      </x:c>
      <x:c r="B3722" s="0" t="s">
        <x:v>4</x:v>
      </x:c>
      <x:c r="C3722" s="0" t="s">
        <x:v>134</x:v>
      </x:c>
      <x:c r="D3722" s="0" t="s">
        <x:v>135</x:v>
      </x:c>
      <x:c r="E3722" s="0" t="s">
        <x:v>80</x:v>
      </x:c>
      <x:c r="F3722" s="0" t="s">
        <x:v>81</x:v>
      </x:c>
      <x:c r="G3722" s="0" t="s">
        <x:v>52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17485</x:v>
      </x:c>
    </x:row>
    <x:row r="3723" spans="1:12">
      <x:c r="A3723" s="0" t="s">
        <x:v>2</x:v>
      </x:c>
      <x:c r="B3723" s="0" t="s">
        <x:v>4</x:v>
      </x:c>
      <x:c r="C3723" s="0" t="s">
        <x:v>134</x:v>
      </x:c>
      <x:c r="D3723" s="0" t="s">
        <x:v>135</x:v>
      </x:c>
      <x:c r="E3723" s="0" t="s">
        <x:v>80</x:v>
      </x:c>
      <x:c r="F3723" s="0" t="s">
        <x:v>81</x:v>
      </x:c>
      <x:c r="G3723" s="0" t="s">
        <x:v>52</x:v>
      </x:c>
      <x:c r="H3723" s="0" t="s">
        <x:v>54</x:v>
      </x:c>
      <x:c r="I3723" s="0" t="s">
        <x:v>57</x:v>
      </x:c>
      <x:c r="J3723" s="0" t="s">
        <x:v>57</x:v>
      </x:c>
      <x:c r="K3723" s="0" t="s">
        <x:v>56</x:v>
      </x:c>
      <x:c r="L3723" s="0">
        <x:v>18151</x:v>
      </x:c>
    </x:row>
    <x:row r="3724" spans="1:12">
      <x:c r="A3724" s="0" t="s">
        <x:v>2</x:v>
      </x:c>
      <x:c r="B3724" s="0" t="s">
        <x:v>4</x:v>
      </x:c>
      <x:c r="C3724" s="0" t="s">
        <x:v>134</x:v>
      </x:c>
      <x:c r="D3724" s="0" t="s">
        <x:v>135</x:v>
      </x:c>
      <x:c r="E3724" s="0" t="s">
        <x:v>80</x:v>
      </x:c>
      <x:c r="F3724" s="0" t="s">
        <x:v>81</x:v>
      </x:c>
      <x:c r="G3724" s="0" t="s">
        <x:v>58</x:v>
      </x:c>
      <x:c r="H3724" s="0" t="s">
        <x:v>59</x:v>
      </x:c>
      <x:c r="I3724" s="0" t="s">
        <x:v>55</x:v>
      </x:c>
      <x:c r="J3724" s="0" t="s">
        <x:v>55</x:v>
      </x:c>
      <x:c r="K3724" s="0" t="s">
        <x:v>56</x:v>
      </x:c>
      <x:c r="L3724" s="0">
        <x:v>1753</x:v>
      </x:c>
    </x:row>
    <x:row r="3725" spans="1:12">
      <x:c r="A3725" s="0" t="s">
        <x:v>2</x:v>
      </x:c>
      <x:c r="B3725" s="0" t="s">
        <x:v>4</x:v>
      </x:c>
      <x:c r="C3725" s="0" t="s">
        <x:v>134</x:v>
      </x:c>
      <x:c r="D3725" s="0" t="s">
        <x:v>135</x:v>
      </x:c>
      <x:c r="E3725" s="0" t="s">
        <x:v>80</x:v>
      </x:c>
      <x:c r="F3725" s="0" t="s">
        <x:v>81</x:v>
      </x:c>
      <x:c r="G3725" s="0" t="s">
        <x:v>58</x:v>
      </x:c>
      <x:c r="H3725" s="0" t="s">
        <x:v>59</x:v>
      </x:c>
      <x:c r="I3725" s="0" t="s">
        <x:v>57</x:v>
      </x:c>
      <x:c r="J3725" s="0" t="s">
        <x:v>57</x:v>
      </x:c>
      <x:c r="K3725" s="0" t="s">
        <x:v>56</x:v>
      </x:c>
      <x:c r="L3725" s="0">
        <x:v>1747</x:v>
      </x:c>
    </x:row>
    <x:row r="3726" spans="1:12">
      <x:c r="A3726" s="0" t="s">
        <x:v>2</x:v>
      </x:c>
      <x:c r="B3726" s="0" t="s">
        <x:v>4</x:v>
      </x:c>
      <x:c r="C3726" s="0" t="s">
        <x:v>134</x:v>
      </x:c>
      <x:c r="D3726" s="0" t="s">
        <x:v>135</x:v>
      </x:c>
      <x:c r="E3726" s="0" t="s">
        <x:v>80</x:v>
      </x:c>
      <x:c r="F3726" s="0" t="s">
        <x:v>81</x:v>
      </x:c>
      <x:c r="G3726" s="0" t="s">
        <x:v>60</x:v>
      </x:c>
      <x:c r="H3726" s="0" t="s">
        <x:v>61</x:v>
      </x:c>
      <x:c r="I3726" s="0" t="s">
        <x:v>55</x:v>
      </x:c>
      <x:c r="J3726" s="0" t="s">
        <x:v>55</x:v>
      </x:c>
      <x:c r="K3726" s="0" t="s">
        <x:v>56</x:v>
      </x:c>
      <x:c r="L3726" s="0">
        <x:v>778</x:v>
      </x:c>
    </x:row>
    <x:row r="3727" spans="1:12">
      <x:c r="A3727" s="0" t="s">
        <x:v>2</x:v>
      </x:c>
      <x:c r="B3727" s="0" t="s">
        <x:v>4</x:v>
      </x:c>
      <x:c r="C3727" s="0" t="s">
        <x:v>134</x:v>
      </x:c>
      <x:c r="D3727" s="0" t="s">
        <x:v>135</x:v>
      </x:c>
      <x:c r="E3727" s="0" t="s">
        <x:v>80</x:v>
      </x:c>
      <x:c r="F3727" s="0" t="s">
        <x:v>81</x:v>
      </x:c>
      <x:c r="G3727" s="0" t="s">
        <x:v>60</x:v>
      </x:c>
      <x:c r="H3727" s="0" t="s">
        <x:v>61</x:v>
      </x:c>
      <x:c r="I3727" s="0" t="s">
        <x:v>57</x:v>
      </x:c>
      <x:c r="J3727" s="0" t="s">
        <x:v>57</x:v>
      </x:c>
      <x:c r="K3727" s="0" t="s">
        <x:v>56</x:v>
      </x:c>
      <x:c r="L3727" s="0">
        <x:v>828</x:v>
      </x:c>
    </x:row>
    <x:row r="3728" spans="1:12">
      <x:c r="A3728" s="0" t="s">
        <x:v>2</x:v>
      </x:c>
      <x:c r="B3728" s="0" t="s">
        <x:v>4</x:v>
      </x:c>
      <x:c r="C3728" s="0" t="s">
        <x:v>134</x:v>
      </x:c>
      <x:c r="D3728" s="0" t="s">
        <x:v>135</x:v>
      </x:c>
      <x:c r="E3728" s="0" t="s">
        <x:v>80</x:v>
      </x:c>
      <x:c r="F3728" s="0" t="s">
        <x:v>81</x:v>
      </x:c>
      <x:c r="G3728" s="0" t="s">
        <x:v>62</x:v>
      </x:c>
      <x:c r="H3728" s="0" t="s">
        <x:v>63</x:v>
      </x:c>
      <x:c r="I3728" s="0" t="s">
        <x:v>55</x:v>
      </x:c>
      <x:c r="J3728" s="0" t="s">
        <x:v>55</x:v>
      </x:c>
      <x:c r="K3728" s="0" t="s">
        <x:v>56</x:v>
      </x:c>
      <x:c r="L3728" s="0">
        <x:v>1655</x:v>
      </x:c>
    </x:row>
    <x:row r="3729" spans="1:12">
      <x:c r="A3729" s="0" t="s">
        <x:v>2</x:v>
      </x:c>
      <x:c r="B3729" s="0" t="s">
        <x:v>4</x:v>
      </x:c>
      <x:c r="C3729" s="0" t="s">
        <x:v>134</x:v>
      </x:c>
      <x:c r="D3729" s="0" t="s">
        <x:v>135</x:v>
      </x:c>
      <x:c r="E3729" s="0" t="s">
        <x:v>80</x:v>
      </x:c>
      <x:c r="F3729" s="0" t="s">
        <x:v>81</x:v>
      </x:c>
      <x:c r="G3729" s="0" t="s">
        <x:v>62</x:v>
      </x:c>
      <x:c r="H3729" s="0" t="s">
        <x:v>63</x:v>
      </x:c>
      <x:c r="I3729" s="0" t="s">
        <x:v>57</x:v>
      </x:c>
      <x:c r="J3729" s="0" t="s">
        <x:v>57</x:v>
      </x:c>
      <x:c r="K3729" s="0" t="s">
        <x:v>56</x:v>
      </x:c>
      <x:c r="L3729" s="0">
        <x:v>1901</x:v>
      </x:c>
    </x:row>
    <x:row r="3730" spans="1:12">
      <x:c r="A3730" s="0" t="s">
        <x:v>2</x:v>
      </x:c>
      <x:c r="B3730" s="0" t="s">
        <x:v>4</x:v>
      </x:c>
      <x:c r="C3730" s="0" t="s">
        <x:v>134</x:v>
      </x:c>
      <x:c r="D3730" s="0" t="s">
        <x:v>135</x:v>
      </x:c>
      <x:c r="E3730" s="0" t="s">
        <x:v>80</x:v>
      </x:c>
      <x:c r="F3730" s="0" t="s">
        <x:v>81</x:v>
      </x:c>
      <x:c r="G3730" s="0" t="s">
        <x:v>64</x:v>
      </x:c>
      <x:c r="H3730" s="0" t="s">
        <x:v>65</x:v>
      </x:c>
      <x:c r="I3730" s="0" t="s">
        <x:v>55</x:v>
      </x:c>
      <x:c r="J3730" s="0" t="s">
        <x:v>55</x:v>
      </x:c>
      <x:c r="K3730" s="0" t="s">
        <x:v>56</x:v>
      </x:c>
      <x:c r="L3730" s="0">
        <x:v>3230</x:v>
      </x:c>
    </x:row>
    <x:row r="3731" spans="1:12">
      <x:c r="A3731" s="0" t="s">
        <x:v>2</x:v>
      </x:c>
      <x:c r="B3731" s="0" t="s">
        <x:v>4</x:v>
      </x:c>
      <x:c r="C3731" s="0" t="s">
        <x:v>134</x:v>
      </x:c>
      <x:c r="D3731" s="0" t="s">
        <x:v>135</x:v>
      </x:c>
      <x:c r="E3731" s="0" t="s">
        <x:v>80</x:v>
      </x:c>
      <x:c r="F3731" s="0" t="s">
        <x:v>81</x:v>
      </x:c>
      <x:c r="G3731" s="0" t="s">
        <x:v>64</x:v>
      </x:c>
      <x:c r="H3731" s="0" t="s">
        <x:v>65</x:v>
      </x:c>
      <x:c r="I3731" s="0" t="s">
        <x:v>57</x:v>
      </x:c>
      <x:c r="J3731" s="0" t="s">
        <x:v>57</x:v>
      </x:c>
      <x:c r="K3731" s="0" t="s">
        <x:v>56</x:v>
      </x:c>
      <x:c r="L3731" s="0">
        <x:v>3615</x:v>
      </x:c>
    </x:row>
    <x:row r="3732" spans="1:12">
      <x:c r="A3732" s="0" t="s">
        <x:v>2</x:v>
      </x:c>
      <x:c r="B3732" s="0" t="s">
        <x:v>4</x:v>
      </x:c>
      <x:c r="C3732" s="0" t="s">
        <x:v>134</x:v>
      </x:c>
      <x:c r="D3732" s="0" t="s">
        <x:v>135</x:v>
      </x:c>
      <x:c r="E3732" s="0" t="s">
        <x:v>80</x:v>
      </x:c>
      <x:c r="F3732" s="0" t="s">
        <x:v>81</x:v>
      </x:c>
      <x:c r="G3732" s="0" t="s">
        <x:v>66</x:v>
      </x:c>
      <x:c r="H3732" s="0" t="s">
        <x:v>67</x:v>
      </x:c>
      <x:c r="I3732" s="0" t="s">
        <x:v>55</x:v>
      </x:c>
      <x:c r="J3732" s="0" t="s">
        <x:v>55</x:v>
      </x:c>
      <x:c r="K3732" s="0" t="s">
        <x:v>56</x:v>
      </x:c>
      <x:c r="L3732" s="0">
        <x:v>2031</x:v>
      </x:c>
    </x:row>
    <x:row r="3733" spans="1:12">
      <x:c r="A3733" s="0" t="s">
        <x:v>2</x:v>
      </x:c>
      <x:c r="B3733" s="0" t="s">
        <x:v>4</x:v>
      </x:c>
      <x:c r="C3733" s="0" t="s">
        <x:v>134</x:v>
      </x:c>
      <x:c r="D3733" s="0" t="s">
        <x:v>135</x:v>
      </x:c>
      <x:c r="E3733" s="0" t="s">
        <x:v>80</x:v>
      </x:c>
      <x:c r="F3733" s="0" t="s">
        <x:v>81</x:v>
      </x:c>
      <x:c r="G3733" s="0" t="s">
        <x:v>66</x:v>
      </x:c>
      <x:c r="H3733" s="0" t="s">
        <x:v>67</x:v>
      </x:c>
      <x:c r="I3733" s="0" t="s">
        <x:v>57</x:v>
      </x:c>
      <x:c r="J3733" s="0" t="s">
        <x:v>57</x:v>
      </x:c>
      <x:c r="K3733" s="0" t="s">
        <x:v>56</x:v>
      </x:c>
      <x:c r="L3733" s="0">
        <x:v>1899</x:v>
      </x:c>
    </x:row>
    <x:row r="3734" spans="1:12">
      <x:c r="A3734" s="0" t="s">
        <x:v>2</x:v>
      </x:c>
      <x:c r="B3734" s="0" t="s">
        <x:v>4</x:v>
      </x:c>
      <x:c r="C3734" s="0" t="s">
        <x:v>134</x:v>
      </x:c>
      <x:c r="D3734" s="0" t="s">
        <x:v>135</x:v>
      </x:c>
      <x:c r="E3734" s="0" t="s">
        <x:v>80</x:v>
      </x:c>
      <x:c r="F3734" s="0" t="s">
        <x:v>81</x:v>
      </x:c>
      <x:c r="G3734" s="0" t="s">
        <x:v>68</x:v>
      </x:c>
      <x:c r="H3734" s="0" t="s">
        <x:v>69</x:v>
      </x:c>
      <x:c r="I3734" s="0" t="s">
        <x:v>55</x:v>
      </x:c>
      <x:c r="J3734" s="0" t="s">
        <x:v>55</x:v>
      </x:c>
      <x:c r="K3734" s="0" t="s">
        <x:v>56</x:v>
      </x:c>
      <x:c r="L3734" s="0">
        <x:v>2025</x:v>
      </x:c>
    </x:row>
    <x:row r="3735" spans="1:12">
      <x:c r="A3735" s="0" t="s">
        <x:v>2</x:v>
      </x:c>
      <x:c r="B3735" s="0" t="s">
        <x:v>4</x:v>
      </x:c>
      <x:c r="C3735" s="0" t="s">
        <x:v>134</x:v>
      </x:c>
      <x:c r="D3735" s="0" t="s">
        <x:v>135</x:v>
      </x:c>
      <x:c r="E3735" s="0" t="s">
        <x:v>80</x:v>
      </x:c>
      <x:c r="F3735" s="0" t="s">
        <x:v>81</x:v>
      </x:c>
      <x:c r="G3735" s="0" t="s">
        <x:v>68</x:v>
      </x:c>
      <x:c r="H3735" s="0" t="s">
        <x:v>69</x:v>
      </x:c>
      <x:c r="I3735" s="0" t="s">
        <x:v>57</x:v>
      </x:c>
      <x:c r="J3735" s="0" t="s">
        <x:v>57</x:v>
      </x:c>
      <x:c r="K3735" s="0" t="s">
        <x:v>56</x:v>
      </x:c>
      <x:c r="L3735" s="0">
        <x:v>2008</x:v>
      </x:c>
    </x:row>
    <x:row r="3736" spans="1:12">
      <x:c r="A3736" s="0" t="s">
        <x:v>2</x:v>
      </x:c>
      <x:c r="B3736" s="0" t="s">
        <x:v>4</x:v>
      </x:c>
      <x:c r="C3736" s="0" t="s">
        <x:v>134</x:v>
      </x:c>
      <x:c r="D3736" s="0" t="s">
        <x:v>135</x:v>
      </x:c>
      <x:c r="E3736" s="0" t="s">
        <x:v>80</x:v>
      </x:c>
      <x:c r="F3736" s="0" t="s">
        <x:v>81</x:v>
      </x:c>
      <x:c r="G3736" s="0" t="s">
        <x:v>70</x:v>
      </x:c>
      <x:c r="H3736" s="0" t="s">
        <x:v>71</x:v>
      </x:c>
      <x:c r="I3736" s="0" t="s">
        <x:v>55</x:v>
      </x:c>
      <x:c r="J3736" s="0" t="s">
        <x:v>55</x:v>
      </x:c>
      <x:c r="K3736" s="0" t="s">
        <x:v>56</x:v>
      </x:c>
      <x:c r="L3736" s="0">
        <x:v>857</x:v>
      </x:c>
    </x:row>
    <x:row r="3737" spans="1:12">
      <x:c r="A3737" s="0" t="s">
        <x:v>2</x:v>
      </x:c>
      <x:c r="B3737" s="0" t="s">
        <x:v>4</x:v>
      </x:c>
      <x:c r="C3737" s="0" t="s">
        <x:v>134</x:v>
      </x:c>
      <x:c r="D3737" s="0" t="s">
        <x:v>135</x:v>
      </x:c>
      <x:c r="E3737" s="0" t="s">
        <x:v>80</x:v>
      </x:c>
      <x:c r="F3737" s="0" t="s">
        <x:v>81</x:v>
      </x:c>
      <x:c r="G3737" s="0" t="s">
        <x:v>70</x:v>
      </x:c>
      <x:c r="H3737" s="0" t="s">
        <x:v>71</x:v>
      </x:c>
      <x:c r="I3737" s="0" t="s">
        <x:v>57</x:v>
      </x:c>
      <x:c r="J3737" s="0" t="s">
        <x:v>57</x:v>
      </x:c>
      <x:c r="K3737" s="0" t="s">
        <x:v>56</x:v>
      </x:c>
      <x:c r="L3737" s="0">
        <x:v>925</x:v>
      </x:c>
    </x:row>
    <x:row r="3738" spans="1:12">
      <x:c r="A3738" s="0" t="s">
        <x:v>2</x:v>
      </x:c>
      <x:c r="B3738" s="0" t="s">
        <x:v>4</x:v>
      </x:c>
      <x:c r="C3738" s="0" t="s">
        <x:v>134</x:v>
      </x:c>
      <x:c r="D3738" s="0" t="s">
        <x:v>135</x:v>
      </x:c>
      <x:c r="E3738" s="0" t="s">
        <x:v>80</x:v>
      </x:c>
      <x:c r="F3738" s="0" t="s">
        <x:v>81</x:v>
      </x:c>
      <x:c r="G3738" s="0" t="s">
        <x:v>72</x:v>
      </x:c>
      <x:c r="H3738" s="0" t="s">
        <x:v>73</x:v>
      </x:c>
      <x:c r="I3738" s="0" t="s">
        <x:v>55</x:v>
      </x:c>
      <x:c r="J3738" s="0" t="s">
        <x:v>55</x:v>
      </x:c>
      <x:c r="K3738" s="0" t="s">
        <x:v>56</x:v>
      </x:c>
      <x:c r="L3738" s="0">
        <x:v>688</x:v>
      </x:c>
    </x:row>
    <x:row r="3739" spans="1:12">
      <x:c r="A3739" s="0" t="s">
        <x:v>2</x:v>
      </x:c>
      <x:c r="B3739" s="0" t="s">
        <x:v>4</x:v>
      </x:c>
      <x:c r="C3739" s="0" t="s">
        <x:v>134</x:v>
      </x:c>
      <x:c r="D3739" s="0" t="s">
        <x:v>135</x:v>
      </x:c>
      <x:c r="E3739" s="0" t="s">
        <x:v>80</x:v>
      </x:c>
      <x:c r="F3739" s="0" t="s">
        <x:v>81</x:v>
      </x:c>
      <x:c r="G3739" s="0" t="s">
        <x:v>72</x:v>
      </x:c>
      <x:c r="H3739" s="0" t="s">
        <x:v>73</x:v>
      </x:c>
      <x:c r="I3739" s="0" t="s">
        <x:v>57</x:v>
      </x:c>
      <x:c r="J3739" s="0" t="s">
        <x:v>57</x:v>
      </x:c>
      <x:c r="K3739" s="0" t="s">
        <x:v>56</x:v>
      </x:c>
      <x:c r="L3739" s="0">
        <x:v>692</x:v>
      </x:c>
    </x:row>
    <x:row r="3740" spans="1:12">
      <x:c r="A3740" s="0" t="s">
        <x:v>2</x:v>
      </x:c>
      <x:c r="B3740" s="0" t="s">
        <x:v>4</x:v>
      </x:c>
      <x:c r="C3740" s="0" t="s">
        <x:v>134</x:v>
      </x:c>
      <x:c r="D3740" s="0" t="s">
        <x:v>135</x:v>
      </x:c>
      <x:c r="E3740" s="0" t="s">
        <x:v>80</x:v>
      </x:c>
      <x:c r="F3740" s="0" t="s">
        <x:v>81</x:v>
      </x:c>
      <x:c r="G3740" s="0" t="s">
        <x:v>74</x:v>
      </x:c>
      <x:c r="H3740" s="0" t="s">
        <x:v>75</x:v>
      </x:c>
      <x:c r="I3740" s="0" t="s">
        <x:v>55</x:v>
      </x:c>
      <x:c r="J3740" s="0" t="s">
        <x:v>55</x:v>
      </x:c>
      <x:c r="K3740" s="0" t="s">
        <x:v>56</x:v>
      </x:c>
      <x:c r="L3740" s="0">
        <x:v>626</x:v>
      </x:c>
    </x:row>
    <x:row r="3741" spans="1:12">
      <x:c r="A3741" s="0" t="s">
        <x:v>2</x:v>
      </x:c>
      <x:c r="B3741" s="0" t="s">
        <x:v>4</x:v>
      </x:c>
      <x:c r="C3741" s="0" t="s">
        <x:v>134</x:v>
      </x:c>
      <x:c r="D3741" s="0" t="s">
        <x:v>135</x:v>
      </x:c>
      <x:c r="E3741" s="0" t="s">
        <x:v>80</x:v>
      </x:c>
      <x:c r="F3741" s="0" t="s">
        <x:v>81</x:v>
      </x:c>
      <x:c r="G3741" s="0" t="s">
        <x:v>74</x:v>
      </x:c>
      <x:c r="H3741" s="0" t="s">
        <x:v>75</x:v>
      </x:c>
      <x:c r="I3741" s="0" t="s">
        <x:v>57</x:v>
      </x:c>
      <x:c r="J3741" s="0" t="s">
        <x:v>57</x:v>
      </x:c>
      <x:c r="K3741" s="0" t="s">
        <x:v>56</x:v>
      </x:c>
      <x:c r="L3741" s="0">
        <x:v>614</x:v>
      </x:c>
    </x:row>
    <x:row r="3742" spans="1:12">
      <x:c r="A3742" s="0" t="s">
        <x:v>2</x:v>
      </x:c>
      <x:c r="B3742" s="0" t="s">
        <x:v>4</x:v>
      </x:c>
      <x:c r="C3742" s="0" t="s">
        <x:v>134</x:v>
      </x:c>
      <x:c r="D3742" s="0" t="s">
        <x:v>135</x:v>
      </x:c>
      <x:c r="E3742" s="0" t="s">
        <x:v>80</x:v>
      </x:c>
      <x:c r="F3742" s="0" t="s">
        <x:v>81</x:v>
      </x:c>
      <x:c r="G3742" s="0" t="s">
        <x:v>76</x:v>
      </x:c>
      <x:c r="H3742" s="0" t="s">
        <x:v>77</x:v>
      </x:c>
      <x:c r="I3742" s="0" t="s">
        <x:v>55</x:v>
      </x:c>
      <x:c r="J3742" s="0" t="s">
        <x:v>55</x:v>
      </x:c>
      <x:c r="K3742" s="0" t="s">
        <x:v>56</x:v>
      </x:c>
      <x:c r="L3742" s="0">
        <x:v>162</x:v>
      </x:c>
    </x:row>
    <x:row r="3743" spans="1:12">
      <x:c r="A3743" s="0" t="s">
        <x:v>2</x:v>
      </x:c>
      <x:c r="B3743" s="0" t="s">
        <x:v>4</x:v>
      </x:c>
      <x:c r="C3743" s="0" t="s">
        <x:v>134</x:v>
      </x:c>
      <x:c r="D3743" s="0" t="s">
        <x:v>135</x:v>
      </x:c>
      <x:c r="E3743" s="0" t="s">
        <x:v>80</x:v>
      </x:c>
      <x:c r="F3743" s="0" t="s">
        <x:v>81</x:v>
      </x:c>
      <x:c r="G3743" s="0" t="s">
        <x:v>76</x:v>
      </x:c>
      <x:c r="H3743" s="0" t="s">
        <x:v>77</x:v>
      </x:c>
      <x:c r="I3743" s="0" t="s">
        <x:v>57</x:v>
      </x:c>
      <x:c r="J3743" s="0" t="s">
        <x:v>57</x:v>
      </x:c>
      <x:c r="K3743" s="0" t="s">
        <x:v>56</x:v>
      </x:c>
      <x:c r="L3743" s="0">
        <x:v>129</x:v>
      </x:c>
    </x:row>
    <x:row r="3744" spans="1:12">
      <x:c r="A3744" s="0" t="s">
        <x:v>2</x:v>
      </x:c>
      <x:c r="B3744" s="0" t="s">
        <x:v>4</x:v>
      </x:c>
      <x:c r="C3744" s="0" t="s">
        <x:v>134</x:v>
      </x:c>
      <x:c r="D3744" s="0" t="s">
        <x:v>135</x:v>
      </x:c>
      <x:c r="E3744" s="0" t="s">
        <x:v>80</x:v>
      </x:c>
      <x:c r="F3744" s="0" t="s">
        <x:v>81</x:v>
      </x:c>
      <x:c r="G3744" s="0" t="s">
        <x:v>78</x:v>
      </x:c>
      <x:c r="H3744" s="0" t="s">
        <x:v>79</x:v>
      </x:c>
      <x:c r="I3744" s="0" t="s">
        <x:v>55</x:v>
      </x:c>
      <x:c r="J3744" s="0" t="s">
        <x:v>55</x:v>
      </x:c>
      <x:c r="K3744" s="0" t="s">
        <x:v>56</x:v>
      </x:c>
      <x:c r="L3744" s="0">
        <x:v>3680</x:v>
      </x:c>
    </x:row>
    <x:row r="3745" spans="1:12">
      <x:c r="A3745" s="0" t="s">
        <x:v>2</x:v>
      </x:c>
      <x:c r="B3745" s="0" t="s">
        <x:v>4</x:v>
      </x:c>
      <x:c r="C3745" s="0" t="s">
        <x:v>134</x:v>
      </x:c>
      <x:c r="D3745" s="0" t="s">
        <x:v>135</x:v>
      </x:c>
      <x:c r="E3745" s="0" t="s">
        <x:v>80</x:v>
      </x:c>
      <x:c r="F3745" s="0" t="s">
        <x:v>81</x:v>
      </x:c>
      <x:c r="G3745" s="0" t="s">
        <x:v>78</x:v>
      </x:c>
      <x:c r="H3745" s="0" t="s">
        <x:v>79</x:v>
      </x:c>
      <x:c r="I3745" s="0" t="s">
        <x:v>57</x:v>
      </x:c>
      <x:c r="J3745" s="0" t="s">
        <x:v>57</x:v>
      </x:c>
      <x:c r="K3745" s="0" t="s">
        <x:v>56</x:v>
      </x:c>
      <x:c r="L3745" s="0">
        <x:v>3793</x:v>
      </x:c>
    </x:row>
    <x:row r="3746" spans="1:12">
      <x:c r="A3746" s="0" t="s">
        <x:v>2</x:v>
      </x:c>
      <x:c r="B3746" s="0" t="s">
        <x:v>4</x:v>
      </x:c>
      <x:c r="C3746" s="0" t="s">
        <x:v>134</x:v>
      </x:c>
      <x:c r="D3746" s="0" t="s">
        <x:v>135</x:v>
      </x:c>
      <x:c r="E3746" s="0" t="s">
        <x:v>82</x:v>
      </x:c>
      <x:c r="F3746" s="0" t="s">
        <x:v>83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13917</x:v>
      </x:c>
    </x:row>
    <x:row r="3747" spans="1:12">
      <x:c r="A3747" s="0" t="s">
        <x:v>2</x:v>
      </x:c>
      <x:c r="B3747" s="0" t="s">
        <x:v>4</x:v>
      </x:c>
      <x:c r="C3747" s="0" t="s">
        <x:v>134</x:v>
      </x:c>
      <x:c r="D3747" s="0" t="s">
        <x:v>135</x:v>
      </x:c>
      <x:c r="E3747" s="0" t="s">
        <x:v>82</x:v>
      </x:c>
      <x:c r="F3747" s="0" t="s">
        <x:v>83</x:v>
      </x:c>
      <x:c r="G3747" s="0" t="s">
        <x:v>52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>
        <x:v>14024</x:v>
      </x:c>
    </x:row>
    <x:row r="3748" spans="1:12">
      <x:c r="A3748" s="0" t="s">
        <x:v>2</x:v>
      </x:c>
      <x:c r="B3748" s="0" t="s">
        <x:v>4</x:v>
      </x:c>
      <x:c r="C3748" s="0" t="s">
        <x:v>134</x:v>
      </x:c>
      <x:c r="D3748" s="0" t="s">
        <x:v>135</x:v>
      </x:c>
      <x:c r="E3748" s="0" t="s">
        <x:v>82</x:v>
      </x:c>
      <x:c r="F3748" s="0" t="s">
        <x:v>83</x:v>
      </x:c>
      <x:c r="G3748" s="0" t="s">
        <x:v>58</x:v>
      </x:c>
      <x:c r="H3748" s="0" t="s">
        <x:v>59</x:v>
      </x:c>
      <x:c r="I3748" s="0" t="s">
        <x:v>55</x:v>
      </x:c>
      <x:c r="J3748" s="0" t="s">
        <x:v>55</x:v>
      </x:c>
      <x:c r="K3748" s="0" t="s">
        <x:v>56</x:v>
      </x:c>
      <x:c r="L3748" s="0">
        <x:v>2529</x:v>
      </x:c>
    </x:row>
    <x:row r="3749" spans="1:12">
      <x:c r="A3749" s="0" t="s">
        <x:v>2</x:v>
      </x:c>
      <x:c r="B3749" s="0" t="s">
        <x:v>4</x:v>
      </x:c>
      <x:c r="C3749" s="0" t="s">
        <x:v>134</x:v>
      </x:c>
      <x:c r="D3749" s="0" t="s">
        <x:v>135</x:v>
      </x:c>
      <x:c r="E3749" s="0" t="s">
        <x:v>82</x:v>
      </x:c>
      <x:c r="F3749" s="0" t="s">
        <x:v>83</x:v>
      </x:c>
      <x:c r="G3749" s="0" t="s">
        <x:v>58</x:v>
      </x:c>
      <x:c r="H3749" s="0" t="s">
        <x:v>59</x:v>
      </x:c>
      <x:c r="I3749" s="0" t="s">
        <x:v>57</x:v>
      </x:c>
      <x:c r="J3749" s="0" t="s">
        <x:v>57</x:v>
      </x:c>
      <x:c r="K3749" s="0" t="s">
        <x:v>56</x:v>
      </x:c>
      <x:c r="L3749" s="0">
        <x:v>2523</x:v>
      </x:c>
    </x:row>
    <x:row r="3750" spans="1:12">
      <x:c r="A3750" s="0" t="s">
        <x:v>2</x:v>
      </x:c>
      <x:c r="B3750" s="0" t="s">
        <x:v>4</x:v>
      </x:c>
      <x:c r="C3750" s="0" t="s">
        <x:v>134</x:v>
      </x:c>
      <x:c r="D3750" s="0" t="s">
        <x:v>135</x:v>
      </x:c>
      <x:c r="E3750" s="0" t="s">
        <x:v>82</x:v>
      </x:c>
      <x:c r="F3750" s="0" t="s">
        <x:v>83</x:v>
      </x:c>
      <x:c r="G3750" s="0" t="s">
        <x:v>60</x:v>
      </x:c>
      <x:c r="H3750" s="0" t="s">
        <x:v>61</x:v>
      </x:c>
      <x:c r="I3750" s="0" t="s">
        <x:v>55</x:v>
      </x:c>
      <x:c r="J3750" s="0" t="s">
        <x:v>55</x:v>
      </x:c>
      <x:c r="K3750" s="0" t="s">
        <x:v>56</x:v>
      </x:c>
      <x:c r="L3750" s="0">
        <x:v>1236</x:v>
      </x:c>
    </x:row>
    <x:row r="3751" spans="1:12">
      <x:c r="A3751" s="0" t="s">
        <x:v>2</x:v>
      </x:c>
      <x:c r="B3751" s="0" t="s">
        <x:v>4</x:v>
      </x:c>
      <x:c r="C3751" s="0" t="s">
        <x:v>134</x:v>
      </x:c>
      <x:c r="D3751" s="0" t="s">
        <x:v>135</x:v>
      </x:c>
      <x:c r="E3751" s="0" t="s">
        <x:v>82</x:v>
      </x:c>
      <x:c r="F3751" s="0" t="s">
        <x:v>83</x:v>
      </x:c>
      <x:c r="G3751" s="0" t="s">
        <x:v>60</x:v>
      </x:c>
      <x:c r="H3751" s="0" t="s">
        <x:v>61</x:v>
      </x:c>
      <x:c r="I3751" s="0" t="s">
        <x:v>57</x:v>
      </x:c>
      <x:c r="J3751" s="0" t="s">
        <x:v>57</x:v>
      </x:c>
      <x:c r="K3751" s="0" t="s">
        <x:v>56</x:v>
      </x:c>
      <x:c r="L3751" s="0">
        <x:v>1329</x:v>
      </x:c>
    </x:row>
    <x:row r="3752" spans="1:12">
      <x:c r="A3752" s="0" t="s">
        <x:v>2</x:v>
      </x:c>
      <x:c r="B3752" s="0" t="s">
        <x:v>4</x:v>
      </x:c>
      <x:c r="C3752" s="0" t="s">
        <x:v>134</x:v>
      </x:c>
      <x:c r="D3752" s="0" t="s">
        <x:v>135</x:v>
      </x:c>
      <x:c r="E3752" s="0" t="s">
        <x:v>82</x:v>
      </x:c>
      <x:c r="F3752" s="0" t="s">
        <x:v>83</x:v>
      </x:c>
      <x:c r="G3752" s="0" t="s">
        <x:v>62</x:v>
      </x:c>
      <x:c r="H3752" s="0" t="s">
        <x:v>63</x:v>
      </x:c>
      <x:c r="I3752" s="0" t="s">
        <x:v>55</x:v>
      </x:c>
      <x:c r="J3752" s="0" t="s">
        <x:v>55</x:v>
      </x:c>
      <x:c r="K3752" s="0" t="s">
        <x:v>56</x:v>
      </x:c>
      <x:c r="L3752" s="0">
        <x:v>1831</x:v>
      </x:c>
    </x:row>
    <x:row r="3753" spans="1:12">
      <x:c r="A3753" s="0" t="s">
        <x:v>2</x:v>
      </x:c>
      <x:c r="B3753" s="0" t="s">
        <x:v>4</x:v>
      </x:c>
      <x:c r="C3753" s="0" t="s">
        <x:v>134</x:v>
      </x:c>
      <x:c r="D3753" s="0" t="s">
        <x:v>135</x:v>
      </x:c>
      <x:c r="E3753" s="0" t="s">
        <x:v>82</x:v>
      </x:c>
      <x:c r="F3753" s="0" t="s">
        <x:v>83</x:v>
      </x:c>
      <x:c r="G3753" s="0" t="s">
        <x:v>62</x:v>
      </x:c>
      <x:c r="H3753" s="0" t="s">
        <x:v>63</x:v>
      </x:c>
      <x:c r="I3753" s="0" t="s">
        <x:v>57</x:v>
      </x:c>
      <x:c r="J3753" s="0" t="s">
        <x:v>57</x:v>
      </x:c>
      <x:c r="K3753" s="0" t="s">
        <x:v>56</x:v>
      </x:c>
      <x:c r="L3753" s="0">
        <x:v>2032</x:v>
      </x:c>
    </x:row>
    <x:row r="3754" spans="1:12">
      <x:c r="A3754" s="0" t="s">
        <x:v>2</x:v>
      </x:c>
      <x:c r="B3754" s="0" t="s">
        <x:v>4</x:v>
      </x:c>
      <x:c r="C3754" s="0" t="s">
        <x:v>134</x:v>
      </x:c>
      <x:c r="D3754" s="0" t="s">
        <x:v>135</x:v>
      </x:c>
      <x:c r="E3754" s="0" t="s">
        <x:v>82</x:v>
      </x:c>
      <x:c r="F3754" s="0" t="s">
        <x:v>83</x:v>
      </x:c>
      <x:c r="G3754" s="0" t="s">
        <x:v>64</x:v>
      </x:c>
      <x:c r="H3754" s="0" t="s">
        <x:v>65</x:v>
      </x:c>
      <x:c r="I3754" s="0" t="s">
        <x:v>55</x:v>
      </x:c>
      <x:c r="J3754" s="0" t="s">
        <x:v>55</x:v>
      </x:c>
      <x:c r="K3754" s="0" t="s">
        <x:v>56</x:v>
      </x:c>
      <x:c r="L3754" s="0">
        <x:v>2151</x:v>
      </x:c>
    </x:row>
    <x:row r="3755" spans="1:12">
      <x:c r="A3755" s="0" t="s">
        <x:v>2</x:v>
      </x:c>
      <x:c r="B3755" s="0" t="s">
        <x:v>4</x:v>
      </x:c>
      <x:c r="C3755" s="0" t="s">
        <x:v>134</x:v>
      </x:c>
      <x:c r="D3755" s="0" t="s">
        <x:v>135</x:v>
      </x:c>
      <x:c r="E3755" s="0" t="s">
        <x:v>82</x:v>
      </x:c>
      <x:c r="F3755" s="0" t="s">
        <x:v>83</x:v>
      </x:c>
      <x:c r="G3755" s="0" t="s">
        <x:v>64</x:v>
      </x:c>
      <x:c r="H3755" s="0" t="s">
        <x:v>65</x:v>
      </x:c>
      <x:c r="I3755" s="0" t="s">
        <x:v>57</x:v>
      </x:c>
      <x:c r="J3755" s="0" t="s">
        <x:v>57</x:v>
      </x:c>
      <x:c r="K3755" s="0" t="s">
        <x:v>56</x:v>
      </x:c>
      <x:c r="L3755" s="0">
        <x:v>2210</x:v>
      </x:c>
    </x:row>
    <x:row r="3756" spans="1:12">
      <x:c r="A3756" s="0" t="s">
        <x:v>2</x:v>
      </x:c>
      <x:c r="B3756" s="0" t="s">
        <x:v>4</x:v>
      </x:c>
      <x:c r="C3756" s="0" t="s">
        <x:v>134</x:v>
      </x:c>
      <x:c r="D3756" s="0" t="s">
        <x:v>135</x:v>
      </x:c>
      <x:c r="E3756" s="0" t="s">
        <x:v>82</x:v>
      </x:c>
      <x:c r="F3756" s="0" t="s">
        <x:v>83</x:v>
      </x:c>
      <x:c r="G3756" s="0" t="s">
        <x:v>66</x:v>
      </x:c>
      <x:c r="H3756" s="0" t="s">
        <x:v>67</x:v>
      </x:c>
      <x:c r="I3756" s="0" t="s">
        <x:v>55</x:v>
      </x:c>
      <x:c r="J3756" s="0" t="s">
        <x:v>55</x:v>
      </x:c>
      <x:c r="K3756" s="0" t="s">
        <x:v>56</x:v>
      </x:c>
      <x:c r="L3756" s="0">
        <x:v>1503</x:v>
      </x:c>
    </x:row>
    <x:row r="3757" spans="1:12">
      <x:c r="A3757" s="0" t="s">
        <x:v>2</x:v>
      </x:c>
      <x:c r="B3757" s="0" t="s">
        <x:v>4</x:v>
      </x:c>
      <x:c r="C3757" s="0" t="s">
        <x:v>134</x:v>
      </x:c>
      <x:c r="D3757" s="0" t="s">
        <x:v>135</x:v>
      </x:c>
      <x:c r="E3757" s="0" t="s">
        <x:v>82</x:v>
      </x:c>
      <x:c r="F3757" s="0" t="s">
        <x:v>83</x:v>
      </x:c>
      <x:c r="G3757" s="0" t="s">
        <x:v>66</x:v>
      </x:c>
      <x:c r="H3757" s="0" t="s">
        <x:v>67</x:v>
      </x:c>
      <x:c r="I3757" s="0" t="s">
        <x:v>57</x:v>
      </x:c>
      <x:c r="J3757" s="0" t="s">
        <x:v>57</x:v>
      </x:c>
      <x:c r="K3757" s="0" t="s">
        <x:v>56</x:v>
      </x:c>
      <x:c r="L3757" s="0">
        <x:v>1377</x:v>
      </x:c>
    </x:row>
    <x:row r="3758" spans="1:12">
      <x:c r="A3758" s="0" t="s">
        <x:v>2</x:v>
      </x:c>
      <x:c r="B3758" s="0" t="s">
        <x:v>4</x:v>
      </x:c>
      <x:c r="C3758" s="0" t="s">
        <x:v>134</x:v>
      </x:c>
      <x:c r="D3758" s="0" t="s">
        <x:v>135</x:v>
      </x:c>
      <x:c r="E3758" s="0" t="s">
        <x:v>82</x:v>
      </x:c>
      <x:c r="F3758" s="0" t="s">
        <x:v>83</x:v>
      </x:c>
      <x:c r="G3758" s="0" t="s">
        <x:v>68</x:v>
      </x:c>
      <x:c r="H3758" s="0" t="s">
        <x:v>69</x:v>
      </x:c>
      <x:c r="I3758" s="0" t="s">
        <x:v>55</x:v>
      </x:c>
      <x:c r="J3758" s="0" t="s">
        <x:v>55</x:v>
      </x:c>
      <x:c r="K3758" s="0" t="s">
        <x:v>56</x:v>
      </x:c>
      <x:c r="L3758" s="0">
        <x:v>1315</x:v>
      </x:c>
    </x:row>
    <x:row r="3759" spans="1:12">
      <x:c r="A3759" s="0" t="s">
        <x:v>2</x:v>
      </x:c>
      <x:c r="B3759" s="0" t="s">
        <x:v>4</x:v>
      </x:c>
      <x:c r="C3759" s="0" t="s">
        <x:v>134</x:v>
      </x:c>
      <x:c r="D3759" s="0" t="s">
        <x:v>135</x:v>
      </x:c>
      <x:c r="E3759" s="0" t="s">
        <x:v>82</x:v>
      </x:c>
      <x:c r="F3759" s="0" t="s">
        <x:v>83</x:v>
      </x:c>
      <x:c r="G3759" s="0" t="s">
        <x:v>68</x:v>
      </x:c>
      <x:c r="H3759" s="0" t="s">
        <x:v>69</x:v>
      </x:c>
      <x:c r="I3759" s="0" t="s">
        <x:v>57</x:v>
      </x:c>
      <x:c r="J3759" s="0" t="s">
        <x:v>57</x:v>
      </x:c>
      <x:c r="K3759" s="0" t="s">
        <x:v>56</x:v>
      </x:c>
      <x:c r="L3759" s="0">
        <x:v>1477</x:v>
      </x:c>
    </x:row>
    <x:row r="3760" spans="1:12">
      <x:c r="A3760" s="0" t="s">
        <x:v>2</x:v>
      </x:c>
      <x:c r="B3760" s="0" t="s">
        <x:v>4</x:v>
      </x:c>
      <x:c r="C3760" s="0" t="s">
        <x:v>134</x:v>
      </x:c>
      <x:c r="D3760" s="0" t="s">
        <x:v>135</x:v>
      </x:c>
      <x:c r="E3760" s="0" t="s">
        <x:v>82</x:v>
      </x:c>
      <x:c r="F3760" s="0" t="s">
        <x:v>83</x:v>
      </x:c>
      <x:c r="G3760" s="0" t="s">
        <x:v>70</x:v>
      </x:c>
      <x:c r="H3760" s="0" t="s">
        <x:v>71</x:v>
      </x:c>
      <x:c r="I3760" s="0" t="s">
        <x:v>55</x:v>
      </x:c>
      <x:c r="J3760" s="0" t="s">
        <x:v>55</x:v>
      </x:c>
      <x:c r="K3760" s="0" t="s">
        <x:v>56</x:v>
      </x:c>
      <x:c r="L3760" s="0">
        <x:v>405</x:v>
      </x:c>
    </x:row>
    <x:row r="3761" spans="1:12">
      <x:c r="A3761" s="0" t="s">
        <x:v>2</x:v>
      </x:c>
      <x:c r="B3761" s="0" t="s">
        <x:v>4</x:v>
      </x:c>
      <x:c r="C3761" s="0" t="s">
        <x:v>134</x:v>
      </x:c>
      <x:c r="D3761" s="0" t="s">
        <x:v>135</x:v>
      </x:c>
      <x:c r="E3761" s="0" t="s">
        <x:v>82</x:v>
      </x:c>
      <x:c r="F3761" s="0" t="s">
        <x:v>83</x:v>
      </x:c>
      <x:c r="G3761" s="0" t="s">
        <x:v>70</x:v>
      </x:c>
      <x:c r="H3761" s="0" t="s">
        <x:v>71</x:v>
      </x:c>
      <x:c r="I3761" s="0" t="s">
        <x:v>57</x:v>
      </x:c>
      <x:c r="J3761" s="0" t="s">
        <x:v>57</x:v>
      </x:c>
      <x:c r="K3761" s="0" t="s">
        <x:v>56</x:v>
      </x:c>
      <x:c r="L3761" s="0">
        <x:v>322</x:v>
      </x:c>
    </x:row>
    <x:row r="3762" spans="1:12">
      <x:c r="A3762" s="0" t="s">
        <x:v>2</x:v>
      </x:c>
      <x:c r="B3762" s="0" t="s">
        <x:v>4</x:v>
      </x:c>
      <x:c r="C3762" s="0" t="s">
        <x:v>134</x:v>
      </x:c>
      <x:c r="D3762" s="0" t="s">
        <x:v>135</x:v>
      </x:c>
      <x:c r="E3762" s="0" t="s">
        <x:v>82</x:v>
      </x:c>
      <x:c r="F3762" s="0" t="s">
        <x:v>83</x:v>
      </x:c>
      <x:c r="G3762" s="0" t="s">
        <x:v>72</x:v>
      </x:c>
      <x:c r="H3762" s="0" t="s">
        <x:v>73</x:v>
      </x:c>
      <x:c r="I3762" s="0" t="s">
        <x:v>55</x:v>
      </x:c>
      <x:c r="J3762" s="0" t="s">
        <x:v>55</x:v>
      </x:c>
      <x:c r="K3762" s="0" t="s">
        <x:v>56</x:v>
      </x:c>
      <x:c r="L3762" s="0">
        <x:v>989</x:v>
      </x:c>
    </x:row>
    <x:row r="3763" spans="1:12">
      <x:c r="A3763" s="0" t="s">
        <x:v>2</x:v>
      </x:c>
      <x:c r="B3763" s="0" t="s">
        <x:v>4</x:v>
      </x:c>
      <x:c r="C3763" s="0" t="s">
        <x:v>134</x:v>
      </x:c>
      <x:c r="D3763" s="0" t="s">
        <x:v>135</x:v>
      </x:c>
      <x:c r="E3763" s="0" t="s">
        <x:v>82</x:v>
      </x:c>
      <x:c r="F3763" s="0" t="s">
        <x:v>83</x:v>
      </x:c>
      <x:c r="G3763" s="0" t="s">
        <x:v>72</x:v>
      </x:c>
      <x:c r="H3763" s="0" t="s">
        <x:v>73</x:v>
      </x:c>
      <x:c r="I3763" s="0" t="s">
        <x:v>57</x:v>
      </x:c>
      <x:c r="J3763" s="0" t="s">
        <x:v>57</x:v>
      </x:c>
      <x:c r="K3763" s="0" t="s">
        <x:v>56</x:v>
      </x:c>
      <x:c r="L3763" s="0">
        <x:v>850</x:v>
      </x:c>
    </x:row>
    <x:row r="3764" spans="1:12">
      <x:c r="A3764" s="0" t="s">
        <x:v>2</x:v>
      </x:c>
      <x:c r="B3764" s="0" t="s">
        <x:v>4</x:v>
      </x:c>
      <x:c r="C3764" s="0" t="s">
        <x:v>134</x:v>
      </x:c>
      <x:c r="D3764" s="0" t="s">
        <x:v>135</x:v>
      </x:c>
      <x:c r="E3764" s="0" t="s">
        <x:v>82</x:v>
      </x:c>
      <x:c r="F3764" s="0" t="s">
        <x:v>83</x:v>
      </x:c>
      <x:c r="G3764" s="0" t="s">
        <x:v>74</x:v>
      </x:c>
      <x:c r="H3764" s="0" t="s">
        <x:v>75</x:v>
      </x:c>
      <x:c r="I3764" s="0" t="s">
        <x:v>55</x:v>
      </x:c>
      <x:c r="J3764" s="0" t="s">
        <x:v>55</x:v>
      </x:c>
      <x:c r="K3764" s="0" t="s">
        <x:v>56</x:v>
      </x:c>
      <x:c r="L3764" s="0">
        <x:v>885</x:v>
      </x:c>
    </x:row>
    <x:row r="3765" spans="1:12">
      <x:c r="A3765" s="0" t="s">
        <x:v>2</x:v>
      </x:c>
      <x:c r="B3765" s="0" t="s">
        <x:v>4</x:v>
      </x:c>
      <x:c r="C3765" s="0" t="s">
        <x:v>134</x:v>
      </x:c>
      <x:c r="D3765" s="0" t="s">
        <x:v>135</x:v>
      </x:c>
      <x:c r="E3765" s="0" t="s">
        <x:v>82</x:v>
      </x:c>
      <x:c r="F3765" s="0" t="s">
        <x:v>83</x:v>
      </x:c>
      <x:c r="G3765" s="0" t="s">
        <x:v>74</x:v>
      </x:c>
      <x:c r="H3765" s="0" t="s">
        <x:v>75</x:v>
      </x:c>
      <x:c r="I3765" s="0" t="s">
        <x:v>57</x:v>
      </x:c>
      <x:c r="J3765" s="0" t="s">
        <x:v>57</x:v>
      </x:c>
      <x:c r="K3765" s="0" t="s">
        <x:v>56</x:v>
      </x:c>
      <x:c r="L3765" s="0">
        <x:v>878</x:v>
      </x:c>
    </x:row>
    <x:row r="3766" spans="1:12">
      <x:c r="A3766" s="0" t="s">
        <x:v>2</x:v>
      </x:c>
      <x:c r="B3766" s="0" t="s">
        <x:v>4</x:v>
      </x:c>
      <x:c r="C3766" s="0" t="s">
        <x:v>134</x:v>
      </x:c>
      <x:c r="D3766" s="0" t="s">
        <x:v>135</x:v>
      </x:c>
      <x:c r="E3766" s="0" t="s">
        <x:v>82</x:v>
      </x:c>
      <x:c r="F3766" s="0" t="s">
        <x:v>83</x:v>
      </x:c>
      <x:c r="G3766" s="0" t="s">
        <x:v>76</x:v>
      </x:c>
      <x:c r="H3766" s="0" t="s">
        <x:v>77</x:v>
      </x:c>
      <x:c r="I3766" s="0" t="s">
        <x:v>55</x:v>
      </x:c>
      <x:c r="J3766" s="0" t="s">
        <x:v>55</x:v>
      </x:c>
      <x:c r="K3766" s="0" t="s">
        <x:v>56</x:v>
      </x:c>
      <x:c r="L3766" s="0">
        <x:v>105</x:v>
      </x:c>
    </x:row>
    <x:row r="3767" spans="1:12">
      <x:c r="A3767" s="0" t="s">
        <x:v>2</x:v>
      </x:c>
      <x:c r="B3767" s="0" t="s">
        <x:v>4</x:v>
      </x:c>
      <x:c r="C3767" s="0" t="s">
        <x:v>134</x:v>
      </x:c>
      <x:c r="D3767" s="0" t="s">
        <x:v>135</x:v>
      </x:c>
      <x:c r="E3767" s="0" t="s">
        <x:v>82</x:v>
      </x:c>
      <x:c r="F3767" s="0" t="s">
        <x:v>83</x:v>
      </x:c>
      <x:c r="G3767" s="0" t="s">
        <x:v>76</x:v>
      </x:c>
      <x:c r="H3767" s="0" t="s">
        <x:v>77</x:v>
      </x:c>
      <x:c r="I3767" s="0" t="s">
        <x:v>57</x:v>
      </x:c>
      <x:c r="J3767" s="0" t="s">
        <x:v>57</x:v>
      </x:c>
      <x:c r="K3767" s="0" t="s">
        <x:v>56</x:v>
      </x:c>
      <x:c r="L3767" s="0">
        <x:v>124</x:v>
      </x:c>
    </x:row>
    <x:row r="3768" spans="1:12">
      <x:c r="A3768" s="0" t="s">
        <x:v>2</x:v>
      </x:c>
      <x:c r="B3768" s="0" t="s">
        <x:v>4</x:v>
      </x:c>
      <x:c r="C3768" s="0" t="s">
        <x:v>134</x:v>
      </x:c>
      <x:c r="D3768" s="0" t="s">
        <x:v>135</x:v>
      </x:c>
      <x:c r="E3768" s="0" t="s">
        <x:v>82</x:v>
      </x:c>
      <x:c r="F3768" s="0" t="s">
        <x:v>83</x:v>
      </x:c>
      <x:c r="G3768" s="0" t="s">
        <x:v>78</x:v>
      </x:c>
      <x:c r="H3768" s="0" t="s">
        <x:v>79</x:v>
      </x:c>
      <x:c r="I3768" s="0" t="s">
        <x:v>55</x:v>
      </x:c>
      <x:c r="J3768" s="0" t="s">
        <x:v>55</x:v>
      </x:c>
      <x:c r="K3768" s="0" t="s">
        <x:v>56</x:v>
      </x:c>
      <x:c r="L3768" s="0">
        <x:v>968</x:v>
      </x:c>
    </x:row>
    <x:row r="3769" spans="1:12">
      <x:c r="A3769" s="0" t="s">
        <x:v>2</x:v>
      </x:c>
      <x:c r="B3769" s="0" t="s">
        <x:v>4</x:v>
      </x:c>
      <x:c r="C3769" s="0" t="s">
        <x:v>134</x:v>
      </x:c>
      <x:c r="D3769" s="0" t="s">
        <x:v>135</x:v>
      </x:c>
      <x:c r="E3769" s="0" t="s">
        <x:v>82</x:v>
      </x:c>
      <x:c r="F3769" s="0" t="s">
        <x:v>83</x:v>
      </x:c>
      <x:c r="G3769" s="0" t="s">
        <x:v>78</x:v>
      </x:c>
      <x:c r="H3769" s="0" t="s">
        <x:v>79</x:v>
      </x:c>
      <x:c r="I3769" s="0" t="s">
        <x:v>57</x:v>
      </x:c>
      <x:c r="J3769" s="0" t="s">
        <x:v>57</x:v>
      </x:c>
      <x:c r="K3769" s="0" t="s">
        <x:v>56</x:v>
      </x:c>
      <x:c r="L3769" s="0">
        <x:v>902</x:v>
      </x:c>
    </x:row>
    <x:row r="3770" spans="1:12">
      <x:c r="A3770" s="0" t="s">
        <x:v>2</x:v>
      </x:c>
      <x:c r="B3770" s="0" t="s">
        <x:v>4</x:v>
      </x:c>
      <x:c r="C3770" s="0" t="s">
        <x:v>134</x:v>
      </x:c>
      <x:c r="D3770" s="0" t="s">
        <x:v>135</x:v>
      </x:c>
      <x:c r="E3770" s="0" t="s">
        <x:v>84</x:v>
      </x:c>
      <x:c r="F3770" s="0" t="s">
        <x:v>85</x:v>
      </x:c>
      <x:c r="G3770" s="0" t="s">
        <x:v>52</x:v>
      </x:c>
      <x:c r="H3770" s="0" t="s">
        <x:v>54</x:v>
      </x:c>
      <x:c r="I3770" s="0" t="s">
        <x:v>55</x:v>
      </x:c>
      <x:c r="J3770" s="0" t="s">
        <x:v>55</x:v>
      </x:c>
      <x:c r="K3770" s="0" t="s">
        <x:v>56</x:v>
      </x:c>
      <x:c r="L3770" s="0">
        <x:v>2466</x:v>
      </x:c>
    </x:row>
    <x:row r="3771" spans="1:12">
      <x:c r="A3771" s="0" t="s">
        <x:v>2</x:v>
      </x:c>
      <x:c r="B3771" s="0" t="s">
        <x:v>4</x:v>
      </x:c>
      <x:c r="C3771" s="0" t="s">
        <x:v>134</x:v>
      </x:c>
      <x:c r="D3771" s="0" t="s">
        <x:v>135</x:v>
      </x:c>
      <x:c r="E3771" s="0" t="s">
        <x:v>84</x:v>
      </x:c>
      <x:c r="F3771" s="0" t="s">
        <x:v>85</x:v>
      </x:c>
      <x:c r="G3771" s="0" t="s">
        <x:v>52</x:v>
      </x:c>
      <x:c r="H3771" s="0" t="s">
        <x:v>54</x:v>
      </x:c>
      <x:c r="I3771" s="0" t="s">
        <x:v>57</x:v>
      </x:c>
      <x:c r="J3771" s="0" t="s">
        <x:v>57</x:v>
      </x:c>
      <x:c r="K3771" s="0" t="s">
        <x:v>56</x:v>
      </x:c>
      <x:c r="L3771" s="0">
        <x:v>2258</x:v>
      </x:c>
    </x:row>
    <x:row r="3772" spans="1:12">
      <x:c r="A3772" s="0" t="s">
        <x:v>2</x:v>
      </x:c>
      <x:c r="B3772" s="0" t="s">
        <x:v>4</x:v>
      </x:c>
      <x:c r="C3772" s="0" t="s">
        <x:v>134</x:v>
      </x:c>
      <x:c r="D3772" s="0" t="s">
        <x:v>135</x:v>
      </x:c>
      <x:c r="E3772" s="0" t="s">
        <x:v>84</x:v>
      </x:c>
      <x:c r="F3772" s="0" t="s">
        <x:v>85</x:v>
      </x:c>
      <x:c r="G3772" s="0" t="s">
        <x:v>58</x:v>
      </x:c>
      <x:c r="H3772" s="0" t="s">
        <x:v>59</x:v>
      </x:c>
      <x:c r="I3772" s="0" t="s">
        <x:v>55</x:v>
      </x:c>
      <x:c r="J3772" s="0" t="s">
        <x:v>55</x:v>
      </x:c>
      <x:c r="K3772" s="0" t="s">
        <x:v>56</x:v>
      </x:c>
      <x:c r="L3772" s="0">
        <x:v>499</x:v>
      </x:c>
    </x:row>
    <x:row r="3773" spans="1:12">
      <x:c r="A3773" s="0" t="s">
        <x:v>2</x:v>
      </x:c>
      <x:c r="B3773" s="0" t="s">
        <x:v>4</x:v>
      </x:c>
      <x:c r="C3773" s="0" t="s">
        <x:v>134</x:v>
      </x:c>
      <x:c r="D3773" s="0" t="s">
        <x:v>135</x:v>
      </x:c>
      <x:c r="E3773" s="0" t="s">
        <x:v>84</x:v>
      </x:c>
      <x:c r="F3773" s="0" t="s">
        <x:v>85</x:v>
      </x:c>
      <x:c r="G3773" s="0" t="s">
        <x:v>58</x:v>
      </x:c>
      <x:c r="H3773" s="0" t="s">
        <x:v>59</x:v>
      </x:c>
      <x:c r="I3773" s="0" t="s">
        <x:v>57</x:v>
      </x:c>
      <x:c r="J3773" s="0" t="s">
        <x:v>57</x:v>
      </x:c>
      <x:c r="K3773" s="0" t="s">
        <x:v>56</x:v>
      </x:c>
      <x:c r="L3773" s="0">
        <x:v>468</x:v>
      </x:c>
    </x:row>
    <x:row r="3774" spans="1:12">
      <x:c r="A3774" s="0" t="s">
        <x:v>2</x:v>
      </x:c>
      <x:c r="B3774" s="0" t="s">
        <x:v>4</x:v>
      </x:c>
      <x:c r="C3774" s="0" t="s">
        <x:v>134</x:v>
      </x:c>
      <x:c r="D3774" s="0" t="s">
        <x:v>135</x:v>
      </x:c>
      <x:c r="E3774" s="0" t="s">
        <x:v>84</x:v>
      </x:c>
      <x:c r="F3774" s="0" t="s">
        <x:v>85</x:v>
      </x:c>
      <x:c r="G3774" s="0" t="s">
        <x:v>60</x:v>
      </x:c>
      <x:c r="H3774" s="0" t="s">
        <x:v>61</x:v>
      </x:c>
      <x:c r="I3774" s="0" t="s">
        <x:v>55</x:v>
      </x:c>
      <x:c r="J3774" s="0" t="s">
        <x:v>55</x:v>
      </x:c>
      <x:c r="K3774" s="0" t="s">
        <x:v>56</x:v>
      </x:c>
      <x:c r="L3774" s="0">
        <x:v>165</x:v>
      </x:c>
    </x:row>
    <x:row r="3775" spans="1:12">
      <x:c r="A3775" s="0" t="s">
        <x:v>2</x:v>
      </x:c>
      <x:c r="B3775" s="0" t="s">
        <x:v>4</x:v>
      </x:c>
      <x:c r="C3775" s="0" t="s">
        <x:v>134</x:v>
      </x:c>
      <x:c r="D3775" s="0" t="s">
        <x:v>135</x:v>
      </x:c>
      <x:c r="E3775" s="0" t="s">
        <x:v>84</x:v>
      </x:c>
      <x:c r="F3775" s="0" t="s">
        <x:v>85</x:v>
      </x:c>
      <x:c r="G3775" s="0" t="s">
        <x:v>60</x:v>
      </x:c>
      <x:c r="H3775" s="0" t="s">
        <x:v>61</x:v>
      </x:c>
      <x:c r="I3775" s="0" t="s">
        <x:v>57</x:v>
      </x:c>
      <x:c r="J3775" s="0" t="s">
        <x:v>57</x:v>
      </x:c>
      <x:c r="K3775" s="0" t="s">
        <x:v>56</x:v>
      </x:c>
      <x:c r="L3775" s="0">
        <x:v>163</x:v>
      </x:c>
    </x:row>
    <x:row r="3776" spans="1:12">
      <x:c r="A3776" s="0" t="s">
        <x:v>2</x:v>
      </x:c>
      <x:c r="B3776" s="0" t="s">
        <x:v>4</x:v>
      </x:c>
      <x:c r="C3776" s="0" t="s">
        <x:v>134</x:v>
      </x:c>
      <x:c r="D3776" s="0" t="s">
        <x:v>135</x:v>
      </x:c>
      <x:c r="E3776" s="0" t="s">
        <x:v>84</x:v>
      </x:c>
      <x:c r="F3776" s="0" t="s">
        <x:v>85</x:v>
      </x:c>
      <x:c r="G3776" s="0" t="s">
        <x:v>62</x:v>
      </x:c>
      <x:c r="H3776" s="0" t="s">
        <x:v>63</x:v>
      </x:c>
      <x:c r="I3776" s="0" t="s">
        <x:v>55</x:v>
      </x:c>
      <x:c r="J3776" s="0" t="s">
        <x:v>55</x:v>
      </x:c>
      <x:c r="K3776" s="0" t="s">
        <x:v>56</x:v>
      </x:c>
      <x:c r="L3776" s="0">
        <x:v>271</x:v>
      </x:c>
    </x:row>
    <x:row r="3777" spans="1:12">
      <x:c r="A3777" s="0" t="s">
        <x:v>2</x:v>
      </x:c>
      <x:c r="B3777" s="0" t="s">
        <x:v>4</x:v>
      </x:c>
      <x:c r="C3777" s="0" t="s">
        <x:v>134</x:v>
      </x:c>
      <x:c r="D3777" s="0" t="s">
        <x:v>135</x:v>
      </x:c>
      <x:c r="E3777" s="0" t="s">
        <x:v>84</x:v>
      </x:c>
      <x:c r="F3777" s="0" t="s">
        <x:v>85</x:v>
      </x:c>
      <x:c r="G3777" s="0" t="s">
        <x:v>62</x:v>
      </x:c>
      <x:c r="H3777" s="0" t="s">
        <x:v>63</x:v>
      </x:c>
      <x:c r="I3777" s="0" t="s">
        <x:v>57</x:v>
      </x:c>
      <x:c r="J3777" s="0" t="s">
        <x:v>57</x:v>
      </x:c>
      <x:c r="K3777" s="0" t="s">
        <x:v>56</x:v>
      </x:c>
      <x:c r="L3777" s="0">
        <x:v>254</x:v>
      </x:c>
    </x:row>
    <x:row r="3778" spans="1:12">
      <x:c r="A3778" s="0" t="s">
        <x:v>2</x:v>
      </x:c>
      <x:c r="B3778" s="0" t="s">
        <x:v>4</x:v>
      </x:c>
      <x:c r="C3778" s="0" t="s">
        <x:v>134</x:v>
      </x:c>
      <x:c r="D3778" s="0" t="s">
        <x:v>135</x:v>
      </x:c>
      <x:c r="E3778" s="0" t="s">
        <x:v>84</x:v>
      </x:c>
      <x:c r="F3778" s="0" t="s">
        <x:v>85</x:v>
      </x:c>
      <x:c r="G3778" s="0" t="s">
        <x:v>64</x:v>
      </x:c>
      <x:c r="H3778" s="0" t="s">
        <x:v>65</x:v>
      </x:c>
      <x:c r="I3778" s="0" t="s">
        <x:v>55</x:v>
      </x:c>
      <x:c r="J3778" s="0" t="s">
        <x:v>55</x:v>
      </x:c>
      <x:c r="K3778" s="0" t="s">
        <x:v>56</x:v>
      </x:c>
      <x:c r="L3778" s="0">
        <x:v>295</x:v>
      </x:c>
    </x:row>
    <x:row r="3779" spans="1:12">
      <x:c r="A3779" s="0" t="s">
        <x:v>2</x:v>
      </x:c>
      <x:c r="B3779" s="0" t="s">
        <x:v>4</x:v>
      </x:c>
      <x:c r="C3779" s="0" t="s">
        <x:v>134</x:v>
      </x:c>
      <x:c r="D3779" s="0" t="s">
        <x:v>135</x:v>
      </x:c>
      <x:c r="E3779" s="0" t="s">
        <x:v>84</x:v>
      </x:c>
      <x:c r="F3779" s="0" t="s">
        <x:v>85</x:v>
      </x:c>
      <x:c r="G3779" s="0" t="s">
        <x:v>64</x:v>
      </x:c>
      <x:c r="H3779" s="0" t="s">
        <x:v>65</x:v>
      </x:c>
      <x:c r="I3779" s="0" t="s">
        <x:v>57</x:v>
      </x:c>
      <x:c r="J3779" s="0" t="s">
        <x:v>57</x:v>
      </x:c>
      <x:c r="K3779" s="0" t="s">
        <x:v>56</x:v>
      </x:c>
      <x:c r="L3779" s="0">
        <x:v>297</x:v>
      </x:c>
    </x:row>
    <x:row r="3780" spans="1:12">
      <x:c r="A3780" s="0" t="s">
        <x:v>2</x:v>
      </x:c>
      <x:c r="B3780" s="0" t="s">
        <x:v>4</x:v>
      </x:c>
      <x:c r="C3780" s="0" t="s">
        <x:v>134</x:v>
      </x:c>
      <x:c r="D3780" s="0" t="s">
        <x:v>135</x:v>
      </x:c>
      <x:c r="E3780" s="0" t="s">
        <x:v>84</x:v>
      </x:c>
      <x:c r="F3780" s="0" t="s">
        <x:v>85</x:v>
      </x:c>
      <x:c r="G3780" s="0" t="s">
        <x:v>66</x:v>
      </x:c>
      <x:c r="H3780" s="0" t="s">
        <x:v>67</x:v>
      </x:c>
      <x:c r="I3780" s="0" t="s">
        <x:v>55</x:v>
      </x:c>
      <x:c r="J3780" s="0" t="s">
        <x:v>55</x:v>
      </x:c>
      <x:c r="K3780" s="0" t="s">
        <x:v>56</x:v>
      </x:c>
      <x:c r="L3780" s="0">
        <x:v>281</x:v>
      </x:c>
    </x:row>
    <x:row r="3781" spans="1:12">
      <x:c r="A3781" s="0" t="s">
        <x:v>2</x:v>
      </x:c>
      <x:c r="B3781" s="0" t="s">
        <x:v>4</x:v>
      </x:c>
      <x:c r="C3781" s="0" t="s">
        <x:v>134</x:v>
      </x:c>
      <x:c r="D3781" s="0" t="s">
        <x:v>135</x:v>
      </x:c>
      <x:c r="E3781" s="0" t="s">
        <x:v>84</x:v>
      </x:c>
      <x:c r="F3781" s="0" t="s">
        <x:v>85</x:v>
      </x:c>
      <x:c r="G3781" s="0" t="s">
        <x:v>66</x:v>
      </x:c>
      <x:c r="H3781" s="0" t="s">
        <x:v>67</x:v>
      </x:c>
      <x:c r="I3781" s="0" t="s">
        <x:v>57</x:v>
      </x:c>
      <x:c r="J3781" s="0" t="s">
        <x:v>57</x:v>
      </x:c>
      <x:c r="K3781" s="0" t="s">
        <x:v>56</x:v>
      </x:c>
      <x:c r="L3781" s="0">
        <x:v>195</x:v>
      </x:c>
    </x:row>
    <x:row r="3782" spans="1:12">
      <x:c r="A3782" s="0" t="s">
        <x:v>2</x:v>
      </x:c>
      <x:c r="B3782" s="0" t="s">
        <x:v>4</x:v>
      </x:c>
      <x:c r="C3782" s="0" t="s">
        <x:v>134</x:v>
      </x:c>
      <x:c r="D3782" s="0" t="s">
        <x:v>135</x:v>
      </x:c>
      <x:c r="E3782" s="0" t="s">
        <x:v>84</x:v>
      </x:c>
      <x:c r="F3782" s="0" t="s">
        <x:v>85</x:v>
      </x:c>
      <x:c r="G3782" s="0" t="s">
        <x:v>68</x:v>
      </x:c>
      <x:c r="H3782" s="0" t="s">
        <x:v>69</x:v>
      </x:c>
      <x:c r="I3782" s="0" t="s">
        <x:v>55</x:v>
      </x:c>
      <x:c r="J3782" s="0" t="s">
        <x:v>55</x:v>
      </x:c>
      <x:c r="K3782" s="0" t="s">
        <x:v>56</x:v>
      </x:c>
      <x:c r="L3782" s="0">
        <x:v>210</x:v>
      </x:c>
    </x:row>
    <x:row r="3783" spans="1:12">
      <x:c r="A3783" s="0" t="s">
        <x:v>2</x:v>
      </x:c>
      <x:c r="B3783" s="0" t="s">
        <x:v>4</x:v>
      </x:c>
      <x:c r="C3783" s="0" t="s">
        <x:v>134</x:v>
      </x:c>
      <x:c r="D3783" s="0" t="s">
        <x:v>135</x:v>
      </x:c>
      <x:c r="E3783" s="0" t="s">
        <x:v>84</x:v>
      </x:c>
      <x:c r="F3783" s="0" t="s">
        <x:v>85</x:v>
      </x:c>
      <x:c r="G3783" s="0" t="s">
        <x:v>68</x:v>
      </x:c>
      <x:c r="H3783" s="0" t="s">
        <x:v>69</x:v>
      </x:c>
      <x:c r="I3783" s="0" t="s">
        <x:v>57</x:v>
      </x:c>
      <x:c r="J3783" s="0" t="s">
        <x:v>57</x:v>
      </x:c>
      <x:c r="K3783" s="0" t="s">
        <x:v>56</x:v>
      </x:c>
      <x:c r="L3783" s="0">
        <x:v>190</x:v>
      </x:c>
    </x:row>
    <x:row r="3784" spans="1:12">
      <x:c r="A3784" s="0" t="s">
        <x:v>2</x:v>
      </x:c>
      <x:c r="B3784" s="0" t="s">
        <x:v>4</x:v>
      </x:c>
      <x:c r="C3784" s="0" t="s">
        <x:v>134</x:v>
      </x:c>
      <x:c r="D3784" s="0" t="s">
        <x:v>135</x:v>
      </x:c>
      <x:c r="E3784" s="0" t="s">
        <x:v>84</x:v>
      </x:c>
      <x:c r="F3784" s="0" t="s">
        <x:v>85</x:v>
      </x:c>
      <x:c r="G3784" s="0" t="s">
        <x:v>70</x:v>
      </x:c>
      <x:c r="H3784" s="0" t="s">
        <x:v>71</x:v>
      </x:c>
      <x:c r="I3784" s="0" t="s">
        <x:v>55</x:v>
      </x:c>
      <x:c r="J3784" s="0" t="s">
        <x:v>55</x:v>
      </x:c>
      <x:c r="K3784" s="0" t="s">
        <x:v>56</x:v>
      </x:c>
      <x:c r="L3784" s="0">
        <x:v>65</x:v>
      </x:c>
    </x:row>
    <x:row r="3785" spans="1:12">
      <x:c r="A3785" s="0" t="s">
        <x:v>2</x:v>
      </x:c>
      <x:c r="B3785" s="0" t="s">
        <x:v>4</x:v>
      </x:c>
      <x:c r="C3785" s="0" t="s">
        <x:v>134</x:v>
      </x:c>
      <x:c r="D3785" s="0" t="s">
        <x:v>135</x:v>
      </x:c>
      <x:c r="E3785" s="0" t="s">
        <x:v>84</x:v>
      </x:c>
      <x:c r="F3785" s="0" t="s">
        <x:v>85</x:v>
      </x:c>
      <x:c r="G3785" s="0" t="s">
        <x:v>70</x:v>
      </x:c>
      <x:c r="H3785" s="0" t="s">
        <x:v>71</x:v>
      </x:c>
      <x:c r="I3785" s="0" t="s">
        <x:v>57</x:v>
      </x:c>
      <x:c r="J3785" s="0" t="s">
        <x:v>57</x:v>
      </x:c>
      <x:c r="K3785" s="0" t="s">
        <x:v>56</x:v>
      </x:c>
      <x:c r="L3785" s="0">
        <x:v>64</x:v>
      </x:c>
    </x:row>
    <x:row r="3786" spans="1:12">
      <x:c r="A3786" s="0" t="s">
        <x:v>2</x:v>
      </x:c>
      <x:c r="B3786" s="0" t="s">
        <x:v>4</x:v>
      </x:c>
      <x:c r="C3786" s="0" t="s">
        <x:v>134</x:v>
      </x:c>
      <x:c r="D3786" s="0" t="s">
        <x:v>135</x:v>
      </x:c>
      <x:c r="E3786" s="0" t="s">
        <x:v>84</x:v>
      </x:c>
      <x:c r="F3786" s="0" t="s">
        <x:v>85</x:v>
      </x:c>
      <x:c r="G3786" s="0" t="s">
        <x:v>72</x:v>
      </x:c>
      <x:c r="H3786" s="0" t="s">
        <x:v>73</x:v>
      </x:c>
      <x:c r="I3786" s="0" t="s">
        <x:v>55</x:v>
      </x:c>
      <x:c r="J3786" s="0" t="s">
        <x:v>55</x:v>
      </x:c>
      <x:c r="K3786" s="0" t="s">
        <x:v>56</x:v>
      </x:c>
      <x:c r="L3786" s="0">
        <x:v>218</x:v>
      </x:c>
    </x:row>
    <x:row r="3787" spans="1:12">
      <x:c r="A3787" s="0" t="s">
        <x:v>2</x:v>
      </x:c>
      <x:c r="B3787" s="0" t="s">
        <x:v>4</x:v>
      </x:c>
      <x:c r="C3787" s="0" t="s">
        <x:v>134</x:v>
      </x:c>
      <x:c r="D3787" s="0" t="s">
        <x:v>135</x:v>
      </x:c>
      <x:c r="E3787" s="0" t="s">
        <x:v>84</x:v>
      </x:c>
      <x:c r="F3787" s="0" t="s">
        <x:v>85</x:v>
      </x:c>
      <x:c r="G3787" s="0" t="s">
        <x:v>72</x:v>
      </x:c>
      <x:c r="H3787" s="0" t="s">
        <x:v>73</x:v>
      </x:c>
      <x:c r="I3787" s="0" t="s">
        <x:v>57</x:v>
      </x:c>
      <x:c r="J3787" s="0" t="s">
        <x:v>57</x:v>
      </x:c>
      <x:c r="K3787" s="0" t="s">
        <x:v>56</x:v>
      </x:c>
      <x:c r="L3787" s="0">
        <x:v>176</x:v>
      </x:c>
    </x:row>
    <x:row r="3788" spans="1:12">
      <x:c r="A3788" s="0" t="s">
        <x:v>2</x:v>
      </x:c>
      <x:c r="B3788" s="0" t="s">
        <x:v>4</x:v>
      </x:c>
      <x:c r="C3788" s="0" t="s">
        <x:v>134</x:v>
      </x:c>
      <x:c r="D3788" s="0" t="s">
        <x:v>135</x:v>
      </x:c>
      <x:c r="E3788" s="0" t="s">
        <x:v>84</x:v>
      </x:c>
      <x:c r="F3788" s="0" t="s">
        <x:v>85</x:v>
      </x:c>
      <x:c r="G3788" s="0" t="s">
        <x:v>74</x:v>
      </x:c>
      <x:c r="H3788" s="0" t="s">
        <x:v>75</x:v>
      </x:c>
      <x:c r="I3788" s="0" t="s">
        <x:v>55</x:v>
      </x:c>
      <x:c r="J3788" s="0" t="s">
        <x:v>55</x:v>
      </x:c>
      <x:c r="K3788" s="0" t="s">
        <x:v>56</x:v>
      </x:c>
      <x:c r="L3788" s="0">
        <x:v>273</x:v>
      </x:c>
    </x:row>
    <x:row r="3789" spans="1:12">
      <x:c r="A3789" s="0" t="s">
        <x:v>2</x:v>
      </x:c>
      <x:c r="B3789" s="0" t="s">
        <x:v>4</x:v>
      </x:c>
      <x:c r="C3789" s="0" t="s">
        <x:v>134</x:v>
      </x:c>
      <x:c r="D3789" s="0" t="s">
        <x:v>135</x:v>
      </x:c>
      <x:c r="E3789" s="0" t="s">
        <x:v>84</x:v>
      </x:c>
      <x:c r="F3789" s="0" t="s">
        <x:v>85</x:v>
      </x:c>
      <x:c r="G3789" s="0" t="s">
        <x:v>74</x:v>
      </x:c>
      <x:c r="H3789" s="0" t="s">
        <x:v>75</x:v>
      </x:c>
      <x:c r="I3789" s="0" t="s">
        <x:v>57</x:v>
      </x:c>
      <x:c r="J3789" s="0" t="s">
        <x:v>57</x:v>
      </x:c>
      <x:c r="K3789" s="0" t="s">
        <x:v>56</x:v>
      </x:c>
      <x:c r="L3789" s="0">
        <x:v>277</x:v>
      </x:c>
    </x:row>
    <x:row r="3790" spans="1:12">
      <x:c r="A3790" s="0" t="s">
        <x:v>2</x:v>
      </x:c>
      <x:c r="B3790" s="0" t="s">
        <x:v>4</x:v>
      </x:c>
      <x:c r="C3790" s="0" t="s">
        <x:v>134</x:v>
      </x:c>
      <x:c r="D3790" s="0" t="s">
        <x:v>135</x:v>
      </x:c>
      <x:c r="E3790" s="0" t="s">
        <x:v>84</x:v>
      </x:c>
      <x:c r="F3790" s="0" t="s">
        <x:v>85</x:v>
      </x:c>
      <x:c r="G3790" s="0" t="s">
        <x:v>76</x:v>
      </x:c>
      <x:c r="H3790" s="0" t="s">
        <x:v>77</x:v>
      </x:c>
      <x:c r="I3790" s="0" t="s">
        <x:v>55</x:v>
      </x:c>
      <x:c r="J3790" s="0" t="s">
        <x:v>55</x:v>
      </x:c>
      <x:c r="K3790" s="0" t="s">
        <x:v>56</x:v>
      </x:c>
      <x:c r="L3790" s="0">
        <x:v>25</x:v>
      </x:c>
    </x:row>
    <x:row r="3791" spans="1:12">
      <x:c r="A3791" s="0" t="s">
        <x:v>2</x:v>
      </x:c>
      <x:c r="B3791" s="0" t="s">
        <x:v>4</x:v>
      </x:c>
      <x:c r="C3791" s="0" t="s">
        <x:v>134</x:v>
      </x:c>
      <x:c r="D3791" s="0" t="s">
        <x:v>135</x:v>
      </x:c>
      <x:c r="E3791" s="0" t="s">
        <x:v>84</x:v>
      </x:c>
      <x:c r="F3791" s="0" t="s">
        <x:v>85</x:v>
      </x:c>
      <x:c r="G3791" s="0" t="s">
        <x:v>76</x:v>
      </x:c>
      <x:c r="H3791" s="0" t="s">
        <x:v>77</x:v>
      </x:c>
      <x:c r="I3791" s="0" t="s">
        <x:v>57</x:v>
      </x:c>
      <x:c r="J3791" s="0" t="s">
        <x:v>57</x:v>
      </x:c>
      <x:c r="K3791" s="0" t="s">
        <x:v>56</x:v>
      </x:c>
      <x:c r="L3791" s="0">
        <x:v>20</x:v>
      </x:c>
    </x:row>
    <x:row r="3792" spans="1:12">
      <x:c r="A3792" s="0" t="s">
        <x:v>2</x:v>
      </x:c>
      <x:c r="B3792" s="0" t="s">
        <x:v>4</x:v>
      </x:c>
      <x:c r="C3792" s="0" t="s">
        <x:v>134</x:v>
      </x:c>
      <x:c r="D3792" s="0" t="s">
        <x:v>135</x:v>
      </x:c>
      <x:c r="E3792" s="0" t="s">
        <x:v>84</x:v>
      </x:c>
      <x:c r="F3792" s="0" t="s">
        <x:v>85</x:v>
      </x:c>
      <x:c r="G3792" s="0" t="s">
        <x:v>78</x:v>
      </x:c>
      <x:c r="H3792" s="0" t="s">
        <x:v>79</x:v>
      </x:c>
      <x:c r="I3792" s="0" t="s">
        <x:v>55</x:v>
      </x:c>
      <x:c r="J3792" s="0" t="s">
        <x:v>55</x:v>
      </x:c>
      <x:c r="K3792" s="0" t="s">
        <x:v>56</x:v>
      </x:c>
      <x:c r="L3792" s="0">
        <x:v>164</x:v>
      </x:c>
    </x:row>
    <x:row r="3793" spans="1:12">
      <x:c r="A3793" s="0" t="s">
        <x:v>2</x:v>
      </x:c>
      <x:c r="B3793" s="0" t="s">
        <x:v>4</x:v>
      </x:c>
      <x:c r="C3793" s="0" t="s">
        <x:v>134</x:v>
      </x:c>
      <x:c r="D3793" s="0" t="s">
        <x:v>135</x:v>
      </x:c>
      <x:c r="E3793" s="0" t="s">
        <x:v>84</x:v>
      </x:c>
      <x:c r="F3793" s="0" t="s">
        <x:v>85</x:v>
      </x:c>
      <x:c r="G3793" s="0" t="s">
        <x:v>78</x:v>
      </x:c>
      <x:c r="H3793" s="0" t="s">
        <x:v>79</x:v>
      </x:c>
      <x:c r="I3793" s="0" t="s">
        <x:v>57</x:v>
      </x:c>
      <x:c r="J3793" s="0" t="s">
        <x:v>57</x:v>
      </x:c>
      <x:c r="K3793" s="0" t="s">
        <x:v>56</x:v>
      </x:c>
      <x:c r="L3793" s="0">
        <x:v>154</x:v>
      </x:c>
    </x:row>
    <x:row r="3794" spans="1:12">
      <x:c r="A3794" s="0" t="s">
        <x:v>2</x:v>
      </x:c>
      <x:c r="B3794" s="0" t="s">
        <x:v>4</x:v>
      </x:c>
      <x:c r="C3794" s="0" t="s">
        <x:v>134</x:v>
      </x:c>
      <x:c r="D3794" s="0" t="s">
        <x:v>135</x:v>
      </x:c>
      <x:c r="E3794" s="0" t="s">
        <x:v>86</x:v>
      </x:c>
      <x:c r="F3794" s="0" t="s">
        <x:v>87</x:v>
      </x:c>
      <x:c r="G3794" s="0" t="s">
        <x:v>52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860</x:v>
      </x:c>
    </x:row>
    <x:row r="3795" spans="1:12">
      <x:c r="A3795" s="0" t="s">
        <x:v>2</x:v>
      </x:c>
      <x:c r="B3795" s="0" t="s">
        <x:v>4</x:v>
      </x:c>
      <x:c r="C3795" s="0" t="s">
        <x:v>134</x:v>
      </x:c>
      <x:c r="D3795" s="0" t="s">
        <x:v>135</x:v>
      </x:c>
      <x:c r="E3795" s="0" t="s">
        <x:v>86</x:v>
      </x:c>
      <x:c r="F3795" s="0" t="s">
        <x:v>87</x:v>
      </x:c>
      <x:c r="G3795" s="0" t="s">
        <x:v>52</x:v>
      </x:c>
      <x:c r="H3795" s="0" t="s">
        <x:v>54</x:v>
      </x:c>
      <x:c r="I3795" s="0" t="s">
        <x:v>57</x:v>
      </x:c>
      <x:c r="J3795" s="0" t="s">
        <x:v>57</x:v>
      </x:c>
      <x:c r="K3795" s="0" t="s">
        <x:v>56</x:v>
      </x:c>
      <x:c r="L3795" s="0">
        <x:v>751</x:v>
      </x:c>
    </x:row>
    <x:row r="3796" spans="1:12">
      <x:c r="A3796" s="0" t="s">
        <x:v>2</x:v>
      </x:c>
      <x:c r="B3796" s="0" t="s">
        <x:v>4</x:v>
      </x:c>
      <x:c r="C3796" s="0" t="s">
        <x:v>134</x:v>
      </x:c>
      <x:c r="D3796" s="0" t="s">
        <x:v>135</x:v>
      </x:c>
      <x:c r="E3796" s="0" t="s">
        <x:v>86</x:v>
      </x:c>
      <x:c r="F3796" s="0" t="s">
        <x:v>87</x:v>
      </x:c>
      <x:c r="G3796" s="0" t="s">
        <x:v>58</x:v>
      </x:c>
      <x:c r="H3796" s="0" t="s">
        <x:v>59</x:v>
      </x:c>
      <x:c r="I3796" s="0" t="s">
        <x:v>55</x:v>
      </x:c>
      <x:c r="J3796" s="0" t="s">
        <x:v>55</x:v>
      </x:c>
      <x:c r="K3796" s="0" t="s">
        <x:v>56</x:v>
      </x:c>
      <x:c r="L3796" s="0">
        <x:v>196</x:v>
      </x:c>
    </x:row>
    <x:row r="3797" spans="1:12">
      <x:c r="A3797" s="0" t="s">
        <x:v>2</x:v>
      </x:c>
      <x:c r="B3797" s="0" t="s">
        <x:v>4</x:v>
      </x:c>
      <x:c r="C3797" s="0" t="s">
        <x:v>134</x:v>
      </x:c>
      <x:c r="D3797" s="0" t="s">
        <x:v>135</x:v>
      </x:c>
      <x:c r="E3797" s="0" t="s">
        <x:v>86</x:v>
      </x:c>
      <x:c r="F3797" s="0" t="s">
        <x:v>87</x:v>
      </x:c>
      <x:c r="G3797" s="0" t="s">
        <x:v>58</x:v>
      </x:c>
      <x:c r="H3797" s="0" t="s">
        <x:v>59</x:v>
      </x:c>
      <x:c r="I3797" s="0" t="s">
        <x:v>57</x:v>
      </x:c>
      <x:c r="J3797" s="0" t="s">
        <x:v>57</x:v>
      </x:c>
      <x:c r="K3797" s="0" t="s">
        <x:v>56</x:v>
      </x:c>
      <x:c r="L3797" s="0">
        <x:v>188</x:v>
      </x:c>
    </x:row>
    <x:row r="3798" spans="1:12">
      <x:c r="A3798" s="0" t="s">
        <x:v>2</x:v>
      </x:c>
      <x:c r="B3798" s="0" t="s">
        <x:v>4</x:v>
      </x:c>
      <x:c r="C3798" s="0" t="s">
        <x:v>134</x:v>
      </x:c>
      <x:c r="D3798" s="0" t="s">
        <x:v>135</x:v>
      </x:c>
      <x:c r="E3798" s="0" t="s">
        <x:v>86</x:v>
      </x:c>
      <x:c r="F3798" s="0" t="s">
        <x:v>87</x:v>
      </x:c>
      <x:c r="G3798" s="0" t="s">
        <x:v>60</x:v>
      </x:c>
      <x:c r="H3798" s="0" t="s">
        <x:v>61</x:v>
      </x:c>
      <x:c r="I3798" s="0" t="s">
        <x:v>55</x:v>
      </x:c>
      <x:c r="J3798" s="0" t="s">
        <x:v>55</x:v>
      </x:c>
      <x:c r="K3798" s="0" t="s">
        <x:v>56</x:v>
      </x:c>
      <x:c r="L3798" s="0">
        <x:v>47</x:v>
      </x:c>
    </x:row>
    <x:row r="3799" spans="1:12">
      <x:c r="A3799" s="0" t="s">
        <x:v>2</x:v>
      </x:c>
      <x:c r="B3799" s="0" t="s">
        <x:v>4</x:v>
      </x:c>
      <x:c r="C3799" s="0" t="s">
        <x:v>134</x:v>
      </x:c>
      <x:c r="D3799" s="0" t="s">
        <x:v>135</x:v>
      </x:c>
      <x:c r="E3799" s="0" t="s">
        <x:v>86</x:v>
      </x:c>
      <x:c r="F3799" s="0" t="s">
        <x:v>87</x:v>
      </x:c>
      <x:c r="G3799" s="0" t="s">
        <x:v>60</x:v>
      </x:c>
      <x:c r="H3799" s="0" t="s">
        <x:v>61</x:v>
      </x:c>
      <x:c r="I3799" s="0" t="s">
        <x:v>57</x:v>
      </x:c>
      <x:c r="J3799" s="0" t="s">
        <x:v>57</x:v>
      </x:c>
      <x:c r="K3799" s="0" t="s">
        <x:v>56</x:v>
      </x:c>
      <x:c r="L3799" s="0">
        <x:v>44</x:v>
      </x:c>
    </x:row>
    <x:row r="3800" spans="1:12">
      <x:c r="A3800" s="0" t="s">
        <x:v>2</x:v>
      </x:c>
      <x:c r="B3800" s="0" t="s">
        <x:v>4</x:v>
      </x:c>
      <x:c r="C3800" s="0" t="s">
        <x:v>134</x:v>
      </x:c>
      <x:c r="D3800" s="0" t="s">
        <x:v>135</x:v>
      </x:c>
      <x:c r="E3800" s="0" t="s">
        <x:v>86</x:v>
      </x:c>
      <x:c r="F3800" s="0" t="s">
        <x:v>87</x:v>
      </x:c>
      <x:c r="G3800" s="0" t="s">
        <x:v>62</x:v>
      </x:c>
      <x:c r="H3800" s="0" t="s">
        <x:v>63</x:v>
      </x:c>
      <x:c r="I3800" s="0" t="s">
        <x:v>55</x:v>
      </x:c>
      <x:c r="J3800" s="0" t="s">
        <x:v>55</x:v>
      </x:c>
      <x:c r="K3800" s="0" t="s">
        <x:v>56</x:v>
      </x:c>
      <x:c r="L3800" s="0">
        <x:v>76</x:v>
      </x:c>
    </x:row>
    <x:row r="3801" spans="1:12">
      <x:c r="A3801" s="0" t="s">
        <x:v>2</x:v>
      </x:c>
      <x:c r="B3801" s="0" t="s">
        <x:v>4</x:v>
      </x:c>
      <x:c r="C3801" s="0" t="s">
        <x:v>134</x:v>
      </x:c>
      <x:c r="D3801" s="0" t="s">
        <x:v>135</x:v>
      </x:c>
      <x:c r="E3801" s="0" t="s">
        <x:v>86</x:v>
      </x:c>
      <x:c r="F3801" s="0" t="s">
        <x:v>87</x:v>
      </x:c>
      <x:c r="G3801" s="0" t="s">
        <x:v>62</x:v>
      </x:c>
      <x:c r="H3801" s="0" t="s">
        <x:v>63</x:v>
      </x:c>
      <x:c r="I3801" s="0" t="s">
        <x:v>57</x:v>
      </x:c>
      <x:c r="J3801" s="0" t="s">
        <x:v>57</x:v>
      </x:c>
      <x:c r="K3801" s="0" t="s">
        <x:v>56</x:v>
      </x:c>
      <x:c r="L3801" s="0">
        <x:v>60</x:v>
      </x:c>
    </x:row>
    <x:row r="3802" spans="1:12">
      <x:c r="A3802" s="0" t="s">
        <x:v>2</x:v>
      </x:c>
      <x:c r="B3802" s="0" t="s">
        <x:v>4</x:v>
      </x:c>
      <x:c r="C3802" s="0" t="s">
        <x:v>134</x:v>
      </x:c>
      <x:c r="D3802" s="0" t="s">
        <x:v>135</x:v>
      </x:c>
      <x:c r="E3802" s="0" t="s">
        <x:v>86</x:v>
      </x:c>
      <x:c r="F3802" s="0" t="s">
        <x:v>87</x:v>
      </x:c>
      <x:c r="G3802" s="0" t="s">
        <x:v>64</x:v>
      </x:c>
      <x:c r="H3802" s="0" t="s">
        <x:v>65</x:v>
      </x:c>
      <x:c r="I3802" s="0" t="s">
        <x:v>55</x:v>
      </x:c>
      <x:c r="J3802" s="0" t="s">
        <x:v>55</x:v>
      </x:c>
      <x:c r="K3802" s="0" t="s">
        <x:v>56</x:v>
      </x:c>
      <x:c r="L3802" s="0">
        <x:v>93</x:v>
      </x:c>
    </x:row>
    <x:row r="3803" spans="1:12">
      <x:c r="A3803" s="0" t="s">
        <x:v>2</x:v>
      </x:c>
      <x:c r="B3803" s="0" t="s">
        <x:v>4</x:v>
      </x:c>
      <x:c r="C3803" s="0" t="s">
        <x:v>134</x:v>
      </x:c>
      <x:c r="D3803" s="0" t="s">
        <x:v>135</x:v>
      </x:c>
      <x:c r="E3803" s="0" t="s">
        <x:v>86</x:v>
      </x:c>
      <x:c r="F3803" s="0" t="s">
        <x:v>87</x:v>
      </x:c>
      <x:c r="G3803" s="0" t="s">
        <x:v>64</x:v>
      </x:c>
      <x:c r="H3803" s="0" t="s">
        <x:v>65</x:v>
      </x:c>
      <x:c r="I3803" s="0" t="s">
        <x:v>57</x:v>
      </x:c>
      <x:c r="J3803" s="0" t="s">
        <x:v>57</x:v>
      </x:c>
      <x:c r="K3803" s="0" t="s">
        <x:v>56</x:v>
      </x:c>
      <x:c r="L3803" s="0">
        <x:v>73</x:v>
      </x:c>
    </x:row>
    <x:row r="3804" spans="1:12">
      <x:c r="A3804" s="0" t="s">
        <x:v>2</x:v>
      </x:c>
      <x:c r="B3804" s="0" t="s">
        <x:v>4</x:v>
      </x:c>
      <x:c r="C3804" s="0" t="s">
        <x:v>134</x:v>
      </x:c>
      <x:c r="D3804" s="0" t="s">
        <x:v>135</x:v>
      </x:c>
      <x:c r="E3804" s="0" t="s">
        <x:v>86</x:v>
      </x:c>
      <x:c r="F3804" s="0" t="s">
        <x:v>87</x:v>
      </x:c>
      <x:c r="G3804" s="0" t="s">
        <x:v>66</x:v>
      </x:c>
      <x:c r="H3804" s="0" t="s">
        <x:v>67</x:v>
      </x:c>
      <x:c r="I3804" s="0" t="s">
        <x:v>55</x:v>
      </x:c>
      <x:c r="J3804" s="0" t="s">
        <x:v>55</x:v>
      </x:c>
      <x:c r="K3804" s="0" t="s">
        <x:v>56</x:v>
      </x:c>
      <x:c r="L3804" s="0">
        <x:v>88</x:v>
      </x:c>
    </x:row>
    <x:row r="3805" spans="1:12">
      <x:c r="A3805" s="0" t="s">
        <x:v>2</x:v>
      </x:c>
      <x:c r="B3805" s="0" t="s">
        <x:v>4</x:v>
      </x:c>
      <x:c r="C3805" s="0" t="s">
        <x:v>134</x:v>
      </x:c>
      <x:c r="D3805" s="0" t="s">
        <x:v>135</x:v>
      </x:c>
      <x:c r="E3805" s="0" t="s">
        <x:v>86</x:v>
      </x:c>
      <x:c r="F3805" s="0" t="s">
        <x:v>87</x:v>
      </x:c>
      <x:c r="G3805" s="0" t="s">
        <x:v>66</x:v>
      </x:c>
      <x:c r="H3805" s="0" t="s">
        <x:v>67</x:v>
      </x:c>
      <x:c r="I3805" s="0" t="s">
        <x:v>57</x:v>
      </x:c>
      <x:c r="J3805" s="0" t="s">
        <x:v>57</x:v>
      </x:c>
      <x:c r="K3805" s="0" t="s">
        <x:v>56</x:v>
      </x:c>
      <x:c r="L3805" s="0">
        <x:v>72</x:v>
      </x:c>
    </x:row>
    <x:row r="3806" spans="1:12">
      <x:c r="A3806" s="0" t="s">
        <x:v>2</x:v>
      </x:c>
      <x:c r="B3806" s="0" t="s">
        <x:v>4</x:v>
      </x:c>
      <x:c r="C3806" s="0" t="s">
        <x:v>134</x:v>
      </x:c>
      <x:c r="D3806" s="0" t="s">
        <x:v>135</x:v>
      </x:c>
      <x:c r="E3806" s="0" t="s">
        <x:v>86</x:v>
      </x:c>
      <x:c r="F3806" s="0" t="s">
        <x:v>87</x:v>
      </x:c>
      <x:c r="G3806" s="0" t="s">
        <x:v>68</x:v>
      </x:c>
      <x:c r="H3806" s="0" t="s">
        <x:v>69</x:v>
      </x:c>
      <x:c r="I3806" s="0" t="s">
        <x:v>55</x:v>
      </x:c>
      <x:c r="J3806" s="0" t="s">
        <x:v>55</x:v>
      </x:c>
      <x:c r="K3806" s="0" t="s">
        <x:v>56</x:v>
      </x:c>
      <x:c r="L3806" s="0">
        <x:v>61</x:v>
      </x:c>
    </x:row>
    <x:row r="3807" spans="1:12">
      <x:c r="A3807" s="0" t="s">
        <x:v>2</x:v>
      </x:c>
      <x:c r="B3807" s="0" t="s">
        <x:v>4</x:v>
      </x:c>
      <x:c r="C3807" s="0" t="s">
        <x:v>134</x:v>
      </x:c>
      <x:c r="D3807" s="0" t="s">
        <x:v>135</x:v>
      </x:c>
      <x:c r="E3807" s="0" t="s">
        <x:v>86</x:v>
      </x:c>
      <x:c r="F3807" s="0" t="s">
        <x:v>87</x:v>
      </x:c>
      <x:c r="G3807" s="0" t="s">
        <x:v>68</x:v>
      </x:c>
      <x:c r="H3807" s="0" t="s">
        <x:v>69</x:v>
      </x:c>
      <x:c r="I3807" s="0" t="s">
        <x:v>57</x:v>
      </x:c>
      <x:c r="J3807" s="0" t="s">
        <x:v>57</x:v>
      </x:c>
      <x:c r="K3807" s="0" t="s">
        <x:v>56</x:v>
      </x:c>
      <x:c r="L3807" s="0">
        <x:v>52</x:v>
      </x:c>
    </x:row>
    <x:row r="3808" spans="1:12">
      <x:c r="A3808" s="0" t="s">
        <x:v>2</x:v>
      </x:c>
      <x:c r="B3808" s="0" t="s">
        <x:v>4</x:v>
      </x:c>
      <x:c r="C3808" s="0" t="s">
        <x:v>134</x:v>
      </x:c>
      <x:c r="D3808" s="0" t="s">
        <x:v>135</x:v>
      </x:c>
      <x:c r="E3808" s="0" t="s">
        <x:v>86</x:v>
      </x:c>
      <x:c r="F3808" s="0" t="s">
        <x:v>87</x:v>
      </x:c>
      <x:c r="G3808" s="0" t="s">
        <x:v>70</x:v>
      </x:c>
      <x:c r="H3808" s="0" t="s">
        <x:v>71</x:v>
      </x:c>
      <x:c r="I3808" s="0" t="s">
        <x:v>55</x:v>
      </x:c>
      <x:c r="J3808" s="0" t="s">
        <x:v>55</x:v>
      </x:c>
      <x:c r="K3808" s="0" t="s">
        <x:v>56</x:v>
      </x:c>
      <x:c r="L3808" s="0">
        <x:v>24</x:v>
      </x:c>
    </x:row>
    <x:row r="3809" spans="1:12">
      <x:c r="A3809" s="0" t="s">
        <x:v>2</x:v>
      </x:c>
      <x:c r="B3809" s="0" t="s">
        <x:v>4</x:v>
      </x:c>
      <x:c r="C3809" s="0" t="s">
        <x:v>134</x:v>
      </x:c>
      <x:c r="D3809" s="0" t="s">
        <x:v>135</x:v>
      </x:c>
      <x:c r="E3809" s="0" t="s">
        <x:v>86</x:v>
      </x:c>
      <x:c r="F3809" s="0" t="s">
        <x:v>87</x:v>
      </x:c>
      <x:c r="G3809" s="0" t="s">
        <x:v>70</x:v>
      </x:c>
      <x:c r="H3809" s="0" t="s">
        <x:v>71</x:v>
      </x:c>
      <x:c r="I3809" s="0" t="s">
        <x:v>57</x:v>
      </x:c>
      <x:c r="J3809" s="0" t="s">
        <x:v>57</x:v>
      </x:c>
      <x:c r="K3809" s="0" t="s">
        <x:v>56</x:v>
      </x:c>
      <x:c r="L3809" s="0">
        <x:v>20</x:v>
      </x:c>
    </x:row>
    <x:row r="3810" spans="1:12">
      <x:c r="A3810" s="0" t="s">
        <x:v>2</x:v>
      </x:c>
      <x:c r="B3810" s="0" t="s">
        <x:v>4</x:v>
      </x:c>
      <x:c r="C3810" s="0" t="s">
        <x:v>134</x:v>
      </x:c>
      <x:c r="D3810" s="0" t="s">
        <x:v>135</x:v>
      </x:c>
      <x:c r="E3810" s="0" t="s">
        <x:v>86</x:v>
      </x:c>
      <x:c r="F3810" s="0" t="s">
        <x:v>87</x:v>
      </x:c>
      <x:c r="G3810" s="0" t="s">
        <x:v>72</x:v>
      </x:c>
      <x:c r="H3810" s="0" t="s">
        <x:v>73</x:v>
      </x:c>
      <x:c r="I3810" s="0" t="s">
        <x:v>55</x:v>
      </x:c>
      <x:c r="J3810" s="0" t="s">
        <x:v>55</x:v>
      </x:c>
      <x:c r="K3810" s="0" t="s">
        <x:v>56</x:v>
      </x:c>
      <x:c r="L3810" s="0">
        <x:v>96</x:v>
      </x:c>
    </x:row>
    <x:row r="3811" spans="1:12">
      <x:c r="A3811" s="0" t="s">
        <x:v>2</x:v>
      </x:c>
      <x:c r="B3811" s="0" t="s">
        <x:v>4</x:v>
      </x:c>
      <x:c r="C3811" s="0" t="s">
        <x:v>134</x:v>
      </x:c>
      <x:c r="D3811" s="0" t="s">
        <x:v>135</x:v>
      </x:c>
      <x:c r="E3811" s="0" t="s">
        <x:v>86</x:v>
      </x:c>
      <x:c r="F3811" s="0" t="s">
        <x:v>87</x:v>
      </x:c>
      <x:c r="G3811" s="0" t="s">
        <x:v>72</x:v>
      </x:c>
      <x:c r="H3811" s="0" t="s">
        <x:v>73</x:v>
      </x:c>
      <x:c r="I3811" s="0" t="s">
        <x:v>57</x:v>
      </x:c>
      <x:c r="J3811" s="0" t="s">
        <x:v>57</x:v>
      </x:c>
      <x:c r="K3811" s="0" t="s">
        <x:v>56</x:v>
      </x:c>
      <x:c r="L3811" s="0">
        <x:v>66</x:v>
      </x:c>
    </x:row>
    <x:row r="3812" spans="1:12">
      <x:c r="A3812" s="0" t="s">
        <x:v>2</x:v>
      </x:c>
      <x:c r="B3812" s="0" t="s">
        <x:v>4</x:v>
      </x:c>
      <x:c r="C3812" s="0" t="s">
        <x:v>134</x:v>
      </x:c>
      <x:c r="D3812" s="0" t="s">
        <x:v>135</x:v>
      </x:c>
      <x:c r="E3812" s="0" t="s">
        <x:v>86</x:v>
      </x:c>
      <x:c r="F3812" s="0" t="s">
        <x:v>87</x:v>
      </x:c>
      <x:c r="G3812" s="0" t="s">
        <x:v>74</x:v>
      </x:c>
      <x:c r="H3812" s="0" t="s">
        <x:v>75</x:v>
      </x:c>
      <x:c r="I3812" s="0" t="s">
        <x:v>55</x:v>
      </x:c>
      <x:c r="J3812" s="0" t="s">
        <x:v>55</x:v>
      </x:c>
      <x:c r="K3812" s="0" t="s">
        <x:v>56</x:v>
      </x:c>
      <x:c r="L3812" s="0">
        <x:v>128</x:v>
      </x:c>
    </x:row>
    <x:row r="3813" spans="1:12">
      <x:c r="A3813" s="0" t="s">
        <x:v>2</x:v>
      </x:c>
      <x:c r="B3813" s="0" t="s">
        <x:v>4</x:v>
      </x:c>
      <x:c r="C3813" s="0" t="s">
        <x:v>134</x:v>
      </x:c>
      <x:c r="D3813" s="0" t="s">
        <x:v>135</x:v>
      </x:c>
      <x:c r="E3813" s="0" t="s">
        <x:v>86</x:v>
      </x:c>
      <x:c r="F3813" s="0" t="s">
        <x:v>87</x:v>
      </x:c>
      <x:c r="G3813" s="0" t="s">
        <x:v>74</x:v>
      </x:c>
      <x:c r="H3813" s="0" t="s">
        <x:v>75</x:v>
      </x:c>
      <x:c r="I3813" s="0" t="s">
        <x:v>57</x:v>
      </x:c>
      <x:c r="J3813" s="0" t="s">
        <x:v>57</x:v>
      </x:c>
      <x:c r="K3813" s="0" t="s">
        <x:v>56</x:v>
      </x:c>
      <x:c r="L3813" s="0">
        <x:v>126</x:v>
      </x:c>
    </x:row>
    <x:row r="3814" spans="1:12">
      <x:c r="A3814" s="0" t="s">
        <x:v>2</x:v>
      </x:c>
      <x:c r="B3814" s="0" t="s">
        <x:v>4</x:v>
      </x:c>
      <x:c r="C3814" s="0" t="s">
        <x:v>134</x:v>
      </x:c>
      <x:c r="D3814" s="0" t="s">
        <x:v>135</x:v>
      </x:c>
      <x:c r="E3814" s="0" t="s">
        <x:v>86</x:v>
      </x:c>
      <x:c r="F3814" s="0" t="s">
        <x:v>87</x:v>
      </x:c>
      <x:c r="G3814" s="0" t="s">
        <x:v>76</x:v>
      </x:c>
      <x:c r="H3814" s="0" t="s">
        <x:v>77</x:v>
      </x:c>
      <x:c r="I3814" s="0" t="s">
        <x:v>55</x:v>
      </x:c>
      <x:c r="J3814" s="0" t="s">
        <x:v>55</x:v>
      </x:c>
      <x:c r="K3814" s="0" t="s">
        <x:v>56</x:v>
      </x:c>
      <x:c r="L3814" s="0">
        <x:v>7</x:v>
      </x:c>
    </x:row>
    <x:row r="3815" spans="1:12">
      <x:c r="A3815" s="0" t="s">
        <x:v>2</x:v>
      </x:c>
      <x:c r="B3815" s="0" t="s">
        <x:v>4</x:v>
      </x:c>
      <x:c r="C3815" s="0" t="s">
        <x:v>134</x:v>
      </x:c>
      <x:c r="D3815" s="0" t="s">
        <x:v>135</x:v>
      </x:c>
      <x:c r="E3815" s="0" t="s">
        <x:v>86</x:v>
      </x:c>
      <x:c r="F3815" s="0" t="s">
        <x:v>87</x:v>
      </x:c>
      <x:c r="G3815" s="0" t="s">
        <x:v>76</x:v>
      </x:c>
      <x:c r="H3815" s="0" t="s">
        <x:v>77</x:v>
      </x:c>
      <x:c r="I3815" s="0" t="s">
        <x:v>57</x:v>
      </x:c>
      <x:c r="J3815" s="0" t="s">
        <x:v>57</x:v>
      </x:c>
      <x:c r="K3815" s="0" t="s">
        <x:v>56</x:v>
      </x:c>
      <x:c r="L3815" s="0">
        <x:v>7</x:v>
      </x:c>
    </x:row>
    <x:row r="3816" spans="1:12">
      <x:c r="A3816" s="0" t="s">
        <x:v>2</x:v>
      </x:c>
      <x:c r="B3816" s="0" t="s">
        <x:v>4</x:v>
      </x:c>
      <x:c r="C3816" s="0" t="s">
        <x:v>134</x:v>
      </x:c>
      <x:c r="D3816" s="0" t="s">
        <x:v>135</x:v>
      </x:c>
      <x:c r="E3816" s="0" t="s">
        <x:v>86</x:v>
      </x:c>
      <x:c r="F3816" s="0" t="s">
        <x:v>87</x:v>
      </x:c>
      <x:c r="G3816" s="0" t="s">
        <x:v>78</x:v>
      </x:c>
      <x:c r="H3816" s="0" t="s">
        <x:v>79</x:v>
      </x:c>
      <x:c r="I3816" s="0" t="s">
        <x:v>55</x:v>
      </x:c>
      <x:c r="J3816" s="0" t="s">
        <x:v>55</x:v>
      </x:c>
      <x:c r="K3816" s="0" t="s">
        <x:v>56</x:v>
      </x:c>
      <x:c r="L3816" s="0">
        <x:v>44</x:v>
      </x:c>
    </x:row>
    <x:row r="3817" spans="1:12">
      <x:c r="A3817" s="0" t="s">
        <x:v>2</x:v>
      </x:c>
      <x:c r="B3817" s="0" t="s">
        <x:v>4</x:v>
      </x:c>
      <x:c r="C3817" s="0" t="s">
        <x:v>134</x:v>
      </x:c>
      <x:c r="D3817" s="0" t="s">
        <x:v>135</x:v>
      </x:c>
      <x:c r="E3817" s="0" t="s">
        <x:v>86</x:v>
      </x:c>
      <x:c r="F3817" s="0" t="s">
        <x:v>87</x:v>
      </x:c>
      <x:c r="G3817" s="0" t="s">
        <x:v>78</x:v>
      </x:c>
      <x:c r="H3817" s="0" t="s">
        <x:v>79</x:v>
      </x:c>
      <x:c r="I3817" s="0" t="s">
        <x:v>57</x:v>
      </x:c>
      <x:c r="J3817" s="0" t="s">
        <x:v>57</x:v>
      </x:c>
      <x:c r="K3817" s="0" t="s">
        <x:v>56</x:v>
      </x:c>
      <x:c r="L3817" s="0">
        <x:v>43</x:v>
      </x:c>
    </x:row>
    <x:row r="3818" spans="1:12">
      <x:c r="A3818" s="0" t="s">
        <x:v>2</x:v>
      </x:c>
      <x:c r="B3818" s="0" t="s">
        <x:v>4</x:v>
      </x:c>
      <x:c r="C3818" s="0" t="s">
        <x:v>134</x:v>
      </x:c>
      <x:c r="D3818" s="0" t="s">
        <x:v>135</x:v>
      </x:c>
      <x:c r="E3818" s="0" t="s">
        <x:v>88</x:v>
      </x:c>
      <x:c r="F3818" s="0" t="s">
        <x:v>89</x:v>
      </x:c>
      <x:c r="G3818" s="0" t="s">
        <x:v>52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6691</x:v>
      </x:c>
    </x:row>
    <x:row r="3819" spans="1:12">
      <x:c r="A3819" s="0" t="s">
        <x:v>2</x:v>
      </x:c>
      <x:c r="B3819" s="0" t="s">
        <x:v>4</x:v>
      </x:c>
      <x:c r="C3819" s="0" t="s">
        <x:v>134</x:v>
      </x:c>
      <x:c r="D3819" s="0" t="s">
        <x:v>135</x:v>
      </x:c>
      <x:c r="E3819" s="0" t="s">
        <x:v>88</x:v>
      </x:c>
      <x:c r="F3819" s="0" t="s">
        <x:v>89</x:v>
      </x:c>
      <x:c r="G3819" s="0" t="s">
        <x:v>52</x:v>
      </x:c>
      <x:c r="H3819" s="0" t="s">
        <x:v>54</x:v>
      </x:c>
      <x:c r="I3819" s="0" t="s">
        <x:v>57</x:v>
      </x:c>
      <x:c r="J3819" s="0" t="s">
        <x:v>57</x:v>
      </x:c>
      <x:c r="K3819" s="0" t="s">
        <x:v>56</x:v>
      </x:c>
      <x:c r="L3819" s="0">
        <x:v>6953</x:v>
      </x:c>
    </x:row>
    <x:row r="3820" spans="1:12">
      <x:c r="A3820" s="0" t="s">
        <x:v>2</x:v>
      </x:c>
      <x:c r="B3820" s="0" t="s">
        <x:v>4</x:v>
      </x:c>
      <x:c r="C3820" s="0" t="s">
        <x:v>134</x:v>
      </x:c>
      <x:c r="D3820" s="0" t="s">
        <x:v>135</x:v>
      </x:c>
      <x:c r="E3820" s="0" t="s">
        <x:v>88</x:v>
      </x:c>
      <x:c r="F3820" s="0" t="s">
        <x:v>89</x:v>
      </x:c>
      <x:c r="G3820" s="0" t="s">
        <x:v>58</x:v>
      </x:c>
      <x:c r="H3820" s="0" t="s">
        <x:v>59</x:v>
      </x:c>
      <x:c r="I3820" s="0" t="s">
        <x:v>55</x:v>
      </x:c>
      <x:c r="J3820" s="0" t="s">
        <x:v>55</x:v>
      </x:c>
      <x:c r="K3820" s="0" t="s">
        <x:v>56</x:v>
      </x:c>
      <x:c r="L3820" s="0">
        <x:v>239</x:v>
      </x:c>
    </x:row>
    <x:row r="3821" spans="1:12">
      <x:c r="A3821" s="0" t="s">
        <x:v>2</x:v>
      </x:c>
      <x:c r="B3821" s="0" t="s">
        <x:v>4</x:v>
      </x:c>
      <x:c r="C3821" s="0" t="s">
        <x:v>134</x:v>
      </x:c>
      <x:c r="D3821" s="0" t="s">
        <x:v>135</x:v>
      </x:c>
      <x:c r="E3821" s="0" t="s">
        <x:v>88</x:v>
      </x:c>
      <x:c r="F3821" s="0" t="s">
        <x:v>89</x:v>
      </x:c>
      <x:c r="G3821" s="0" t="s">
        <x:v>58</x:v>
      </x:c>
      <x:c r="H3821" s="0" t="s">
        <x:v>59</x:v>
      </x:c>
      <x:c r="I3821" s="0" t="s">
        <x:v>57</x:v>
      </x:c>
      <x:c r="J3821" s="0" t="s">
        <x:v>57</x:v>
      </x:c>
      <x:c r="K3821" s="0" t="s">
        <x:v>56</x:v>
      </x:c>
      <x:c r="L3821" s="0">
        <x:v>238</x:v>
      </x:c>
    </x:row>
    <x:row r="3822" spans="1:12">
      <x:c r="A3822" s="0" t="s">
        <x:v>2</x:v>
      </x:c>
      <x:c r="B3822" s="0" t="s">
        <x:v>4</x:v>
      </x:c>
      <x:c r="C3822" s="0" t="s">
        <x:v>134</x:v>
      </x:c>
      <x:c r="D3822" s="0" t="s">
        <x:v>135</x:v>
      </x:c>
      <x:c r="E3822" s="0" t="s">
        <x:v>88</x:v>
      </x:c>
      <x:c r="F3822" s="0" t="s">
        <x:v>89</x:v>
      </x:c>
      <x:c r="G3822" s="0" t="s">
        <x:v>60</x:v>
      </x:c>
      <x:c r="H3822" s="0" t="s">
        <x:v>61</x:v>
      </x:c>
      <x:c r="I3822" s="0" t="s">
        <x:v>55</x:v>
      </x:c>
      <x:c r="J3822" s="0" t="s">
        <x:v>55</x:v>
      </x:c>
      <x:c r="K3822" s="0" t="s">
        <x:v>56</x:v>
      </x:c>
      <x:c r="L3822" s="0">
        <x:v>63</x:v>
      </x:c>
    </x:row>
    <x:row r="3823" spans="1:12">
      <x:c r="A3823" s="0" t="s">
        <x:v>2</x:v>
      </x:c>
      <x:c r="B3823" s="0" t="s">
        <x:v>4</x:v>
      </x:c>
      <x:c r="C3823" s="0" t="s">
        <x:v>134</x:v>
      </x:c>
      <x:c r="D3823" s="0" t="s">
        <x:v>135</x:v>
      </x:c>
      <x:c r="E3823" s="0" t="s">
        <x:v>88</x:v>
      </x:c>
      <x:c r="F3823" s="0" t="s">
        <x:v>89</x:v>
      </x:c>
      <x:c r="G3823" s="0" t="s">
        <x:v>60</x:v>
      </x:c>
      <x:c r="H3823" s="0" t="s">
        <x:v>61</x:v>
      </x:c>
      <x:c r="I3823" s="0" t="s">
        <x:v>57</x:v>
      </x:c>
      <x:c r="J3823" s="0" t="s">
        <x:v>57</x:v>
      </x:c>
      <x:c r="K3823" s="0" t="s">
        <x:v>56</x:v>
      </x:c>
      <x:c r="L3823" s="0">
        <x:v>81</x:v>
      </x:c>
    </x:row>
    <x:row r="3824" spans="1:12">
      <x:c r="A3824" s="0" t="s">
        <x:v>2</x:v>
      </x:c>
      <x:c r="B3824" s="0" t="s">
        <x:v>4</x:v>
      </x:c>
      <x:c r="C3824" s="0" t="s">
        <x:v>134</x:v>
      </x:c>
      <x:c r="D3824" s="0" t="s">
        <x:v>135</x:v>
      </x:c>
      <x:c r="E3824" s="0" t="s">
        <x:v>88</x:v>
      </x:c>
      <x:c r="F3824" s="0" t="s">
        <x:v>89</x:v>
      </x:c>
      <x:c r="G3824" s="0" t="s">
        <x:v>62</x:v>
      </x:c>
      <x:c r="H3824" s="0" t="s">
        <x:v>63</x:v>
      </x:c>
      <x:c r="I3824" s="0" t="s">
        <x:v>55</x:v>
      </x:c>
      <x:c r="J3824" s="0" t="s">
        <x:v>55</x:v>
      </x:c>
      <x:c r="K3824" s="0" t="s">
        <x:v>56</x:v>
      </x:c>
      <x:c r="L3824" s="0">
        <x:v>226</x:v>
      </x:c>
    </x:row>
    <x:row r="3825" spans="1:12">
      <x:c r="A3825" s="0" t="s">
        <x:v>2</x:v>
      </x:c>
      <x:c r="B3825" s="0" t="s">
        <x:v>4</x:v>
      </x:c>
      <x:c r="C3825" s="0" t="s">
        <x:v>134</x:v>
      </x:c>
      <x:c r="D3825" s="0" t="s">
        <x:v>135</x:v>
      </x:c>
      <x:c r="E3825" s="0" t="s">
        <x:v>88</x:v>
      </x:c>
      <x:c r="F3825" s="0" t="s">
        <x:v>89</x:v>
      </x:c>
      <x:c r="G3825" s="0" t="s">
        <x:v>62</x:v>
      </x:c>
      <x:c r="H3825" s="0" t="s">
        <x:v>63</x:v>
      </x:c>
      <x:c r="I3825" s="0" t="s">
        <x:v>57</x:v>
      </x:c>
      <x:c r="J3825" s="0" t="s">
        <x:v>57</x:v>
      </x:c>
      <x:c r="K3825" s="0" t="s">
        <x:v>56</x:v>
      </x:c>
      <x:c r="L3825" s="0">
        <x:v>258</x:v>
      </x:c>
    </x:row>
    <x:row r="3826" spans="1:12">
      <x:c r="A3826" s="0" t="s">
        <x:v>2</x:v>
      </x:c>
      <x:c r="B3826" s="0" t="s">
        <x:v>4</x:v>
      </x:c>
      <x:c r="C3826" s="0" t="s">
        <x:v>134</x:v>
      </x:c>
      <x:c r="D3826" s="0" t="s">
        <x:v>135</x:v>
      </x:c>
      <x:c r="E3826" s="0" t="s">
        <x:v>88</x:v>
      </x:c>
      <x:c r="F3826" s="0" t="s">
        <x:v>89</x:v>
      </x:c>
      <x:c r="G3826" s="0" t="s">
        <x:v>64</x:v>
      </x:c>
      <x:c r="H3826" s="0" t="s">
        <x:v>65</x:v>
      </x:c>
      <x:c r="I3826" s="0" t="s">
        <x:v>55</x:v>
      </x:c>
      <x:c r="J3826" s="0" t="s">
        <x:v>55</x:v>
      </x:c>
      <x:c r="K3826" s="0" t="s">
        <x:v>56</x:v>
      </x:c>
      <x:c r="L3826" s="0">
        <x:v>1095</x:v>
      </x:c>
    </x:row>
    <x:row r="3827" spans="1:12">
      <x:c r="A3827" s="0" t="s">
        <x:v>2</x:v>
      </x:c>
      <x:c r="B3827" s="0" t="s">
        <x:v>4</x:v>
      </x:c>
      <x:c r="C3827" s="0" t="s">
        <x:v>134</x:v>
      </x:c>
      <x:c r="D3827" s="0" t="s">
        <x:v>135</x:v>
      </x:c>
      <x:c r="E3827" s="0" t="s">
        <x:v>88</x:v>
      </x:c>
      <x:c r="F3827" s="0" t="s">
        <x:v>89</x:v>
      </x:c>
      <x:c r="G3827" s="0" t="s">
        <x:v>64</x:v>
      </x:c>
      <x:c r="H3827" s="0" t="s">
        <x:v>65</x:v>
      </x:c>
      <x:c r="I3827" s="0" t="s">
        <x:v>57</x:v>
      </x:c>
      <x:c r="J3827" s="0" t="s">
        <x:v>57</x:v>
      </x:c>
      <x:c r="K3827" s="0" t="s">
        <x:v>56</x:v>
      </x:c>
      <x:c r="L3827" s="0">
        <x:v>1241</x:v>
      </x:c>
    </x:row>
    <x:row r="3828" spans="1:12">
      <x:c r="A3828" s="0" t="s">
        <x:v>2</x:v>
      </x:c>
      <x:c r="B3828" s="0" t="s">
        <x:v>4</x:v>
      </x:c>
      <x:c r="C3828" s="0" t="s">
        <x:v>134</x:v>
      </x:c>
      <x:c r="D3828" s="0" t="s">
        <x:v>135</x:v>
      </x:c>
      <x:c r="E3828" s="0" t="s">
        <x:v>88</x:v>
      </x:c>
      <x:c r="F3828" s="0" t="s">
        <x:v>89</x:v>
      </x:c>
      <x:c r="G3828" s="0" t="s">
        <x:v>66</x:v>
      </x:c>
      <x:c r="H3828" s="0" t="s">
        <x:v>67</x:v>
      </x:c>
      <x:c r="I3828" s="0" t="s">
        <x:v>55</x:v>
      </x:c>
      <x:c r="J3828" s="0" t="s">
        <x:v>55</x:v>
      </x:c>
      <x:c r="K3828" s="0" t="s">
        <x:v>56</x:v>
      </x:c>
      <x:c r="L3828" s="0">
        <x:v>524</x:v>
      </x:c>
    </x:row>
    <x:row r="3829" spans="1:12">
      <x:c r="A3829" s="0" t="s">
        <x:v>2</x:v>
      </x:c>
      <x:c r="B3829" s="0" t="s">
        <x:v>4</x:v>
      </x:c>
      <x:c r="C3829" s="0" t="s">
        <x:v>134</x:v>
      </x:c>
      <x:c r="D3829" s="0" t="s">
        <x:v>135</x:v>
      </x:c>
      <x:c r="E3829" s="0" t="s">
        <x:v>88</x:v>
      </x:c>
      <x:c r="F3829" s="0" t="s">
        <x:v>89</x:v>
      </x:c>
      <x:c r="G3829" s="0" t="s">
        <x:v>66</x:v>
      </x:c>
      <x:c r="H3829" s="0" t="s">
        <x:v>67</x:v>
      </x:c>
      <x:c r="I3829" s="0" t="s">
        <x:v>57</x:v>
      </x:c>
      <x:c r="J3829" s="0" t="s">
        <x:v>57</x:v>
      </x:c>
      <x:c r="K3829" s="0" t="s">
        <x:v>56</x:v>
      </x:c>
      <x:c r="L3829" s="0">
        <x:v>573</x:v>
      </x:c>
    </x:row>
    <x:row r="3830" spans="1:12">
      <x:c r="A3830" s="0" t="s">
        <x:v>2</x:v>
      </x:c>
      <x:c r="B3830" s="0" t="s">
        <x:v>4</x:v>
      </x:c>
      <x:c r="C3830" s="0" t="s">
        <x:v>134</x:v>
      </x:c>
      <x:c r="D3830" s="0" t="s">
        <x:v>135</x:v>
      </x:c>
      <x:c r="E3830" s="0" t="s">
        <x:v>88</x:v>
      </x:c>
      <x:c r="F3830" s="0" t="s">
        <x:v>89</x:v>
      </x:c>
      <x:c r="G3830" s="0" t="s">
        <x:v>68</x:v>
      </x:c>
      <x:c r="H3830" s="0" t="s">
        <x:v>69</x:v>
      </x:c>
      <x:c r="I3830" s="0" t="s">
        <x:v>55</x:v>
      </x:c>
      <x:c r="J3830" s="0" t="s">
        <x:v>55</x:v>
      </x:c>
      <x:c r="K3830" s="0" t="s">
        <x:v>56</x:v>
      </x:c>
      <x:c r="L3830" s="0">
        <x:v>688</x:v>
      </x:c>
    </x:row>
    <x:row r="3831" spans="1:12">
      <x:c r="A3831" s="0" t="s">
        <x:v>2</x:v>
      </x:c>
      <x:c r="B3831" s="0" t="s">
        <x:v>4</x:v>
      </x:c>
      <x:c r="C3831" s="0" t="s">
        <x:v>134</x:v>
      </x:c>
      <x:c r="D3831" s="0" t="s">
        <x:v>135</x:v>
      </x:c>
      <x:c r="E3831" s="0" t="s">
        <x:v>88</x:v>
      </x:c>
      <x:c r="F3831" s="0" t="s">
        <x:v>89</x:v>
      </x:c>
      <x:c r="G3831" s="0" t="s">
        <x:v>68</x:v>
      </x:c>
      <x:c r="H3831" s="0" t="s">
        <x:v>69</x:v>
      </x:c>
      <x:c r="I3831" s="0" t="s">
        <x:v>57</x:v>
      </x:c>
      <x:c r="J3831" s="0" t="s">
        <x:v>57</x:v>
      </x:c>
      <x:c r="K3831" s="0" t="s">
        <x:v>56</x:v>
      </x:c>
      <x:c r="L3831" s="0">
        <x:v>615</x:v>
      </x:c>
    </x:row>
    <x:row r="3832" spans="1:12">
      <x:c r="A3832" s="0" t="s">
        <x:v>2</x:v>
      </x:c>
      <x:c r="B3832" s="0" t="s">
        <x:v>4</x:v>
      </x:c>
      <x:c r="C3832" s="0" t="s">
        <x:v>134</x:v>
      </x:c>
      <x:c r="D3832" s="0" t="s">
        <x:v>135</x:v>
      </x:c>
      <x:c r="E3832" s="0" t="s">
        <x:v>88</x:v>
      </x:c>
      <x:c r="F3832" s="0" t="s">
        <x:v>89</x:v>
      </x:c>
      <x:c r="G3832" s="0" t="s">
        <x:v>70</x:v>
      </x:c>
      <x:c r="H3832" s="0" t="s">
        <x:v>71</x:v>
      </x:c>
      <x:c r="I3832" s="0" t="s">
        <x:v>55</x:v>
      </x:c>
      <x:c r="J3832" s="0" t="s">
        <x:v>55</x:v>
      </x:c>
      <x:c r="K3832" s="0" t="s">
        <x:v>56</x:v>
      </x:c>
      <x:c r="L3832" s="0">
        <x:v>631</x:v>
      </x:c>
    </x:row>
    <x:row r="3833" spans="1:12">
      <x:c r="A3833" s="0" t="s">
        <x:v>2</x:v>
      </x:c>
      <x:c r="B3833" s="0" t="s">
        <x:v>4</x:v>
      </x:c>
      <x:c r="C3833" s="0" t="s">
        <x:v>134</x:v>
      </x:c>
      <x:c r="D3833" s="0" t="s">
        <x:v>135</x:v>
      </x:c>
      <x:c r="E3833" s="0" t="s">
        <x:v>88</x:v>
      </x:c>
      <x:c r="F3833" s="0" t="s">
        <x:v>89</x:v>
      </x:c>
      <x:c r="G3833" s="0" t="s">
        <x:v>70</x:v>
      </x:c>
      <x:c r="H3833" s="0" t="s">
        <x:v>71</x:v>
      </x:c>
      <x:c r="I3833" s="0" t="s">
        <x:v>57</x:v>
      </x:c>
      <x:c r="J3833" s="0" t="s">
        <x:v>57</x:v>
      </x:c>
      <x:c r="K3833" s="0" t="s">
        <x:v>56</x:v>
      </x:c>
      <x:c r="L3833" s="0">
        <x:v>664</x:v>
      </x:c>
    </x:row>
    <x:row r="3834" spans="1:12">
      <x:c r="A3834" s="0" t="s">
        <x:v>2</x:v>
      </x:c>
      <x:c r="B3834" s="0" t="s">
        <x:v>4</x:v>
      </x:c>
      <x:c r="C3834" s="0" t="s">
        <x:v>134</x:v>
      </x:c>
      <x:c r="D3834" s="0" t="s">
        <x:v>135</x:v>
      </x:c>
      <x:c r="E3834" s="0" t="s">
        <x:v>88</x:v>
      </x:c>
      <x:c r="F3834" s="0" t="s">
        <x:v>89</x:v>
      </x:c>
      <x:c r="G3834" s="0" t="s">
        <x:v>72</x:v>
      </x:c>
      <x:c r="H3834" s="0" t="s">
        <x:v>73</x:v>
      </x:c>
      <x:c r="I3834" s="0" t="s">
        <x:v>55</x:v>
      </x:c>
      <x:c r="J3834" s="0" t="s">
        <x:v>55</x:v>
      </x:c>
      <x:c r="K3834" s="0" t="s">
        <x:v>56</x:v>
      </x:c>
      <x:c r="L3834" s="0">
        <x:v>92</x:v>
      </x:c>
    </x:row>
    <x:row r="3835" spans="1:12">
      <x:c r="A3835" s="0" t="s">
        <x:v>2</x:v>
      </x:c>
      <x:c r="B3835" s="0" t="s">
        <x:v>4</x:v>
      </x:c>
      <x:c r="C3835" s="0" t="s">
        <x:v>134</x:v>
      </x:c>
      <x:c r="D3835" s="0" t="s">
        <x:v>135</x:v>
      </x:c>
      <x:c r="E3835" s="0" t="s">
        <x:v>88</x:v>
      </x:c>
      <x:c r="F3835" s="0" t="s">
        <x:v>89</x:v>
      </x:c>
      <x:c r="G3835" s="0" t="s">
        <x:v>72</x:v>
      </x:c>
      <x:c r="H3835" s="0" t="s">
        <x:v>73</x:v>
      </x:c>
      <x:c r="I3835" s="0" t="s">
        <x:v>57</x:v>
      </x:c>
      <x:c r="J3835" s="0" t="s">
        <x:v>57</x:v>
      </x:c>
      <x:c r="K3835" s="0" t="s">
        <x:v>56</x:v>
      </x:c>
      <x:c r="L3835" s="0">
        <x:v>79</x:v>
      </x:c>
    </x:row>
    <x:row r="3836" spans="1:12">
      <x:c r="A3836" s="0" t="s">
        <x:v>2</x:v>
      </x:c>
      <x:c r="B3836" s="0" t="s">
        <x:v>4</x:v>
      </x:c>
      <x:c r="C3836" s="0" t="s">
        <x:v>134</x:v>
      </x:c>
      <x:c r="D3836" s="0" t="s">
        <x:v>135</x:v>
      </x:c>
      <x:c r="E3836" s="0" t="s">
        <x:v>88</x:v>
      </x:c>
      <x:c r="F3836" s="0" t="s">
        <x:v>89</x:v>
      </x:c>
      <x:c r="G3836" s="0" t="s">
        <x:v>74</x:v>
      </x:c>
      <x:c r="H3836" s="0" t="s">
        <x:v>75</x:v>
      </x:c>
      <x:c r="I3836" s="0" t="s">
        <x:v>55</x:v>
      </x:c>
      <x:c r="J3836" s="0" t="s">
        <x:v>55</x:v>
      </x:c>
      <x:c r="K3836" s="0" t="s">
        <x:v>56</x:v>
      </x:c>
      <x:c r="L3836" s="0">
        <x:v>102</x:v>
      </x:c>
    </x:row>
    <x:row r="3837" spans="1:12">
      <x:c r="A3837" s="0" t="s">
        <x:v>2</x:v>
      </x:c>
      <x:c r="B3837" s="0" t="s">
        <x:v>4</x:v>
      </x:c>
      <x:c r="C3837" s="0" t="s">
        <x:v>134</x:v>
      </x:c>
      <x:c r="D3837" s="0" t="s">
        <x:v>135</x:v>
      </x:c>
      <x:c r="E3837" s="0" t="s">
        <x:v>88</x:v>
      </x:c>
      <x:c r="F3837" s="0" t="s">
        <x:v>89</x:v>
      </x:c>
      <x:c r="G3837" s="0" t="s">
        <x:v>74</x:v>
      </x:c>
      <x:c r="H3837" s="0" t="s">
        <x:v>75</x:v>
      </x:c>
      <x:c r="I3837" s="0" t="s">
        <x:v>57</x:v>
      </x:c>
      <x:c r="J3837" s="0" t="s">
        <x:v>57</x:v>
      </x:c>
      <x:c r="K3837" s="0" t="s">
        <x:v>56</x:v>
      </x:c>
      <x:c r="L3837" s="0">
        <x:v>69</x:v>
      </x:c>
    </x:row>
    <x:row r="3838" spans="1:12">
      <x:c r="A3838" s="0" t="s">
        <x:v>2</x:v>
      </x:c>
      <x:c r="B3838" s="0" t="s">
        <x:v>4</x:v>
      </x:c>
      <x:c r="C3838" s="0" t="s">
        <x:v>134</x:v>
      </x:c>
      <x:c r="D3838" s="0" t="s">
        <x:v>135</x:v>
      </x:c>
      <x:c r="E3838" s="0" t="s">
        <x:v>88</x:v>
      </x:c>
      <x:c r="F3838" s="0" t="s">
        <x:v>89</x:v>
      </x:c>
      <x:c r="G3838" s="0" t="s">
        <x:v>76</x:v>
      </x:c>
      <x:c r="H3838" s="0" t="s">
        <x:v>77</x:v>
      </x:c>
      <x:c r="I3838" s="0" t="s">
        <x:v>55</x:v>
      </x:c>
      <x:c r="J3838" s="0" t="s">
        <x:v>55</x:v>
      </x:c>
      <x:c r="K3838" s="0" t="s">
        <x:v>56</x:v>
      </x:c>
      <x:c r="L3838" s="0">
        <x:v>53</x:v>
      </x:c>
    </x:row>
    <x:row r="3839" spans="1:12">
      <x:c r="A3839" s="0" t="s">
        <x:v>2</x:v>
      </x:c>
      <x:c r="B3839" s="0" t="s">
        <x:v>4</x:v>
      </x:c>
      <x:c r="C3839" s="0" t="s">
        <x:v>134</x:v>
      </x:c>
      <x:c r="D3839" s="0" t="s">
        <x:v>135</x:v>
      </x:c>
      <x:c r="E3839" s="0" t="s">
        <x:v>88</x:v>
      </x:c>
      <x:c r="F3839" s="0" t="s">
        <x:v>89</x:v>
      </x:c>
      <x:c r="G3839" s="0" t="s">
        <x:v>76</x:v>
      </x:c>
      <x:c r="H3839" s="0" t="s">
        <x:v>77</x:v>
      </x:c>
      <x:c r="I3839" s="0" t="s">
        <x:v>57</x:v>
      </x:c>
      <x:c r="J3839" s="0" t="s">
        <x:v>57</x:v>
      </x:c>
      <x:c r="K3839" s="0" t="s">
        <x:v>56</x:v>
      </x:c>
      <x:c r="L3839" s="0">
        <x:v>42</x:v>
      </x:c>
    </x:row>
    <x:row r="3840" spans="1:12">
      <x:c r="A3840" s="0" t="s">
        <x:v>2</x:v>
      </x:c>
      <x:c r="B3840" s="0" t="s">
        <x:v>4</x:v>
      </x:c>
      <x:c r="C3840" s="0" t="s">
        <x:v>134</x:v>
      </x:c>
      <x:c r="D3840" s="0" t="s">
        <x:v>135</x:v>
      </x:c>
      <x:c r="E3840" s="0" t="s">
        <x:v>88</x:v>
      </x:c>
      <x:c r="F3840" s="0" t="s">
        <x:v>89</x:v>
      </x:c>
      <x:c r="G3840" s="0" t="s">
        <x:v>78</x:v>
      </x:c>
      <x:c r="H3840" s="0" t="s">
        <x:v>79</x:v>
      </x:c>
      <x:c r="I3840" s="0" t="s">
        <x:v>55</x:v>
      </x:c>
      <x:c r="J3840" s="0" t="s">
        <x:v>55</x:v>
      </x:c>
      <x:c r="K3840" s="0" t="s">
        <x:v>56</x:v>
      </x:c>
      <x:c r="L3840" s="0">
        <x:v>2978</x:v>
      </x:c>
    </x:row>
    <x:row r="3841" spans="1:12">
      <x:c r="A3841" s="0" t="s">
        <x:v>2</x:v>
      </x:c>
      <x:c r="B3841" s="0" t="s">
        <x:v>4</x:v>
      </x:c>
      <x:c r="C3841" s="0" t="s">
        <x:v>134</x:v>
      </x:c>
      <x:c r="D3841" s="0" t="s">
        <x:v>135</x:v>
      </x:c>
      <x:c r="E3841" s="0" t="s">
        <x:v>88</x:v>
      </x:c>
      <x:c r="F3841" s="0" t="s">
        <x:v>89</x:v>
      </x:c>
      <x:c r="G3841" s="0" t="s">
        <x:v>78</x:v>
      </x:c>
      <x:c r="H3841" s="0" t="s">
        <x:v>79</x:v>
      </x:c>
      <x:c r="I3841" s="0" t="s">
        <x:v>57</x:v>
      </x:c>
      <x:c r="J3841" s="0" t="s">
        <x:v>57</x:v>
      </x:c>
      <x:c r="K3841" s="0" t="s">
        <x:v>56</x:v>
      </x:c>
      <x:c r="L3841" s="0">
        <x:v>3093</x:v>
      </x:c>
    </x:row>
    <x:row r="3842" spans="1:12">
      <x:c r="A3842" s="0" t="s">
        <x:v>2</x:v>
      </x:c>
      <x:c r="B3842" s="0" t="s">
        <x:v>4</x:v>
      </x:c>
      <x:c r="C3842" s="0" t="s">
        <x:v>134</x:v>
      </x:c>
      <x:c r="D3842" s="0" t="s">
        <x:v>135</x:v>
      </x:c>
      <x:c r="E3842" s="0" t="s">
        <x:v>90</x:v>
      </x:c>
      <x:c r="F3842" s="0" t="s">
        <x:v>91</x:v>
      </x:c>
      <x:c r="G3842" s="0" t="s">
        <x:v>52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820</x:v>
      </x:c>
    </x:row>
    <x:row r="3843" spans="1:12">
      <x:c r="A3843" s="0" t="s">
        <x:v>2</x:v>
      </x:c>
      <x:c r="B3843" s="0" t="s">
        <x:v>4</x:v>
      </x:c>
      <x:c r="C3843" s="0" t="s">
        <x:v>134</x:v>
      </x:c>
      <x:c r="D3843" s="0" t="s">
        <x:v>135</x:v>
      </x:c>
      <x:c r="E3843" s="0" t="s">
        <x:v>90</x:v>
      </x:c>
      <x:c r="F3843" s="0" t="s">
        <x:v>91</x:v>
      </x:c>
      <x:c r="G3843" s="0" t="s">
        <x:v>52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1318</x:v>
      </x:c>
    </x:row>
    <x:row r="3844" spans="1:12">
      <x:c r="A3844" s="0" t="s">
        <x:v>2</x:v>
      </x:c>
      <x:c r="B3844" s="0" t="s">
        <x:v>4</x:v>
      </x:c>
      <x:c r="C3844" s="0" t="s">
        <x:v>134</x:v>
      </x:c>
      <x:c r="D3844" s="0" t="s">
        <x:v>135</x:v>
      </x:c>
      <x:c r="E3844" s="0" t="s">
        <x:v>90</x:v>
      </x:c>
      <x:c r="F3844" s="0" t="s">
        <x:v>91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53</x:v>
      </x:c>
    </x:row>
    <x:row r="3845" spans="1:12">
      <x:c r="A3845" s="0" t="s">
        <x:v>2</x:v>
      </x:c>
      <x:c r="B3845" s="0" t="s">
        <x:v>4</x:v>
      </x:c>
      <x:c r="C3845" s="0" t="s">
        <x:v>134</x:v>
      </x:c>
      <x:c r="D3845" s="0" t="s">
        <x:v>135</x:v>
      </x:c>
      <x:c r="E3845" s="0" t="s">
        <x:v>90</x:v>
      </x:c>
      <x:c r="F3845" s="0" t="s">
        <x:v>91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61</x:v>
      </x:c>
    </x:row>
    <x:row r="3846" spans="1:12">
      <x:c r="A3846" s="0" t="s">
        <x:v>2</x:v>
      </x:c>
      <x:c r="B3846" s="0" t="s">
        <x:v>4</x:v>
      </x:c>
      <x:c r="C3846" s="0" t="s">
        <x:v>134</x:v>
      </x:c>
      <x:c r="D3846" s="0" t="s">
        <x:v>135</x:v>
      </x:c>
      <x:c r="E3846" s="0" t="s">
        <x:v>90</x:v>
      </x:c>
      <x:c r="F3846" s="0" t="s">
        <x:v>91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20</x:v>
      </x:c>
    </x:row>
    <x:row r="3847" spans="1:12">
      <x:c r="A3847" s="0" t="s">
        <x:v>2</x:v>
      </x:c>
      <x:c r="B3847" s="0" t="s">
        <x:v>4</x:v>
      </x:c>
      <x:c r="C3847" s="0" t="s">
        <x:v>134</x:v>
      </x:c>
      <x:c r="D3847" s="0" t="s">
        <x:v>135</x:v>
      </x:c>
      <x:c r="E3847" s="0" t="s">
        <x:v>90</x:v>
      </x:c>
      <x:c r="F3847" s="0" t="s">
        <x:v>91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24</x:v>
      </x:c>
    </x:row>
    <x:row r="3848" spans="1:12">
      <x:c r="A3848" s="0" t="s">
        <x:v>2</x:v>
      </x:c>
      <x:c r="B3848" s="0" t="s">
        <x:v>4</x:v>
      </x:c>
      <x:c r="C3848" s="0" t="s">
        <x:v>134</x:v>
      </x:c>
      <x:c r="D3848" s="0" t="s">
        <x:v>135</x:v>
      </x:c>
      <x:c r="E3848" s="0" t="s">
        <x:v>90</x:v>
      </x:c>
      <x:c r="F3848" s="0" t="s">
        <x:v>91</x:v>
      </x:c>
      <x:c r="G3848" s="0" t="s">
        <x:v>62</x:v>
      </x:c>
      <x:c r="H3848" s="0" t="s">
        <x:v>63</x:v>
      </x:c>
      <x:c r="I3848" s="0" t="s">
        <x:v>55</x:v>
      </x:c>
      <x:c r="J3848" s="0" t="s">
        <x:v>55</x:v>
      </x:c>
      <x:c r="K3848" s="0" t="s">
        <x:v>56</x:v>
      </x:c>
      <x:c r="L3848" s="0">
        <x:v>34</x:v>
      </x:c>
    </x:row>
    <x:row r="3849" spans="1:12">
      <x:c r="A3849" s="0" t="s">
        <x:v>2</x:v>
      </x:c>
      <x:c r="B3849" s="0" t="s">
        <x:v>4</x:v>
      </x:c>
      <x:c r="C3849" s="0" t="s">
        <x:v>134</x:v>
      </x:c>
      <x:c r="D3849" s="0" t="s">
        <x:v>135</x:v>
      </x:c>
      <x:c r="E3849" s="0" t="s">
        <x:v>90</x:v>
      </x:c>
      <x:c r="F3849" s="0" t="s">
        <x:v>91</x:v>
      </x:c>
      <x:c r="G3849" s="0" t="s">
        <x:v>62</x:v>
      </x:c>
      <x:c r="H3849" s="0" t="s">
        <x:v>63</x:v>
      </x:c>
      <x:c r="I3849" s="0" t="s">
        <x:v>57</x:v>
      </x:c>
      <x:c r="J3849" s="0" t="s">
        <x:v>57</x:v>
      </x:c>
      <x:c r="K3849" s="0" t="s">
        <x:v>56</x:v>
      </x:c>
      <x:c r="L3849" s="0">
        <x:v>51</x:v>
      </x:c>
    </x:row>
    <x:row r="3850" spans="1:12">
      <x:c r="A3850" s="0" t="s">
        <x:v>2</x:v>
      </x:c>
      <x:c r="B3850" s="0" t="s">
        <x:v>4</x:v>
      </x:c>
      <x:c r="C3850" s="0" t="s">
        <x:v>134</x:v>
      </x:c>
      <x:c r="D3850" s="0" t="s">
        <x:v>135</x:v>
      </x:c>
      <x:c r="E3850" s="0" t="s">
        <x:v>90</x:v>
      </x:c>
      <x:c r="F3850" s="0" t="s">
        <x:v>91</x:v>
      </x:c>
      <x:c r="G3850" s="0" t="s">
        <x:v>64</x:v>
      </x:c>
      <x:c r="H3850" s="0" t="s">
        <x:v>65</x:v>
      </x:c>
      <x:c r="I3850" s="0" t="s">
        <x:v>55</x:v>
      </x:c>
      <x:c r="J3850" s="0" t="s">
        <x:v>55</x:v>
      </x:c>
      <x:c r="K3850" s="0" t="s">
        <x:v>56</x:v>
      </x:c>
      <x:c r="L3850" s="0">
        <x:v>82</x:v>
      </x:c>
    </x:row>
    <x:row r="3851" spans="1:12">
      <x:c r="A3851" s="0" t="s">
        <x:v>2</x:v>
      </x:c>
      <x:c r="B3851" s="0" t="s">
        <x:v>4</x:v>
      </x:c>
      <x:c r="C3851" s="0" t="s">
        <x:v>134</x:v>
      </x:c>
      <x:c r="D3851" s="0" t="s">
        <x:v>135</x:v>
      </x:c>
      <x:c r="E3851" s="0" t="s">
        <x:v>90</x:v>
      </x:c>
      <x:c r="F3851" s="0" t="s">
        <x:v>91</x:v>
      </x:c>
      <x:c r="G3851" s="0" t="s">
        <x:v>64</x:v>
      </x:c>
      <x:c r="H3851" s="0" t="s">
        <x:v>65</x:v>
      </x:c>
      <x:c r="I3851" s="0" t="s">
        <x:v>57</x:v>
      </x:c>
      <x:c r="J3851" s="0" t="s">
        <x:v>57</x:v>
      </x:c>
      <x:c r="K3851" s="0" t="s">
        <x:v>56</x:v>
      </x:c>
      <x:c r="L3851" s="0">
        <x:v>120</x:v>
      </x:c>
    </x:row>
    <x:row r="3852" spans="1:12">
      <x:c r="A3852" s="0" t="s">
        <x:v>2</x:v>
      </x:c>
      <x:c r="B3852" s="0" t="s">
        <x:v>4</x:v>
      </x:c>
      <x:c r="C3852" s="0" t="s">
        <x:v>134</x:v>
      </x:c>
      <x:c r="D3852" s="0" t="s">
        <x:v>135</x:v>
      </x:c>
      <x:c r="E3852" s="0" t="s">
        <x:v>90</x:v>
      </x:c>
      <x:c r="F3852" s="0" t="s">
        <x:v>91</x:v>
      </x:c>
      <x:c r="G3852" s="0" t="s">
        <x:v>66</x:v>
      </x:c>
      <x:c r="H3852" s="0" t="s">
        <x:v>67</x:v>
      </x:c>
      <x:c r="I3852" s="0" t="s">
        <x:v>55</x:v>
      </x:c>
      <x:c r="J3852" s="0" t="s">
        <x:v>55</x:v>
      </x:c>
      <x:c r="K3852" s="0" t="s">
        <x:v>56</x:v>
      </x:c>
      <x:c r="L3852" s="0">
        <x:v>55</x:v>
      </x:c>
    </x:row>
    <x:row r="3853" spans="1:12">
      <x:c r="A3853" s="0" t="s">
        <x:v>2</x:v>
      </x:c>
      <x:c r="B3853" s="0" t="s">
        <x:v>4</x:v>
      </x:c>
      <x:c r="C3853" s="0" t="s">
        <x:v>134</x:v>
      </x:c>
      <x:c r="D3853" s="0" t="s">
        <x:v>135</x:v>
      </x:c>
      <x:c r="E3853" s="0" t="s">
        <x:v>90</x:v>
      </x:c>
      <x:c r="F3853" s="0" t="s">
        <x:v>91</x:v>
      </x:c>
      <x:c r="G3853" s="0" t="s">
        <x:v>66</x:v>
      </x:c>
      <x:c r="H3853" s="0" t="s">
        <x:v>67</x:v>
      </x:c>
      <x:c r="I3853" s="0" t="s">
        <x:v>57</x:v>
      </x:c>
      <x:c r="J3853" s="0" t="s">
        <x:v>57</x:v>
      </x:c>
      <x:c r="K3853" s="0" t="s">
        <x:v>56</x:v>
      </x:c>
      <x:c r="L3853" s="0">
        <x:v>51</x:v>
      </x:c>
    </x:row>
    <x:row r="3854" spans="1:12">
      <x:c r="A3854" s="0" t="s">
        <x:v>2</x:v>
      </x:c>
      <x:c r="B3854" s="0" t="s">
        <x:v>4</x:v>
      </x:c>
      <x:c r="C3854" s="0" t="s">
        <x:v>134</x:v>
      </x:c>
      <x:c r="D3854" s="0" t="s">
        <x:v>135</x:v>
      </x:c>
      <x:c r="E3854" s="0" t="s">
        <x:v>90</x:v>
      </x:c>
      <x:c r="F3854" s="0" t="s">
        <x:v>91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58</x:v>
      </x:c>
    </x:row>
    <x:row r="3855" spans="1:12">
      <x:c r="A3855" s="0" t="s">
        <x:v>2</x:v>
      </x:c>
      <x:c r="B3855" s="0" t="s">
        <x:v>4</x:v>
      </x:c>
      <x:c r="C3855" s="0" t="s">
        <x:v>134</x:v>
      </x:c>
      <x:c r="D3855" s="0" t="s">
        <x:v>135</x:v>
      </x:c>
      <x:c r="E3855" s="0" t="s">
        <x:v>90</x:v>
      </x:c>
      <x:c r="F3855" s="0" t="s">
        <x:v>91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62</x:v>
      </x:c>
    </x:row>
    <x:row r="3856" spans="1:12">
      <x:c r="A3856" s="0" t="s">
        <x:v>2</x:v>
      </x:c>
      <x:c r="B3856" s="0" t="s">
        <x:v>4</x:v>
      </x:c>
      <x:c r="C3856" s="0" t="s">
        <x:v>134</x:v>
      </x:c>
      <x:c r="D3856" s="0" t="s">
        <x:v>135</x:v>
      </x:c>
      <x:c r="E3856" s="0" t="s">
        <x:v>90</x:v>
      </x:c>
      <x:c r="F3856" s="0" t="s">
        <x:v>91</x:v>
      </x:c>
      <x:c r="G3856" s="0" t="s">
        <x:v>70</x:v>
      </x:c>
      <x:c r="H3856" s="0" t="s">
        <x:v>71</x:v>
      </x:c>
      <x:c r="I3856" s="0" t="s">
        <x:v>55</x:v>
      </x:c>
      <x:c r="J3856" s="0" t="s">
        <x:v>55</x:v>
      </x:c>
      <x:c r="K3856" s="0" t="s">
        <x:v>56</x:v>
      </x:c>
      <x:c r="L3856" s="0">
        <x:v>31</x:v>
      </x:c>
    </x:row>
    <x:row r="3857" spans="1:12">
      <x:c r="A3857" s="0" t="s">
        <x:v>2</x:v>
      </x:c>
      <x:c r="B3857" s="0" t="s">
        <x:v>4</x:v>
      </x:c>
      <x:c r="C3857" s="0" t="s">
        <x:v>134</x:v>
      </x:c>
      <x:c r="D3857" s="0" t="s">
        <x:v>135</x:v>
      </x:c>
      <x:c r="E3857" s="0" t="s">
        <x:v>90</x:v>
      </x:c>
      <x:c r="F3857" s="0" t="s">
        <x:v>91</x:v>
      </x:c>
      <x:c r="G3857" s="0" t="s">
        <x:v>70</x:v>
      </x:c>
      <x:c r="H3857" s="0" t="s">
        <x:v>71</x:v>
      </x:c>
      <x:c r="I3857" s="0" t="s">
        <x:v>57</x:v>
      </x:c>
      <x:c r="J3857" s="0" t="s">
        <x:v>57</x:v>
      </x:c>
      <x:c r="K3857" s="0" t="s">
        <x:v>56</x:v>
      </x:c>
      <x:c r="L3857" s="0">
        <x:v>32</x:v>
      </x:c>
    </x:row>
    <x:row r="3858" spans="1:12">
      <x:c r="A3858" s="0" t="s">
        <x:v>2</x:v>
      </x:c>
      <x:c r="B3858" s="0" t="s">
        <x:v>4</x:v>
      </x:c>
      <x:c r="C3858" s="0" t="s">
        <x:v>134</x:v>
      </x:c>
      <x:c r="D3858" s="0" t="s">
        <x:v>135</x:v>
      </x:c>
      <x:c r="E3858" s="0" t="s">
        <x:v>90</x:v>
      </x:c>
      <x:c r="F3858" s="0" t="s">
        <x:v>91</x:v>
      </x:c>
      <x:c r="G3858" s="0" t="s">
        <x:v>72</x:v>
      </x:c>
      <x:c r="H3858" s="0" t="s">
        <x:v>73</x:v>
      </x:c>
      <x:c r="I3858" s="0" t="s">
        <x:v>55</x:v>
      </x:c>
      <x:c r="J3858" s="0" t="s">
        <x:v>55</x:v>
      </x:c>
      <x:c r="K3858" s="0" t="s">
        <x:v>56</x:v>
      </x:c>
      <x:c r="L3858" s="0">
        <x:v>17</x:v>
      </x:c>
    </x:row>
    <x:row r="3859" spans="1:12">
      <x:c r="A3859" s="0" t="s">
        <x:v>2</x:v>
      </x:c>
      <x:c r="B3859" s="0" t="s">
        <x:v>4</x:v>
      </x:c>
      <x:c r="C3859" s="0" t="s">
        <x:v>134</x:v>
      </x:c>
      <x:c r="D3859" s="0" t="s">
        <x:v>135</x:v>
      </x:c>
      <x:c r="E3859" s="0" t="s">
        <x:v>90</x:v>
      </x:c>
      <x:c r="F3859" s="0" t="s">
        <x:v>91</x:v>
      </x:c>
      <x:c r="G3859" s="0" t="s">
        <x:v>72</x:v>
      </x:c>
      <x:c r="H3859" s="0" t="s">
        <x:v>73</x:v>
      </x:c>
      <x:c r="I3859" s="0" t="s">
        <x:v>57</x:v>
      </x:c>
      <x:c r="J3859" s="0" t="s">
        <x:v>57</x:v>
      </x:c>
      <x:c r="K3859" s="0" t="s">
        <x:v>56</x:v>
      </x:c>
      <x:c r="L3859" s="0">
        <x:v>25</x:v>
      </x:c>
    </x:row>
    <x:row r="3860" spans="1:12">
      <x:c r="A3860" s="0" t="s">
        <x:v>2</x:v>
      </x:c>
      <x:c r="B3860" s="0" t="s">
        <x:v>4</x:v>
      </x:c>
      <x:c r="C3860" s="0" t="s">
        <x:v>134</x:v>
      </x:c>
      <x:c r="D3860" s="0" t="s">
        <x:v>135</x:v>
      </x:c>
      <x:c r="E3860" s="0" t="s">
        <x:v>90</x:v>
      </x:c>
      <x:c r="F3860" s="0" t="s">
        <x:v>91</x:v>
      </x:c>
      <x:c r="G3860" s="0" t="s">
        <x:v>74</x:v>
      </x:c>
      <x:c r="H3860" s="0" t="s">
        <x:v>75</x:v>
      </x:c>
      <x:c r="I3860" s="0" t="s">
        <x:v>55</x:v>
      </x:c>
      <x:c r="J3860" s="0" t="s">
        <x:v>55</x:v>
      </x:c>
      <x:c r="K3860" s="0" t="s">
        <x:v>56</x:v>
      </x:c>
      <x:c r="L3860" s="0">
        <x:v>21</x:v>
      </x:c>
    </x:row>
    <x:row r="3861" spans="1:12">
      <x:c r="A3861" s="0" t="s">
        <x:v>2</x:v>
      </x:c>
      <x:c r="B3861" s="0" t="s">
        <x:v>4</x:v>
      </x:c>
      <x:c r="C3861" s="0" t="s">
        <x:v>134</x:v>
      </x:c>
      <x:c r="D3861" s="0" t="s">
        <x:v>135</x:v>
      </x:c>
      <x:c r="E3861" s="0" t="s">
        <x:v>90</x:v>
      </x:c>
      <x:c r="F3861" s="0" t="s">
        <x:v>91</x:v>
      </x:c>
      <x:c r="G3861" s="0" t="s">
        <x:v>74</x:v>
      </x:c>
      <x:c r="H3861" s="0" t="s">
        <x:v>75</x:v>
      </x:c>
      <x:c r="I3861" s="0" t="s">
        <x:v>57</x:v>
      </x:c>
      <x:c r="J3861" s="0" t="s">
        <x:v>57</x:v>
      </x:c>
      <x:c r="K3861" s="0" t="s">
        <x:v>56</x:v>
      </x:c>
      <x:c r="L3861" s="0">
        <x:v>32</x:v>
      </x:c>
    </x:row>
    <x:row r="3862" spans="1:12">
      <x:c r="A3862" s="0" t="s">
        <x:v>2</x:v>
      </x:c>
      <x:c r="B3862" s="0" t="s">
        <x:v>4</x:v>
      </x:c>
      <x:c r="C3862" s="0" t="s">
        <x:v>134</x:v>
      </x:c>
      <x:c r="D3862" s="0" t="s">
        <x:v>135</x:v>
      </x:c>
      <x:c r="E3862" s="0" t="s">
        <x:v>90</x:v>
      </x:c>
      <x:c r="F3862" s="0" t="s">
        <x:v>91</x:v>
      </x:c>
      <x:c r="G3862" s="0" t="s">
        <x:v>76</x:v>
      </x:c>
      <x:c r="H3862" s="0" t="s">
        <x:v>77</x:v>
      </x:c>
      <x:c r="I3862" s="0" t="s">
        <x:v>55</x:v>
      </x:c>
      <x:c r="J3862" s="0" t="s">
        <x:v>55</x:v>
      </x:c>
      <x:c r="K3862" s="0" t="s">
        <x:v>56</x:v>
      </x:c>
      <x:c r="L3862" s="0">
        <x:v>4</x:v>
      </x:c>
    </x:row>
    <x:row r="3863" spans="1:12">
      <x:c r="A3863" s="0" t="s">
        <x:v>2</x:v>
      </x:c>
      <x:c r="B3863" s="0" t="s">
        <x:v>4</x:v>
      </x:c>
      <x:c r="C3863" s="0" t="s">
        <x:v>134</x:v>
      </x:c>
      <x:c r="D3863" s="0" t="s">
        <x:v>135</x:v>
      </x:c>
      <x:c r="E3863" s="0" t="s">
        <x:v>90</x:v>
      </x:c>
      <x:c r="F3863" s="0" t="s">
        <x:v>91</x:v>
      </x:c>
      <x:c r="G3863" s="0" t="s">
        <x:v>76</x:v>
      </x:c>
      <x:c r="H3863" s="0" t="s">
        <x:v>77</x:v>
      </x:c>
      <x:c r="I3863" s="0" t="s">
        <x:v>57</x:v>
      </x:c>
      <x:c r="J3863" s="0" t="s">
        <x:v>57</x:v>
      </x:c>
      <x:c r="K3863" s="0" t="s">
        <x:v>56</x:v>
      </x:c>
      <x:c r="L3863" s="0">
        <x:v>7</x:v>
      </x:c>
    </x:row>
    <x:row r="3864" spans="1:12">
      <x:c r="A3864" s="0" t="s">
        <x:v>2</x:v>
      </x:c>
      <x:c r="B3864" s="0" t="s">
        <x:v>4</x:v>
      </x:c>
      <x:c r="C3864" s="0" t="s">
        <x:v>134</x:v>
      </x:c>
      <x:c r="D3864" s="0" t="s">
        <x:v>135</x:v>
      </x:c>
      <x:c r="E3864" s="0" t="s">
        <x:v>90</x:v>
      </x:c>
      <x:c r="F3864" s="0" t="s">
        <x:v>91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445</x:v>
      </x:c>
    </x:row>
    <x:row r="3865" spans="1:12">
      <x:c r="A3865" s="0" t="s">
        <x:v>2</x:v>
      </x:c>
      <x:c r="B3865" s="0" t="s">
        <x:v>4</x:v>
      </x:c>
      <x:c r="C3865" s="0" t="s">
        <x:v>134</x:v>
      </x:c>
      <x:c r="D3865" s="0" t="s">
        <x:v>135</x:v>
      </x:c>
      <x:c r="E3865" s="0" t="s">
        <x:v>90</x:v>
      </x:c>
      <x:c r="F3865" s="0" t="s">
        <x:v>91</x:v>
      </x:c>
      <x:c r="G3865" s="0" t="s">
        <x:v>78</x:v>
      </x:c>
      <x:c r="H3865" s="0" t="s">
        <x:v>79</x:v>
      </x:c>
      <x:c r="I3865" s="0" t="s">
        <x:v>57</x:v>
      </x:c>
      <x:c r="J3865" s="0" t="s">
        <x:v>57</x:v>
      </x:c>
      <x:c r="K3865" s="0" t="s">
        <x:v>56</x:v>
      </x:c>
      <x:c r="L3865" s="0">
        <x:v>853</x:v>
      </x:c>
    </x:row>
    <x:row r="3866" spans="1:12">
      <x:c r="A3866" s="0" t="s">
        <x:v>2</x:v>
      </x:c>
      <x:c r="B3866" s="0" t="s">
        <x:v>4</x:v>
      </x:c>
      <x:c r="C3866" s="0" t="s">
        <x:v>136</x:v>
      </x:c>
      <x:c r="D3866" s="0" t="s">
        <x:v>137</x:v>
      </x:c>
      <x:c r="E3866" s="0" t="s">
        <x:v>52</x:v>
      </x:c>
      <x:c r="F3866" s="0" t="s">
        <x:v>53</x:v>
      </x:c>
      <x:c r="G3866" s="0" t="s">
        <x:v>52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27697</x:v>
      </x:c>
    </x:row>
    <x:row r="3867" spans="1:12">
      <x:c r="A3867" s="0" t="s">
        <x:v>2</x:v>
      </x:c>
      <x:c r="B3867" s="0" t="s">
        <x:v>4</x:v>
      </x:c>
      <x:c r="C3867" s="0" t="s">
        <x:v>136</x:v>
      </x:c>
      <x:c r="D3867" s="0" t="s">
        <x:v>137</x:v>
      </x:c>
      <x:c r="E3867" s="0" t="s">
        <x:v>52</x:v>
      </x:c>
      <x:c r="F3867" s="0" t="s">
        <x:v>53</x:v>
      </x:c>
      <x:c r="G3867" s="0" t="s">
        <x:v>52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28827</x:v>
      </x:c>
    </x:row>
    <x:row r="3868" spans="1:12">
      <x:c r="A3868" s="0" t="s">
        <x:v>2</x:v>
      </x:c>
      <x:c r="B3868" s="0" t="s">
        <x:v>4</x:v>
      </x:c>
      <x:c r="C3868" s="0" t="s">
        <x:v>136</x:v>
      </x:c>
      <x:c r="D3868" s="0" t="s">
        <x:v>137</x:v>
      </x:c>
      <x:c r="E3868" s="0" t="s">
        <x:v>52</x:v>
      </x:c>
      <x:c r="F3868" s="0" t="s">
        <x:v>53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3391</x:v>
      </x:c>
    </x:row>
    <x:row r="3869" spans="1:12">
      <x:c r="A3869" s="0" t="s">
        <x:v>2</x:v>
      </x:c>
      <x:c r="B3869" s="0" t="s">
        <x:v>4</x:v>
      </x:c>
      <x:c r="C3869" s="0" t="s">
        <x:v>136</x:v>
      </x:c>
      <x:c r="D3869" s="0" t="s">
        <x:v>137</x:v>
      </x:c>
      <x:c r="E3869" s="0" t="s">
        <x:v>52</x:v>
      </x:c>
      <x:c r="F3869" s="0" t="s">
        <x:v>53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3369</x:v>
      </x:c>
    </x:row>
    <x:row r="3870" spans="1:12">
      <x:c r="A3870" s="0" t="s">
        <x:v>2</x:v>
      </x:c>
      <x:c r="B3870" s="0" t="s">
        <x:v>4</x:v>
      </x:c>
      <x:c r="C3870" s="0" t="s">
        <x:v>136</x:v>
      </x:c>
      <x:c r="D3870" s="0" t="s">
        <x:v>137</x:v>
      </x:c>
      <x:c r="E3870" s="0" t="s">
        <x:v>52</x:v>
      </x:c>
      <x:c r="F3870" s="0" t="s">
        <x:v>53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2736</x:v>
      </x:c>
    </x:row>
    <x:row r="3871" spans="1:12">
      <x:c r="A3871" s="0" t="s">
        <x:v>2</x:v>
      </x:c>
      <x:c r="B3871" s="0" t="s">
        <x:v>4</x:v>
      </x:c>
      <x:c r="C3871" s="0" t="s">
        <x:v>136</x:v>
      </x:c>
      <x:c r="D3871" s="0" t="s">
        <x:v>137</x:v>
      </x:c>
      <x:c r="E3871" s="0" t="s">
        <x:v>52</x:v>
      </x:c>
      <x:c r="F3871" s="0" t="s">
        <x:v>53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2833</x:v>
      </x:c>
    </x:row>
    <x:row r="3872" spans="1:12">
      <x:c r="A3872" s="0" t="s">
        <x:v>2</x:v>
      </x:c>
      <x:c r="B3872" s="0" t="s">
        <x:v>4</x:v>
      </x:c>
      <x:c r="C3872" s="0" t="s">
        <x:v>136</x:v>
      </x:c>
      <x:c r="D3872" s="0" t="s">
        <x:v>137</x:v>
      </x:c>
      <x:c r="E3872" s="0" t="s">
        <x:v>52</x:v>
      </x:c>
      <x:c r="F3872" s="0" t="s">
        <x:v>53</x:v>
      </x:c>
      <x:c r="G3872" s="0" t="s">
        <x:v>62</x:v>
      </x:c>
      <x:c r="H3872" s="0" t="s">
        <x:v>63</x:v>
      </x:c>
      <x:c r="I3872" s="0" t="s">
        <x:v>55</x:v>
      </x:c>
      <x:c r="J3872" s="0" t="s">
        <x:v>55</x:v>
      </x:c>
      <x:c r="K3872" s="0" t="s">
        <x:v>56</x:v>
      </x:c>
      <x:c r="L3872" s="0">
        <x:v>3790</x:v>
      </x:c>
    </x:row>
    <x:row r="3873" spans="1:12">
      <x:c r="A3873" s="0" t="s">
        <x:v>2</x:v>
      </x:c>
      <x:c r="B3873" s="0" t="s">
        <x:v>4</x:v>
      </x:c>
      <x:c r="C3873" s="0" t="s">
        <x:v>136</x:v>
      </x:c>
      <x:c r="D3873" s="0" t="s">
        <x:v>137</x:v>
      </x:c>
      <x:c r="E3873" s="0" t="s">
        <x:v>52</x:v>
      </x:c>
      <x:c r="F3873" s="0" t="s">
        <x:v>53</x:v>
      </x:c>
      <x:c r="G3873" s="0" t="s">
        <x:v>62</x:v>
      </x:c>
      <x:c r="H3873" s="0" t="s">
        <x:v>63</x:v>
      </x:c>
      <x:c r="I3873" s="0" t="s">
        <x:v>57</x:v>
      </x:c>
      <x:c r="J3873" s="0" t="s">
        <x:v>57</x:v>
      </x:c>
      <x:c r="K3873" s="0" t="s">
        <x:v>56</x:v>
      </x:c>
      <x:c r="L3873" s="0">
        <x:v>4189</x:v>
      </x:c>
    </x:row>
    <x:row r="3874" spans="1:12">
      <x:c r="A3874" s="0" t="s">
        <x:v>2</x:v>
      </x:c>
      <x:c r="B3874" s="0" t="s">
        <x:v>4</x:v>
      </x:c>
      <x:c r="C3874" s="0" t="s">
        <x:v>136</x:v>
      </x:c>
      <x:c r="D3874" s="0" t="s">
        <x:v>137</x:v>
      </x:c>
      <x:c r="E3874" s="0" t="s">
        <x:v>52</x:v>
      </x:c>
      <x:c r="F3874" s="0" t="s">
        <x:v>53</x:v>
      </x:c>
      <x:c r="G3874" s="0" t="s">
        <x:v>64</x:v>
      </x:c>
      <x:c r="H3874" s="0" t="s">
        <x:v>65</x:v>
      </x:c>
      <x:c r="I3874" s="0" t="s">
        <x:v>55</x:v>
      </x:c>
      <x:c r="J3874" s="0" t="s">
        <x:v>55</x:v>
      </x:c>
      <x:c r="K3874" s="0" t="s">
        <x:v>56</x:v>
      </x:c>
      <x:c r="L3874" s="0">
        <x:v>5181</x:v>
      </x:c>
    </x:row>
    <x:row r="3875" spans="1:12">
      <x:c r="A3875" s="0" t="s">
        <x:v>2</x:v>
      </x:c>
      <x:c r="B3875" s="0" t="s">
        <x:v>4</x:v>
      </x:c>
      <x:c r="C3875" s="0" t="s">
        <x:v>136</x:v>
      </x:c>
      <x:c r="D3875" s="0" t="s">
        <x:v>137</x:v>
      </x:c>
      <x:c r="E3875" s="0" t="s">
        <x:v>52</x:v>
      </x:c>
      <x:c r="F3875" s="0" t="s">
        <x:v>53</x:v>
      </x:c>
      <x:c r="G3875" s="0" t="s">
        <x:v>64</x:v>
      </x:c>
      <x:c r="H3875" s="0" t="s">
        <x:v>65</x:v>
      </x:c>
      <x:c r="I3875" s="0" t="s">
        <x:v>57</x:v>
      </x:c>
      <x:c r="J3875" s="0" t="s">
        <x:v>57</x:v>
      </x:c>
      <x:c r="K3875" s="0" t="s">
        <x:v>56</x:v>
      </x:c>
      <x:c r="L3875" s="0">
        <x:v>5499</x:v>
      </x:c>
    </x:row>
    <x:row r="3876" spans="1:12">
      <x:c r="A3876" s="0" t="s">
        <x:v>2</x:v>
      </x:c>
      <x:c r="B3876" s="0" t="s">
        <x:v>4</x:v>
      </x:c>
      <x:c r="C3876" s="0" t="s">
        <x:v>136</x:v>
      </x:c>
      <x:c r="D3876" s="0" t="s">
        <x:v>137</x:v>
      </x:c>
      <x:c r="E3876" s="0" t="s">
        <x:v>52</x:v>
      </x:c>
      <x:c r="F3876" s="0" t="s">
        <x:v>53</x:v>
      </x:c>
      <x:c r="G3876" s="0" t="s">
        <x:v>66</x:v>
      </x:c>
      <x:c r="H3876" s="0" t="s">
        <x:v>67</x:v>
      </x:c>
      <x:c r="I3876" s="0" t="s">
        <x:v>55</x:v>
      </x:c>
      <x:c r="J3876" s="0" t="s">
        <x:v>55</x:v>
      </x:c>
      <x:c r="K3876" s="0" t="s">
        <x:v>56</x:v>
      </x:c>
      <x:c r="L3876" s="0">
        <x:v>1365</x:v>
      </x:c>
    </x:row>
    <x:row r="3877" spans="1:12">
      <x:c r="A3877" s="0" t="s">
        <x:v>2</x:v>
      </x:c>
      <x:c r="B3877" s="0" t="s">
        <x:v>4</x:v>
      </x:c>
      <x:c r="C3877" s="0" t="s">
        <x:v>136</x:v>
      </x:c>
      <x:c r="D3877" s="0" t="s">
        <x:v>137</x:v>
      </x:c>
      <x:c r="E3877" s="0" t="s">
        <x:v>52</x:v>
      </x:c>
      <x:c r="F3877" s="0" t="s">
        <x:v>53</x:v>
      </x:c>
      <x:c r="G3877" s="0" t="s">
        <x:v>66</x:v>
      </x:c>
      <x:c r="H3877" s="0" t="s">
        <x:v>67</x:v>
      </x:c>
      <x:c r="I3877" s="0" t="s">
        <x:v>57</x:v>
      </x:c>
      <x:c r="J3877" s="0" t="s">
        <x:v>57</x:v>
      </x:c>
      <x:c r="K3877" s="0" t="s">
        <x:v>56</x:v>
      </x:c>
      <x:c r="L3877" s="0">
        <x:v>1349</x:v>
      </x:c>
    </x:row>
    <x:row r="3878" spans="1:12">
      <x:c r="A3878" s="0" t="s">
        <x:v>2</x:v>
      </x:c>
      <x:c r="B3878" s="0" t="s">
        <x:v>4</x:v>
      </x:c>
      <x:c r="C3878" s="0" t="s">
        <x:v>136</x:v>
      </x:c>
      <x:c r="D3878" s="0" t="s">
        <x:v>137</x:v>
      </x:c>
      <x:c r="E3878" s="0" t="s">
        <x:v>52</x:v>
      </x:c>
      <x:c r="F3878" s="0" t="s">
        <x:v>53</x:v>
      </x:c>
      <x:c r="G3878" s="0" t="s">
        <x:v>68</x:v>
      </x:c>
      <x:c r="H3878" s="0" t="s">
        <x:v>69</x:v>
      </x:c>
      <x:c r="I3878" s="0" t="s">
        <x:v>55</x:v>
      </x:c>
      <x:c r="J3878" s="0" t="s">
        <x:v>55</x:v>
      </x:c>
      <x:c r="K3878" s="0" t="s">
        <x:v>56</x:v>
      </x:c>
      <x:c r="L3878" s="0">
        <x:v>2019</x:v>
      </x:c>
    </x:row>
    <x:row r="3879" spans="1:12">
      <x:c r="A3879" s="0" t="s">
        <x:v>2</x:v>
      </x:c>
      <x:c r="B3879" s="0" t="s">
        <x:v>4</x:v>
      </x:c>
      <x:c r="C3879" s="0" t="s">
        <x:v>136</x:v>
      </x:c>
      <x:c r="D3879" s="0" t="s">
        <x:v>137</x:v>
      </x:c>
      <x:c r="E3879" s="0" t="s">
        <x:v>52</x:v>
      </x:c>
      <x:c r="F3879" s="0" t="s">
        <x:v>53</x:v>
      </x:c>
      <x:c r="G3879" s="0" t="s">
        <x:v>68</x:v>
      </x:c>
      <x:c r="H3879" s="0" t="s">
        <x:v>69</x:v>
      </x:c>
      <x:c r="I3879" s="0" t="s">
        <x:v>57</x:v>
      </x:c>
      <x:c r="J3879" s="0" t="s">
        <x:v>57</x:v>
      </x:c>
      <x:c r="K3879" s="0" t="s">
        <x:v>56</x:v>
      </x:c>
      <x:c r="L3879" s="0">
        <x:v>2570</x:v>
      </x:c>
    </x:row>
    <x:row r="3880" spans="1:12">
      <x:c r="A3880" s="0" t="s">
        <x:v>2</x:v>
      </x:c>
      <x:c r="B3880" s="0" t="s">
        <x:v>4</x:v>
      </x:c>
      <x:c r="C3880" s="0" t="s">
        <x:v>136</x:v>
      </x:c>
      <x:c r="D3880" s="0" t="s">
        <x:v>137</x:v>
      </x:c>
      <x:c r="E3880" s="0" t="s">
        <x:v>52</x:v>
      </x:c>
      <x:c r="F3880" s="0" t="s">
        <x:v>53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996</x:v>
      </x:c>
    </x:row>
    <x:row r="3881" spans="1:12">
      <x:c r="A3881" s="0" t="s">
        <x:v>2</x:v>
      </x:c>
      <x:c r="B3881" s="0" t="s">
        <x:v>4</x:v>
      </x:c>
      <x:c r="C3881" s="0" t="s">
        <x:v>136</x:v>
      </x:c>
      <x:c r="D3881" s="0" t="s">
        <x:v>137</x:v>
      </x:c>
      <x:c r="E3881" s="0" t="s">
        <x:v>52</x:v>
      </x:c>
      <x:c r="F3881" s="0" t="s">
        <x:v>53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887</x:v>
      </x:c>
    </x:row>
    <x:row r="3882" spans="1:12">
      <x:c r="A3882" s="0" t="s">
        <x:v>2</x:v>
      </x:c>
      <x:c r="B3882" s="0" t="s">
        <x:v>4</x:v>
      </x:c>
      <x:c r="C3882" s="0" t="s">
        <x:v>136</x:v>
      </x:c>
      <x:c r="D3882" s="0" t="s">
        <x:v>137</x:v>
      </x:c>
      <x:c r="E3882" s="0" t="s">
        <x:v>52</x:v>
      </x:c>
      <x:c r="F3882" s="0" t="s">
        <x:v>53</x:v>
      </x:c>
      <x:c r="G3882" s="0" t="s">
        <x:v>72</x:v>
      </x:c>
      <x:c r="H3882" s="0" t="s">
        <x:v>73</x:v>
      </x:c>
      <x:c r="I3882" s="0" t="s">
        <x:v>55</x:v>
      </x:c>
      <x:c r="J3882" s="0" t="s">
        <x:v>55</x:v>
      </x:c>
      <x:c r="K3882" s="0" t="s">
        <x:v>56</x:v>
      </x:c>
      <x:c r="L3882" s="0">
        <x:v>1082</x:v>
      </x:c>
    </x:row>
    <x:row r="3883" spans="1:12">
      <x:c r="A3883" s="0" t="s">
        <x:v>2</x:v>
      </x:c>
      <x:c r="B3883" s="0" t="s">
        <x:v>4</x:v>
      </x:c>
      <x:c r="C3883" s="0" t="s">
        <x:v>136</x:v>
      </x:c>
      <x:c r="D3883" s="0" t="s">
        <x:v>137</x:v>
      </x:c>
      <x:c r="E3883" s="0" t="s">
        <x:v>52</x:v>
      </x:c>
      <x:c r="F3883" s="0" t="s">
        <x:v>53</x:v>
      </x:c>
      <x:c r="G3883" s="0" t="s">
        <x:v>72</x:v>
      </x:c>
      <x:c r="H3883" s="0" t="s">
        <x:v>73</x:v>
      </x:c>
      <x:c r="I3883" s="0" t="s">
        <x:v>57</x:v>
      </x:c>
      <x:c r="J3883" s="0" t="s">
        <x:v>57</x:v>
      </x:c>
      <x:c r="K3883" s="0" t="s">
        <x:v>56</x:v>
      </x:c>
      <x:c r="L3883" s="0">
        <x:v>1018</x:v>
      </x:c>
    </x:row>
    <x:row r="3884" spans="1:12">
      <x:c r="A3884" s="0" t="s">
        <x:v>2</x:v>
      </x:c>
      <x:c r="B3884" s="0" t="s">
        <x:v>4</x:v>
      </x:c>
      <x:c r="C3884" s="0" t="s">
        <x:v>136</x:v>
      </x:c>
      <x:c r="D3884" s="0" t="s">
        <x:v>137</x:v>
      </x:c>
      <x:c r="E3884" s="0" t="s">
        <x:v>52</x:v>
      </x:c>
      <x:c r="F3884" s="0" t="s">
        <x:v>53</x:v>
      </x:c>
      <x:c r="G3884" s="0" t="s">
        <x:v>74</x:v>
      </x:c>
      <x:c r="H3884" s="0" t="s">
        <x:v>75</x:v>
      </x:c>
      <x:c r="I3884" s="0" t="s">
        <x:v>55</x:v>
      </x:c>
      <x:c r="J3884" s="0" t="s">
        <x:v>55</x:v>
      </x:c>
      <x:c r="K3884" s="0" t="s">
        <x:v>56</x:v>
      </x:c>
      <x:c r="L3884" s="0">
        <x:v>115</x:v>
      </x:c>
    </x:row>
    <x:row r="3885" spans="1:12">
      <x:c r="A3885" s="0" t="s">
        <x:v>2</x:v>
      </x:c>
      <x:c r="B3885" s="0" t="s">
        <x:v>4</x:v>
      </x:c>
      <x:c r="C3885" s="0" t="s">
        <x:v>136</x:v>
      </x:c>
      <x:c r="D3885" s="0" t="s">
        <x:v>137</x:v>
      </x:c>
      <x:c r="E3885" s="0" t="s">
        <x:v>52</x:v>
      </x:c>
      <x:c r="F3885" s="0" t="s">
        <x:v>53</x:v>
      </x:c>
      <x:c r="G3885" s="0" t="s">
        <x:v>74</x:v>
      </x:c>
      <x:c r="H3885" s="0" t="s">
        <x:v>75</x:v>
      </x:c>
      <x:c r="I3885" s="0" t="s">
        <x:v>57</x:v>
      </x:c>
      <x:c r="J3885" s="0" t="s">
        <x:v>57</x:v>
      </x:c>
      <x:c r="K3885" s="0" t="s">
        <x:v>56</x:v>
      </x:c>
      <x:c r="L3885" s="0">
        <x:v>103</x:v>
      </x:c>
    </x:row>
    <x:row r="3886" spans="1:12">
      <x:c r="A3886" s="0" t="s">
        <x:v>2</x:v>
      </x:c>
      <x:c r="B3886" s="0" t="s">
        <x:v>4</x:v>
      </x:c>
      <x:c r="C3886" s="0" t="s">
        <x:v>136</x:v>
      </x:c>
      <x:c r="D3886" s="0" t="s">
        <x:v>137</x:v>
      </x:c>
      <x:c r="E3886" s="0" t="s">
        <x:v>52</x:v>
      </x:c>
      <x:c r="F3886" s="0" t="s">
        <x:v>53</x:v>
      </x:c>
      <x:c r="G3886" s="0" t="s">
        <x:v>76</x:v>
      </x:c>
      <x:c r="H3886" s="0" t="s">
        <x:v>77</x:v>
      </x:c>
      <x:c r="I3886" s="0" t="s">
        <x:v>55</x:v>
      </x:c>
      <x:c r="J3886" s="0" t="s">
        <x:v>55</x:v>
      </x:c>
      <x:c r="K3886" s="0" t="s">
        <x:v>56</x:v>
      </x:c>
      <x:c r="L3886" s="0">
        <x:v>24</x:v>
      </x:c>
    </x:row>
    <x:row r="3887" spans="1:12">
      <x:c r="A3887" s="0" t="s">
        <x:v>2</x:v>
      </x:c>
      <x:c r="B3887" s="0" t="s">
        <x:v>4</x:v>
      </x:c>
      <x:c r="C3887" s="0" t="s">
        <x:v>136</x:v>
      </x:c>
      <x:c r="D3887" s="0" t="s">
        <x:v>137</x:v>
      </x:c>
      <x:c r="E3887" s="0" t="s">
        <x:v>52</x:v>
      </x:c>
      <x:c r="F3887" s="0" t="s">
        <x:v>53</x:v>
      </x:c>
      <x:c r="G3887" s="0" t="s">
        <x:v>76</x:v>
      </x:c>
      <x:c r="H3887" s="0" t="s">
        <x:v>77</x:v>
      </x:c>
      <x:c r="I3887" s="0" t="s">
        <x:v>57</x:v>
      </x:c>
      <x:c r="J3887" s="0" t="s">
        <x:v>57</x:v>
      </x:c>
      <x:c r="K3887" s="0" t="s">
        <x:v>56</x:v>
      </x:c>
      <x:c r="L3887" s="0">
        <x:v>16</x:v>
      </x:c>
    </x:row>
    <x:row r="3888" spans="1:12">
      <x:c r="A3888" s="0" t="s">
        <x:v>2</x:v>
      </x:c>
      <x:c r="B3888" s="0" t="s">
        <x:v>4</x:v>
      </x:c>
      <x:c r="C3888" s="0" t="s">
        <x:v>136</x:v>
      </x:c>
      <x:c r="D3888" s="0" t="s">
        <x:v>137</x:v>
      </x:c>
      <x:c r="E3888" s="0" t="s">
        <x:v>52</x:v>
      </x:c>
      <x:c r="F3888" s="0" t="s">
        <x:v>53</x:v>
      </x:c>
      <x:c r="G3888" s="0" t="s">
        <x:v>78</x:v>
      </x:c>
      <x:c r="H3888" s="0" t="s">
        <x:v>79</x:v>
      </x:c>
      <x:c r="I3888" s="0" t="s">
        <x:v>55</x:v>
      </x:c>
      <x:c r="J3888" s="0" t="s">
        <x:v>55</x:v>
      </x:c>
      <x:c r="K3888" s="0" t="s">
        <x:v>56</x:v>
      </x:c>
      <x:c r="L3888" s="0">
        <x:v>6998</x:v>
      </x:c>
    </x:row>
    <x:row r="3889" spans="1:12">
      <x:c r="A3889" s="0" t="s">
        <x:v>2</x:v>
      </x:c>
      <x:c r="B3889" s="0" t="s">
        <x:v>4</x:v>
      </x:c>
      <x:c r="C3889" s="0" t="s">
        <x:v>136</x:v>
      </x:c>
      <x:c r="D3889" s="0" t="s">
        <x:v>137</x:v>
      </x:c>
      <x:c r="E3889" s="0" t="s">
        <x:v>52</x:v>
      </x:c>
      <x:c r="F3889" s="0" t="s">
        <x:v>53</x:v>
      </x:c>
      <x:c r="G3889" s="0" t="s">
        <x:v>78</x:v>
      </x:c>
      <x:c r="H3889" s="0" t="s">
        <x:v>79</x:v>
      </x:c>
      <x:c r="I3889" s="0" t="s">
        <x:v>57</x:v>
      </x:c>
      <x:c r="J3889" s="0" t="s">
        <x:v>57</x:v>
      </x:c>
      <x:c r="K3889" s="0" t="s">
        <x:v>56</x:v>
      </x:c>
      <x:c r="L3889" s="0">
        <x:v>6994</x:v>
      </x:c>
    </x:row>
    <x:row r="3890" spans="1:12">
      <x:c r="A3890" s="0" t="s">
        <x:v>2</x:v>
      </x:c>
      <x:c r="B3890" s="0" t="s">
        <x:v>4</x:v>
      </x:c>
      <x:c r="C3890" s="0" t="s">
        <x:v>136</x:v>
      </x:c>
      <x:c r="D3890" s="0" t="s">
        <x:v>137</x:v>
      </x:c>
      <x:c r="E3890" s="0" t="s">
        <x:v>80</x:v>
      </x:c>
      <x:c r="F3890" s="0" t="s">
        <x:v>81</x:v>
      </x:c>
      <x:c r="G3890" s="0" t="s">
        <x:v>52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12262</x:v>
      </x:c>
    </x:row>
    <x:row r="3891" spans="1:12">
      <x:c r="A3891" s="0" t="s">
        <x:v>2</x:v>
      </x:c>
      <x:c r="B3891" s="0" t="s">
        <x:v>4</x:v>
      </x:c>
      <x:c r="C3891" s="0" t="s">
        <x:v>136</x:v>
      </x:c>
      <x:c r="D3891" s="0" t="s">
        <x:v>137</x:v>
      </x:c>
      <x:c r="E3891" s="0" t="s">
        <x:v>80</x:v>
      </x:c>
      <x:c r="F3891" s="0" t="s">
        <x:v>81</x:v>
      </x:c>
      <x:c r="G3891" s="0" t="s">
        <x:v>52</x:v>
      </x:c>
      <x:c r="H3891" s="0" t="s">
        <x:v>54</x:v>
      </x:c>
      <x:c r="I3891" s="0" t="s">
        <x:v>57</x:v>
      </x:c>
      <x:c r="J3891" s="0" t="s">
        <x:v>57</x:v>
      </x:c>
      <x:c r="K3891" s="0" t="s">
        <x:v>56</x:v>
      </x:c>
      <x:c r="L3891" s="0">
        <x:v>12893</x:v>
      </x:c>
    </x:row>
    <x:row r="3892" spans="1:12">
      <x:c r="A3892" s="0" t="s">
        <x:v>2</x:v>
      </x:c>
      <x:c r="B3892" s="0" t="s">
        <x:v>4</x:v>
      </x:c>
      <x:c r="C3892" s="0" t="s">
        <x:v>136</x:v>
      </x:c>
      <x:c r="D3892" s="0" t="s">
        <x:v>137</x:v>
      </x:c>
      <x:c r="E3892" s="0" t="s">
        <x:v>80</x:v>
      </x:c>
      <x:c r="F3892" s="0" t="s">
        <x:v>81</x:v>
      </x:c>
      <x:c r="G3892" s="0" t="s">
        <x:v>58</x:v>
      </x:c>
      <x:c r="H3892" s="0" t="s">
        <x:v>59</x:v>
      </x:c>
      <x:c r="I3892" s="0" t="s">
        <x:v>55</x:v>
      </x:c>
      <x:c r="J3892" s="0" t="s">
        <x:v>55</x:v>
      </x:c>
      <x:c r="K3892" s="0" t="s">
        <x:v>56</x:v>
      </x:c>
      <x:c r="L3892" s="0">
        <x:v>1373</x:v>
      </x:c>
    </x:row>
    <x:row r="3893" spans="1:12">
      <x:c r="A3893" s="0" t="s">
        <x:v>2</x:v>
      </x:c>
      <x:c r="B3893" s="0" t="s">
        <x:v>4</x:v>
      </x:c>
      <x:c r="C3893" s="0" t="s">
        <x:v>136</x:v>
      </x:c>
      <x:c r="D3893" s="0" t="s">
        <x:v>137</x:v>
      </x:c>
      <x:c r="E3893" s="0" t="s">
        <x:v>80</x:v>
      </x:c>
      <x:c r="F3893" s="0" t="s">
        <x:v>81</x:v>
      </x:c>
      <x:c r="G3893" s="0" t="s">
        <x:v>58</x:v>
      </x:c>
      <x:c r="H3893" s="0" t="s">
        <x:v>59</x:v>
      </x:c>
      <x:c r="I3893" s="0" t="s">
        <x:v>57</x:v>
      </x:c>
      <x:c r="J3893" s="0" t="s">
        <x:v>57</x:v>
      </x:c>
      <x:c r="K3893" s="0" t="s">
        <x:v>56</x:v>
      </x:c>
      <x:c r="L3893" s="0">
        <x:v>1426</x:v>
      </x:c>
    </x:row>
    <x:row r="3894" spans="1:12">
      <x:c r="A3894" s="0" t="s">
        <x:v>2</x:v>
      </x:c>
      <x:c r="B3894" s="0" t="s">
        <x:v>4</x:v>
      </x:c>
      <x:c r="C3894" s="0" t="s">
        <x:v>136</x:v>
      </x:c>
      <x:c r="D3894" s="0" t="s">
        <x:v>137</x:v>
      </x:c>
      <x:c r="E3894" s="0" t="s">
        <x:v>80</x:v>
      </x:c>
      <x:c r="F3894" s="0" t="s">
        <x:v>81</x:v>
      </x:c>
      <x:c r="G3894" s="0" t="s">
        <x:v>60</x:v>
      </x:c>
      <x:c r="H3894" s="0" t="s">
        <x:v>61</x:v>
      </x:c>
      <x:c r="I3894" s="0" t="s">
        <x:v>55</x:v>
      </x:c>
      <x:c r="J3894" s="0" t="s">
        <x:v>55</x:v>
      </x:c>
      <x:c r="K3894" s="0" t="s">
        <x:v>56</x:v>
      </x:c>
      <x:c r="L3894" s="0">
        <x:v>1150</x:v>
      </x:c>
    </x:row>
    <x:row r="3895" spans="1:12">
      <x:c r="A3895" s="0" t="s">
        <x:v>2</x:v>
      </x:c>
      <x:c r="B3895" s="0" t="s">
        <x:v>4</x:v>
      </x:c>
      <x:c r="C3895" s="0" t="s">
        <x:v>136</x:v>
      </x:c>
      <x:c r="D3895" s="0" t="s">
        <x:v>137</x:v>
      </x:c>
      <x:c r="E3895" s="0" t="s">
        <x:v>80</x:v>
      </x:c>
      <x:c r="F3895" s="0" t="s">
        <x:v>81</x:v>
      </x:c>
      <x:c r="G3895" s="0" t="s">
        <x:v>60</x:v>
      </x:c>
      <x:c r="H3895" s="0" t="s">
        <x:v>61</x:v>
      </x:c>
      <x:c r="I3895" s="0" t="s">
        <x:v>57</x:v>
      </x:c>
      <x:c r="J3895" s="0" t="s">
        <x:v>57</x:v>
      </x:c>
      <x:c r="K3895" s="0" t="s">
        <x:v>56</x:v>
      </x:c>
      <x:c r="L3895" s="0">
        <x:v>1222</x:v>
      </x:c>
    </x:row>
    <x:row r="3896" spans="1:12">
      <x:c r="A3896" s="0" t="s">
        <x:v>2</x:v>
      </x:c>
      <x:c r="B3896" s="0" t="s">
        <x:v>4</x:v>
      </x:c>
      <x:c r="C3896" s="0" t="s">
        <x:v>136</x:v>
      </x:c>
      <x:c r="D3896" s="0" t="s">
        <x:v>137</x:v>
      </x:c>
      <x:c r="E3896" s="0" t="s">
        <x:v>80</x:v>
      </x:c>
      <x:c r="F3896" s="0" t="s">
        <x:v>81</x:v>
      </x:c>
      <x:c r="G3896" s="0" t="s">
        <x:v>62</x:v>
      </x:c>
      <x:c r="H3896" s="0" t="s">
        <x:v>63</x:v>
      </x:c>
      <x:c r="I3896" s="0" t="s">
        <x:v>55</x:v>
      </x:c>
      <x:c r="J3896" s="0" t="s">
        <x:v>55</x:v>
      </x:c>
      <x:c r="K3896" s="0" t="s">
        <x:v>56</x:v>
      </x:c>
      <x:c r="L3896" s="0">
        <x:v>1819</x:v>
      </x:c>
    </x:row>
    <x:row r="3897" spans="1:12">
      <x:c r="A3897" s="0" t="s">
        <x:v>2</x:v>
      </x:c>
      <x:c r="B3897" s="0" t="s">
        <x:v>4</x:v>
      </x:c>
      <x:c r="C3897" s="0" t="s">
        <x:v>136</x:v>
      </x:c>
      <x:c r="D3897" s="0" t="s">
        <x:v>137</x:v>
      </x:c>
      <x:c r="E3897" s="0" t="s">
        <x:v>80</x:v>
      </x:c>
      <x:c r="F3897" s="0" t="s">
        <x:v>81</x:v>
      </x:c>
      <x:c r="G3897" s="0" t="s">
        <x:v>62</x:v>
      </x:c>
      <x:c r="H3897" s="0" t="s">
        <x:v>63</x:v>
      </x:c>
      <x:c r="I3897" s="0" t="s">
        <x:v>57</x:v>
      </x:c>
      <x:c r="J3897" s="0" t="s">
        <x:v>57</x:v>
      </x:c>
      <x:c r="K3897" s="0" t="s">
        <x:v>56</x:v>
      </x:c>
      <x:c r="L3897" s="0">
        <x:v>2055</x:v>
      </x:c>
    </x:row>
    <x:row r="3898" spans="1:12">
      <x:c r="A3898" s="0" t="s">
        <x:v>2</x:v>
      </x:c>
      <x:c r="B3898" s="0" t="s">
        <x:v>4</x:v>
      </x:c>
      <x:c r="C3898" s="0" t="s">
        <x:v>136</x:v>
      </x:c>
      <x:c r="D3898" s="0" t="s">
        <x:v>137</x:v>
      </x:c>
      <x:c r="E3898" s="0" t="s">
        <x:v>80</x:v>
      </x:c>
      <x:c r="F3898" s="0" t="s">
        <x:v>81</x:v>
      </x:c>
      <x:c r="G3898" s="0" t="s">
        <x:v>64</x:v>
      </x:c>
      <x:c r="H3898" s="0" t="s">
        <x:v>65</x:v>
      </x:c>
      <x:c r="I3898" s="0" t="s">
        <x:v>55</x:v>
      </x:c>
      <x:c r="J3898" s="0" t="s">
        <x:v>55</x:v>
      </x:c>
      <x:c r="K3898" s="0" t="s">
        <x:v>56</x:v>
      </x:c>
      <x:c r="L3898" s="0">
        <x:v>2521</x:v>
      </x:c>
    </x:row>
    <x:row r="3899" spans="1:12">
      <x:c r="A3899" s="0" t="s">
        <x:v>2</x:v>
      </x:c>
      <x:c r="B3899" s="0" t="s">
        <x:v>4</x:v>
      </x:c>
      <x:c r="C3899" s="0" t="s">
        <x:v>136</x:v>
      </x:c>
      <x:c r="D3899" s="0" t="s">
        <x:v>137</x:v>
      </x:c>
      <x:c r="E3899" s="0" t="s">
        <x:v>80</x:v>
      </x:c>
      <x:c r="F3899" s="0" t="s">
        <x:v>81</x:v>
      </x:c>
      <x:c r="G3899" s="0" t="s">
        <x:v>64</x:v>
      </x:c>
      <x:c r="H3899" s="0" t="s">
        <x:v>65</x:v>
      </x:c>
      <x:c r="I3899" s="0" t="s">
        <x:v>57</x:v>
      </x:c>
      <x:c r="J3899" s="0" t="s">
        <x:v>57</x:v>
      </x:c>
      <x:c r="K3899" s="0" t="s">
        <x:v>56</x:v>
      </x:c>
      <x:c r="L3899" s="0">
        <x:v>2760</x:v>
      </x:c>
    </x:row>
    <x:row r="3900" spans="1:12">
      <x:c r="A3900" s="0" t="s">
        <x:v>2</x:v>
      </x:c>
      <x:c r="B3900" s="0" t="s">
        <x:v>4</x:v>
      </x:c>
      <x:c r="C3900" s="0" t="s">
        <x:v>136</x:v>
      </x:c>
      <x:c r="D3900" s="0" t="s">
        <x:v>137</x:v>
      </x:c>
      <x:c r="E3900" s="0" t="s">
        <x:v>80</x:v>
      </x:c>
      <x:c r="F3900" s="0" t="s">
        <x:v>81</x:v>
      </x:c>
      <x:c r="G3900" s="0" t="s">
        <x:v>66</x:v>
      </x:c>
      <x:c r="H3900" s="0" t="s">
        <x:v>67</x:v>
      </x:c>
      <x:c r="I3900" s="0" t="s">
        <x:v>55</x:v>
      </x:c>
      <x:c r="J3900" s="0" t="s">
        <x:v>55</x:v>
      </x:c>
      <x:c r="K3900" s="0" t="s">
        <x:v>56</x:v>
      </x:c>
      <x:c r="L3900" s="0">
        <x:v>668</x:v>
      </x:c>
    </x:row>
    <x:row r="3901" spans="1:12">
      <x:c r="A3901" s="0" t="s">
        <x:v>2</x:v>
      </x:c>
      <x:c r="B3901" s="0" t="s">
        <x:v>4</x:v>
      </x:c>
      <x:c r="C3901" s="0" t="s">
        <x:v>136</x:v>
      </x:c>
      <x:c r="D3901" s="0" t="s">
        <x:v>137</x:v>
      </x:c>
      <x:c r="E3901" s="0" t="s">
        <x:v>80</x:v>
      </x:c>
      <x:c r="F3901" s="0" t="s">
        <x:v>81</x:v>
      </x:c>
      <x:c r="G3901" s="0" t="s">
        <x:v>66</x:v>
      </x:c>
      <x:c r="H3901" s="0" t="s">
        <x:v>67</x:v>
      </x:c>
      <x:c r="I3901" s="0" t="s">
        <x:v>57</x:v>
      </x:c>
      <x:c r="J3901" s="0" t="s">
        <x:v>57</x:v>
      </x:c>
      <x:c r="K3901" s="0" t="s">
        <x:v>56</x:v>
      </x:c>
      <x:c r="L3901" s="0">
        <x:v>647</x:v>
      </x:c>
    </x:row>
    <x:row r="3902" spans="1:12">
      <x:c r="A3902" s="0" t="s">
        <x:v>2</x:v>
      </x:c>
      <x:c r="B3902" s="0" t="s">
        <x:v>4</x:v>
      </x:c>
      <x:c r="C3902" s="0" t="s">
        <x:v>136</x:v>
      </x:c>
      <x:c r="D3902" s="0" t="s">
        <x:v>137</x:v>
      </x:c>
      <x:c r="E3902" s="0" t="s">
        <x:v>80</x:v>
      </x:c>
      <x:c r="F3902" s="0" t="s">
        <x:v>81</x:v>
      </x:c>
      <x:c r="G3902" s="0" t="s">
        <x:v>68</x:v>
      </x:c>
      <x:c r="H3902" s="0" t="s">
        <x:v>69</x:v>
      </x:c>
      <x:c r="I3902" s="0" t="s">
        <x:v>55</x:v>
      </x:c>
      <x:c r="J3902" s="0" t="s">
        <x:v>55</x:v>
      </x:c>
      <x:c r="K3902" s="0" t="s">
        <x:v>56</x:v>
      </x:c>
      <x:c r="L3902" s="0">
        <x:v>952</x:v>
      </x:c>
    </x:row>
    <x:row r="3903" spans="1:12">
      <x:c r="A3903" s="0" t="s">
        <x:v>2</x:v>
      </x:c>
      <x:c r="B3903" s="0" t="s">
        <x:v>4</x:v>
      </x:c>
      <x:c r="C3903" s="0" t="s">
        <x:v>136</x:v>
      </x:c>
      <x:c r="D3903" s="0" t="s">
        <x:v>137</x:v>
      </x:c>
      <x:c r="E3903" s="0" t="s">
        <x:v>80</x:v>
      </x:c>
      <x:c r="F3903" s="0" t="s">
        <x:v>81</x:v>
      </x:c>
      <x:c r="G3903" s="0" t="s">
        <x:v>68</x:v>
      </x:c>
      <x:c r="H3903" s="0" t="s">
        <x:v>69</x:v>
      </x:c>
      <x:c r="I3903" s="0" t="s">
        <x:v>57</x:v>
      </x:c>
      <x:c r="J3903" s="0" t="s">
        <x:v>57</x:v>
      </x:c>
      <x:c r="K3903" s="0" t="s">
        <x:v>56</x:v>
      </x:c>
      <x:c r="L3903" s="0">
        <x:v>1285</x:v>
      </x:c>
    </x:row>
    <x:row r="3904" spans="1:12">
      <x:c r="A3904" s="0" t="s">
        <x:v>2</x:v>
      </x:c>
      <x:c r="B3904" s="0" t="s">
        <x:v>4</x:v>
      </x:c>
      <x:c r="C3904" s="0" t="s">
        <x:v>136</x:v>
      </x:c>
      <x:c r="D3904" s="0" t="s">
        <x:v>137</x:v>
      </x:c>
      <x:c r="E3904" s="0" t="s">
        <x:v>80</x:v>
      </x:c>
      <x:c r="F3904" s="0" t="s">
        <x:v>81</x:v>
      </x:c>
      <x:c r="G3904" s="0" t="s">
        <x:v>70</x:v>
      </x:c>
      <x:c r="H3904" s="0" t="s">
        <x:v>71</x:v>
      </x:c>
      <x:c r="I3904" s="0" t="s">
        <x:v>55</x:v>
      </x:c>
      <x:c r="J3904" s="0" t="s">
        <x:v>55</x:v>
      </x:c>
      <x:c r="K3904" s="0" t="s">
        <x:v>56</x:v>
      </x:c>
      <x:c r="L3904" s="0">
        <x:v>463</x:v>
      </x:c>
    </x:row>
    <x:row r="3905" spans="1:12">
      <x:c r="A3905" s="0" t="s">
        <x:v>2</x:v>
      </x:c>
      <x:c r="B3905" s="0" t="s">
        <x:v>4</x:v>
      </x:c>
      <x:c r="C3905" s="0" t="s">
        <x:v>136</x:v>
      </x:c>
      <x:c r="D3905" s="0" t="s">
        <x:v>137</x:v>
      </x:c>
      <x:c r="E3905" s="0" t="s">
        <x:v>80</x:v>
      </x:c>
      <x:c r="F3905" s="0" t="s">
        <x:v>81</x:v>
      </x:c>
      <x:c r="G3905" s="0" t="s">
        <x:v>70</x:v>
      </x:c>
      <x:c r="H3905" s="0" t="s">
        <x:v>71</x:v>
      </x:c>
      <x:c r="I3905" s="0" t="s">
        <x:v>57</x:v>
      </x:c>
      <x:c r="J3905" s="0" t="s">
        <x:v>57</x:v>
      </x:c>
      <x:c r="K3905" s="0" t="s">
        <x:v>56</x:v>
      </x:c>
      <x:c r="L3905" s="0">
        <x:v>427</x:v>
      </x:c>
    </x:row>
    <x:row r="3906" spans="1:12">
      <x:c r="A3906" s="0" t="s">
        <x:v>2</x:v>
      </x:c>
      <x:c r="B3906" s="0" t="s">
        <x:v>4</x:v>
      </x:c>
      <x:c r="C3906" s="0" t="s">
        <x:v>136</x:v>
      </x:c>
      <x:c r="D3906" s="0" t="s">
        <x:v>137</x:v>
      </x:c>
      <x:c r="E3906" s="0" t="s">
        <x:v>80</x:v>
      </x:c>
      <x:c r="F3906" s="0" t="s">
        <x:v>81</x:v>
      </x:c>
      <x:c r="G3906" s="0" t="s">
        <x:v>72</x:v>
      </x:c>
      <x:c r="H3906" s="0" t="s">
        <x:v>73</x:v>
      </x:c>
      <x:c r="I3906" s="0" t="s">
        <x:v>55</x:v>
      </x:c>
      <x:c r="J3906" s="0" t="s">
        <x:v>55</x:v>
      </x:c>
      <x:c r="K3906" s="0" t="s">
        <x:v>56</x:v>
      </x:c>
      <x:c r="L3906" s="0">
        <x:v>428</x:v>
      </x:c>
    </x:row>
    <x:row r="3907" spans="1:12">
      <x:c r="A3907" s="0" t="s">
        <x:v>2</x:v>
      </x:c>
      <x:c r="B3907" s="0" t="s">
        <x:v>4</x:v>
      </x:c>
      <x:c r="C3907" s="0" t="s">
        <x:v>136</x:v>
      </x:c>
      <x:c r="D3907" s="0" t="s">
        <x:v>137</x:v>
      </x:c>
      <x:c r="E3907" s="0" t="s">
        <x:v>80</x:v>
      </x:c>
      <x:c r="F3907" s="0" t="s">
        <x:v>81</x:v>
      </x:c>
      <x:c r="G3907" s="0" t="s">
        <x:v>72</x:v>
      </x:c>
      <x:c r="H3907" s="0" t="s">
        <x:v>73</x:v>
      </x:c>
      <x:c r="I3907" s="0" t="s">
        <x:v>57</x:v>
      </x:c>
      <x:c r="J3907" s="0" t="s">
        <x:v>57</x:v>
      </x:c>
      <x:c r="K3907" s="0" t="s">
        <x:v>56</x:v>
      </x:c>
      <x:c r="L3907" s="0">
        <x:v>434</x:v>
      </x:c>
    </x:row>
    <x:row r="3908" spans="1:12">
      <x:c r="A3908" s="0" t="s">
        <x:v>2</x:v>
      </x:c>
      <x:c r="B3908" s="0" t="s">
        <x:v>4</x:v>
      </x:c>
      <x:c r="C3908" s="0" t="s">
        <x:v>136</x:v>
      </x:c>
      <x:c r="D3908" s="0" t="s">
        <x:v>137</x:v>
      </x:c>
      <x:c r="E3908" s="0" t="s">
        <x:v>80</x:v>
      </x:c>
      <x:c r="F3908" s="0" t="s">
        <x:v>81</x:v>
      </x:c>
      <x:c r="G3908" s="0" t="s">
        <x:v>74</x:v>
      </x:c>
      <x:c r="H3908" s="0" t="s">
        <x:v>75</x:v>
      </x:c>
      <x:c r="I3908" s="0" t="s">
        <x:v>55</x:v>
      </x:c>
      <x:c r="J3908" s="0" t="s">
        <x:v>55</x:v>
      </x:c>
      <x:c r="K3908" s="0" t="s">
        <x:v>56</x:v>
      </x:c>
      <x:c r="L3908" s="0">
        <x:v>55</x:v>
      </x:c>
    </x:row>
    <x:row r="3909" spans="1:12">
      <x:c r="A3909" s="0" t="s">
        <x:v>2</x:v>
      </x:c>
      <x:c r="B3909" s="0" t="s">
        <x:v>4</x:v>
      </x:c>
      <x:c r="C3909" s="0" t="s">
        <x:v>136</x:v>
      </x:c>
      <x:c r="D3909" s="0" t="s">
        <x:v>137</x:v>
      </x:c>
      <x:c r="E3909" s="0" t="s">
        <x:v>80</x:v>
      </x:c>
      <x:c r="F3909" s="0" t="s">
        <x:v>81</x:v>
      </x:c>
      <x:c r="G3909" s="0" t="s">
        <x:v>74</x:v>
      </x:c>
      <x:c r="H3909" s="0" t="s">
        <x:v>75</x:v>
      </x:c>
      <x:c r="I3909" s="0" t="s">
        <x:v>57</x:v>
      </x:c>
      <x:c r="J3909" s="0" t="s">
        <x:v>57</x:v>
      </x:c>
      <x:c r="K3909" s="0" t="s">
        <x:v>56</x:v>
      </x:c>
      <x:c r="L3909" s="0">
        <x:v>48</x:v>
      </x:c>
    </x:row>
    <x:row r="3910" spans="1:12">
      <x:c r="A3910" s="0" t="s">
        <x:v>2</x:v>
      </x:c>
      <x:c r="B3910" s="0" t="s">
        <x:v>4</x:v>
      </x:c>
      <x:c r="C3910" s="0" t="s">
        <x:v>136</x:v>
      </x:c>
      <x:c r="D3910" s="0" t="s">
        <x:v>137</x:v>
      </x:c>
      <x:c r="E3910" s="0" t="s">
        <x:v>80</x:v>
      </x:c>
      <x:c r="F3910" s="0" t="s">
        <x:v>81</x:v>
      </x:c>
      <x:c r="G3910" s="0" t="s">
        <x:v>76</x:v>
      </x:c>
      <x:c r="H3910" s="0" t="s">
        <x:v>77</x:v>
      </x:c>
      <x:c r="I3910" s="0" t="s">
        <x:v>55</x:v>
      </x:c>
      <x:c r="J3910" s="0" t="s">
        <x:v>55</x:v>
      </x:c>
      <x:c r="K3910" s="0" t="s">
        <x:v>56</x:v>
      </x:c>
      <x:c r="L3910" s="0">
        <x:v>11</x:v>
      </x:c>
    </x:row>
    <x:row r="3911" spans="1:12">
      <x:c r="A3911" s="0" t="s">
        <x:v>2</x:v>
      </x:c>
      <x:c r="B3911" s="0" t="s">
        <x:v>4</x:v>
      </x:c>
      <x:c r="C3911" s="0" t="s">
        <x:v>136</x:v>
      </x:c>
      <x:c r="D3911" s="0" t="s">
        <x:v>137</x:v>
      </x:c>
      <x:c r="E3911" s="0" t="s">
        <x:v>80</x:v>
      </x:c>
      <x:c r="F3911" s="0" t="s">
        <x:v>81</x:v>
      </x:c>
      <x:c r="G3911" s="0" t="s">
        <x:v>76</x:v>
      </x:c>
      <x:c r="H3911" s="0" t="s">
        <x:v>77</x:v>
      </x:c>
      <x:c r="I3911" s="0" t="s">
        <x:v>57</x:v>
      </x:c>
      <x:c r="J3911" s="0" t="s">
        <x:v>57</x:v>
      </x:c>
      <x:c r="K3911" s="0" t="s">
        <x:v>56</x:v>
      </x:c>
      <x:c r="L3911" s="0">
        <x:v>9</x:v>
      </x:c>
    </x:row>
    <x:row r="3912" spans="1:12">
      <x:c r="A3912" s="0" t="s">
        <x:v>2</x:v>
      </x:c>
      <x:c r="B3912" s="0" t="s">
        <x:v>4</x:v>
      </x:c>
      <x:c r="C3912" s="0" t="s">
        <x:v>136</x:v>
      </x:c>
      <x:c r="D3912" s="0" t="s">
        <x:v>137</x:v>
      </x:c>
      <x:c r="E3912" s="0" t="s">
        <x:v>80</x:v>
      </x:c>
      <x:c r="F3912" s="0" t="s">
        <x:v>81</x:v>
      </x:c>
      <x:c r="G3912" s="0" t="s">
        <x:v>78</x:v>
      </x:c>
      <x:c r="H3912" s="0" t="s">
        <x:v>79</x:v>
      </x:c>
      <x:c r="I3912" s="0" t="s">
        <x:v>55</x:v>
      </x:c>
      <x:c r="J3912" s="0" t="s">
        <x:v>55</x:v>
      </x:c>
      <x:c r="K3912" s="0" t="s">
        <x:v>56</x:v>
      </x:c>
      <x:c r="L3912" s="0">
        <x:v>2822</x:v>
      </x:c>
    </x:row>
    <x:row r="3913" spans="1:12">
      <x:c r="A3913" s="0" t="s">
        <x:v>2</x:v>
      </x:c>
      <x:c r="B3913" s="0" t="s">
        <x:v>4</x:v>
      </x:c>
      <x:c r="C3913" s="0" t="s">
        <x:v>136</x:v>
      </x:c>
      <x:c r="D3913" s="0" t="s">
        <x:v>137</x:v>
      </x:c>
      <x:c r="E3913" s="0" t="s">
        <x:v>80</x:v>
      </x:c>
      <x:c r="F3913" s="0" t="s">
        <x:v>81</x:v>
      </x:c>
      <x:c r="G3913" s="0" t="s">
        <x:v>78</x:v>
      </x:c>
      <x:c r="H3913" s="0" t="s">
        <x:v>79</x:v>
      </x:c>
      <x:c r="I3913" s="0" t="s">
        <x:v>57</x:v>
      </x:c>
      <x:c r="J3913" s="0" t="s">
        <x:v>57</x:v>
      </x:c>
      <x:c r="K3913" s="0" t="s">
        <x:v>56</x:v>
      </x:c>
      <x:c r="L3913" s="0">
        <x:v>2580</x:v>
      </x:c>
    </x:row>
    <x:row r="3914" spans="1:12">
      <x:c r="A3914" s="0" t="s">
        <x:v>2</x:v>
      </x:c>
      <x:c r="B3914" s="0" t="s">
        <x:v>4</x:v>
      </x:c>
      <x:c r="C3914" s="0" t="s">
        <x:v>136</x:v>
      </x:c>
      <x:c r="D3914" s="0" t="s">
        <x:v>137</x:v>
      </x:c>
      <x:c r="E3914" s="0" t="s">
        <x:v>82</x:v>
      </x:c>
      <x:c r="F3914" s="0" t="s">
        <x:v>83</x:v>
      </x:c>
      <x:c r="G3914" s="0" t="s">
        <x:v>52</x:v>
      </x:c>
      <x:c r="H3914" s="0" t="s">
        <x:v>54</x:v>
      </x:c>
      <x:c r="I3914" s="0" t="s">
        <x:v>55</x:v>
      </x:c>
      <x:c r="J3914" s="0" t="s">
        <x:v>55</x:v>
      </x:c>
      <x:c r="K3914" s="0" t="s">
        <x:v>56</x:v>
      </x:c>
      <x:c r="L3914" s="0">
        <x:v>7233</x:v>
      </x:c>
    </x:row>
    <x:row r="3915" spans="1:12">
      <x:c r="A3915" s="0" t="s">
        <x:v>2</x:v>
      </x:c>
      <x:c r="B3915" s="0" t="s">
        <x:v>4</x:v>
      </x:c>
      <x:c r="C3915" s="0" t="s">
        <x:v>136</x:v>
      </x:c>
      <x:c r="D3915" s="0" t="s">
        <x:v>137</x:v>
      </x:c>
      <x:c r="E3915" s="0" t="s">
        <x:v>82</x:v>
      </x:c>
      <x:c r="F3915" s="0" t="s">
        <x:v>83</x:v>
      </x:c>
      <x:c r="G3915" s="0" t="s">
        <x:v>52</x:v>
      </x:c>
      <x:c r="H3915" s="0" t="s">
        <x:v>54</x:v>
      </x:c>
      <x:c r="I3915" s="0" t="s">
        <x:v>57</x:v>
      </x:c>
      <x:c r="J3915" s="0" t="s">
        <x:v>57</x:v>
      </x:c>
      <x:c r="K3915" s="0" t="s">
        <x:v>56</x:v>
      </x:c>
      <x:c r="L3915" s="0">
        <x:v>7059</x:v>
      </x:c>
    </x:row>
    <x:row r="3916" spans="1:12">
      <x:c r="A3916" s="0" t="s">
        <x:v>2</x:v>
      </x:c>
      <x:c r="B3916" s="0" t="s">
        <x:v>4</x:v>
      </x:c>
      <x:c r="C3916" s="0" t="s">
        <x:v>136</x:v>
      </x:c>
      <x:c r="D3916" s="0" t="s">
        <x:v>137</x:v>
      </x:c>
      <x:c r="E3916" s="0" t="s">
        <x:v>82</x:v>
      </x:c>
      <x:c r="F3916" s="0" t="s">
        <x:v>83</x:v>
      </x:c>
      <x:c r="G3916" s="0" t="s">
        <x:v>58</x:v>
      </x:c>
      <x:c r="H3916" s="0" t="s">
        <x:v>59</x:v>
      </x:c>
      <x:c r="I3916" s="0" t="s">
        <x:v>55</x:v>
      </x:c>
      <x:c r="J3916" s="0" t="s">
        <x:v>55</x:v>
      </x:c>
      <x:c r="K3916" s="0" t="s">
        <x:v>56</x:v>
      </x:c>
      <x:c r="L3916" s="0">
        <x:v>1382</x:v>
      </x:c>
    </x:row>
    <x:row r="3917" spans="1:12">
      <x:c r="A3917" s="0" t="s">
        <x:v>2</x:v>
      </x:c>
      <x:c r="B3917" s="0" t="s">
        <x:v>4</x:v>
      </x:c>
      <x:c r="C3917" s="0" t="s">
        <x:v>136</x:v>
      </x:c>
      <x:c r="D3917" s="0" t="s">
        <x:v>137</x:v>
      </x:c>
      <x:c r="E3917" s="0" t="s">
        <x:v>82</x:v>
      </x:c>
      <x:c r="F3917" s="0" t="s">
        <x:v>83</x:v>
      </x:c>
      <x:c r="G3917" s="0" t="s">
        <x:v>58</x:v>
      </x:c>
      <x:c r="H3917" s="0" t="s">
        <x:v>59</x:v>
      </x:c>
      <x:c r="I3917" s="0" t="s">
        <x:v>57</x:v>
      </x:c>
      <x:c r="J3917" s="0" t="s">
        <x:v>57</x:v>
      </x:c>
      <x:c r="K3917" s="0" t="s">
        <x:v>56</x:v>
      </x:c>
      <x:c r="L3917" s="0">
        <x:v>1340</x:v>
      </x:c>
    </x:row>
    <x:row r="3918" spans="1:12">
      <x:c r="A3918" s="0" t="s">
        <x:v>2</x:v>
      </x:c>
      <x:c r="B3918" s="0" t="s">
        <x:v>4</x:v>
      </x:c>
      <x:c r="C3918" s="0" t="s">
        <x:v>136</x:v>
      </x:c>
      <x:c r="D3918" s="0" t="s">
        <x:v>137</x:v>
      </x:c>
      <x:c r="E3918" s="0" t="s">
        <x:v>82</x:v>
      </x:c>
      <x:c r="F3918" s="0" t="s">
        <x:v>83</x:v>
      </x:c>
      <x:c r="G3918" s="0" t="s">
        <x:v>60</x:v>
      </x:c>
      <x:c r="H3918" s="0" t="s">
        <x:v>61</x:v>
      </x:c>
      <x:c r="I3918" s="0" t="s">
        <x:v>55</x:v>
      </x:c>
      <x:c r="J3918" s="0" t="s">
        <x:v>55</x:v>
      </x:c>
      <x:c r="K3918" s="0" t="s">
        <x:v>56</x:v>
      </x:c>
      <x:c r="L3918" s="0">
        <x:v>1154</x:v>
      </x:c>
    </x:row>
    <x:row r="3919" spans="1:12">
      <x:c r="A3919" s="0" t="s">
        <x:v>2</x:v>
      </x:c>
      <x:c r="B3919" s="0" t="s">
        <x:v>4</x:v>
      </x:c>
      <x:c r="C3919" s="0" t="s">
        <x:v>136</x:v>
      </x:c>
      <x:c r="D3919" s="0" t="s">
        <x:v>137</x:v>
      </x:c>
      <x:c r="E3919" s="0" t="s">
        <x:v>82</x:v>
      </x:c>
      <x:c r="F3919" s="0" t="s">
        <x:v>83</x:v>
      </x:c>
      <x:c r="G3919" s="0" t="s">
        <x:v>60</x:v>
      </x:c>
      <x:c r="H3919" s="0" t="s">
        <x:v>61</x:v>
      </x:c>
      <x:c r="I3919" s="0" t="s">
        <x:v>57</x:v>
      </x:c>
      <x:c r="J3919" s="0" t="s">
        <x:v>57</x:v>
      </x:c>
      <x:c r="K3919" s="0" t="s">
        <x:v>56</x:v>
      </x:c>
      <x:c r="L3919" s="0">
        <x:v>1137</x:v>
      </x:c>
    </x:row>
    <x:row r="3920" spans="1:12">
      <x:c r="A3920" s="0" t="s">
        <x:v>2</x:v>
      </x:c>
      <x:c r="B3920" s="0" t="s">
        <x:v>4</x:v>
      </x:c>
      <x:c r="C3920" s="0" t="s">
        <x:v>136</x:v>
      </x:c>
      <x:c r="D3920" s="0" t="s">
        <x:v>137</x:v>
      </x:c>
      <x:c r="E3920" s="0" t="s">
        <x:v>82</x:v>
      </x:c>
      <x:c r="F3920" s="0" t="s">
        <x:v>83</x:v>
      </x:c>
      <x:c r="G3920" s="0" t="s">
        <x:v>62</x:v>
      </x:c>
      <x:c r="H3920" s="0" t="s">
        <x:v>63</x:v>
      </x:c>
      <x:c r="I3920" s="0" t="s">
        <x:v>55</x:v>
      </x:c>
      <x:c r="J3920" s="0" t="s">
        <x:v>55</x:v>
      </x:c>
      <x:c r="K3920" s="0" t="s">
        <x:v>56</x:v>
      </x:c>
      <x:c r="L3920" s="0">
        <x:v>1240</x:v>
      </x:c>
    </x:row>
    <x:row r="3921" spans="1:12">
      <x:c r="A3921" s="0" t="s">
        <x:v>2</x:v>
      </x:c>
      <x:c r="B3921" s="0" t="s">
        <x:v>4</x:v>
      </x:c>
      <x:c r="C3921" s="0" t="s">
        <x:v>136</x:v>
      </x:c>
      <x:c r="D3921" s="0" t="s">
        <x:v>137</x:v>
      </x:c>
      <x:c r="E3921" s="0" t="s">
        <x:v>82</x:v>
      </x:c>
      <x:c r="F3921" s="0" t="s">
        <x:v>83</x:v>
      </x:c>
      <x:c r="G3921" s="0" t="s">
        <x:v>62</x:v>
      </x:c>
      <x:c r="H3921" s="0" t="s">
        <x:v>63</x:v>
      </x:c>
      <x:c r="I3921" s="0" t="s">
        <x:v>57</x:v>
      </x:c>
      <x:c r="J3921" s="0" t="s">
        <x:v>57</x:v>
      </x:c>
      <x:c r="K3921" s="0" t="s">
        <x:v>56</x:v>
      </x:c>
      <x:c r="L3921" s="0">
        <x:v>1253</x:v>
      </x:c>
    </x:row>
    <x:row r="3922" spans="1:12">
      <x:c r="A3922" s="0" t="s">
        <x:v>2</x:v>
      </x:c>
      <x:c r="B3922" s="0" t="s">
        <x:v>4</x:v>
      </x:c>
      <x:c r="C3922" s="0" t="s">
        <x:v>136</x:v>
      </x:c>
      <x:c r="D3922" s="0" t="s">
        <x:v>137</x:v>
      </x:c>
      <x:c r="E3922" s="0" t="s">
        <x:v>82</x:v>
      </x:c>
      <x:c r="F3922" s="0" t="s">
        <x:v>83</x:v>
      </x:c>
      <x:c r="G3922" s="0" t="s">
        <x:v>64</x:v>
      </x:c>
      <x:c r="H3922" s="0" t="s">
        <x:v>65</x:v>
      </x:c>
      <x:c r="I3922" s="0" t="s">
        <x:v>55</x:v>
      </x:c>
      <x:c r="J3922" s="0" t="s">
        <x:v>55</x:v>
      </x:c>
      <x:c r="K3922" s="0" t="s">
        <x:v>56</x:v>
      </x:c>
      <x:c r="L3922" s="0">
        <x:v>1209</x:v>
      </x:c>
    </x:row>
    <x:row r="3923" spans="1:12">
      <x:c r="A3923" s="0" t="s">
        <x:v>2</x:v>
      </x:c>
      <x:c r="B3923" s="0" t="s">
        <x:v>4</x:v>
      </x:c>
      <x:c r="C3923" s="0" t="s">
        <x:v>136</x:v>
      </x:c>
      <x:c r="D3923" s="0" t="s">
        <x:v>137</x:v>
      </x:c>
      <x:c r="E3923" s="0" t="s">
        <x:v>82</x:v>
      </x:c>
      <x:c r="F3923" s="0" t="s">
        <x:v>83</x:v>
      </x:c>
      <x:c r="G3923" s="0" t="s">
        <x:v>64</x:v>
      </x:c>
      <x:c r="H3923" s="0" t="s">
        <x:v>65</x:v>
      </x:c>
      <x:c r="I3923" s="0" t="s">
        <x:v>57</x:v>
      </x:c>
      <x:c r="J3923" s="0" t="s">
        <x:v>57</x:v>
      </x:c>
      <x:c r="K3923" s="0" t="s">
        <x:v>56</x:v>
      </x:c>
      <x:c r="L3923" s="0">
        <x:v>1213</x:v>
      </x:c>
    </x:row>
    <x:row r="3924" spans="1:12">
      <x:c r="A3924" s="0" t="s">
        <x:v>2</x:v>
      </x:c>
      <x:c r="B3924" s="0" t="s">
        <x:v>4</x:v>
      </x:c>
      <x:c r="C3924" s="0" t="s">
        <x:v>136</x:v>
      </x:c>
      <x:c r="D3924" s="0" t="s">
        <x:v>137</x:v>
      </x:c>
      <x:c r="E3924" s="0" t="s">
        <x:v>82</x:v>
      </x:c>
      <x:c r="F3924" s="0" t="s">
        <x:v>83</x:v>
      </x:c>
      <x:c r="G3924" s="0" t="s">
        <x:v>66</x:v>
      </x:c>
      <x:c r="H3924" s="0" t="s">
        <x:v>67</x:v>
      </x:c>
      <x:c r="I3924" s="0" t="s">
        <x:v>55</x:v>
      </x:c>
      <x:c r="J3924" s="0" t="s">
        <x:v>55</x:v>
      </x:c>
      <x:c r="K3924" s="0" t="s">
        <x:v>56</x:v>
      </x:c>
      <x:c r="L3924" s="0">
        <x:v>356</x:v>
      </x:c>
    </x:row>
    <x:row r="3925" spans="1:12">
      <x:c r="A3925" s="0" t="s">
        <x:v>2</x:v>
      </x:c>
      <x:c r="B3925" s="0" t="s">
        <x:v>4</x:v>
      </x:c>
      <x:c r="C3925" s="0" t="s">
        <x:v>136</x:v>
      </x:c>
      <x:c r="D3925" s="0" t="s">
        <x:v>137</x:v>
      </x:c>
      <x:c r="E3925" s="0" t="s">
        <x:v>82</x:v>
      </x:c>
      <x:c r="F3925" s="0" t="s">
        <x:v>83</x:v>
      </x:c>
      <x:c r="G3925" s="0" t="s">
        <x:v>66</x:v>
      </x:c>
      <x:c r="H3925" s="0" t="s">
        <x:v>67</x:v>
      </x:c>
      <x:c r="I3925" s="0" t="s">
        <x:v>57</x:v>
      </x:c>
      <x:c r="J3925" s="0" t="s">
        <x:v>57</x:v>
      </x:c>
      <x:c r="K3925" s="0" t="s">
        <x:v>56</x:v>
      </x:c>
      <x:c r="L3925" s="0">
        <x:v>361</x:v>
      </x:c>
    </x:row>
    <x:row r="3926" spans="1:12">
      <x:c r="A3926" s="0" t="s">
        <x:v>2</x:v>
      </x:c>
      <x:c r="B3926" s="0" t="s">
        <x:v>4</x:v>
      </x:c>
      <x:c r="C3926" s="0" t="s">
        <x:v>136</x:v>
      </x:c>
      <x:c r="D3926" s="0" t="s">
        <x:v>137</x:v>
      </x:c>
      <x:c r="E3926" s="0" t="s">
        <x:v>82</x:v>
      </x:c>
      <x:c r="F3926" s="0" t="s">
        <x:v>83</x:v>
      </x:c>
      <x:c r="G3926" s="0" t="s">
        <x:v>68</x:v>
      </x:c>
      <x:c r="H3926" s="0" t="s">
        <x:v>69</x:v>
      </x:c>
      <x:c r="I3926" s="0" t="s">
        <x:v>55</x:v>
      </x:c>
      <x:c r="J3926" s="0" t="s">
        <x:v>55</x:v>
      </x:c>
      <x:c r="K3926" s="0" t="s">
        <x:v>56</x:v>
      </x:c>
      <x:c r="L3926" s="0">
        <x:v>509</x:v>
      </x:c>
    </x:row>
    <x:row r="3927" spans="1:12">
      <x:c r="A3927" s="0" t="s">
        <x:v>2</x:v>
      </x:c>
      <x:c r="B3927" s="0" t="s">
        <x:v>4</x:v>
      </x:c>
      <x:c r="C3927" s="0" t="s">
        <x:v>136</x:v>
      </x:c>
      <x:c r="D3927" s="0" t="s">
        <x:v>137</x:v>
      </x:c>
      <x:c r="E3927" s="0" t="s">
        <x:v>82</x:v>
      </x:c>
      <x:c r="F3927" s="0" t="s">
        <x:v>83</x:v>
      </x:c>
      <x:c r="G3927" s="0" t="s">
        <x:v>68</x:v>
      </x:c>
      <x:c r="H3927" s="0" t="s">
        <x:v>69</x:v>
      </x:c>
      <x:c r="I3927" s="0" t="s">
        <x:v>57</x:v>
      </x:c>
      <x:c r="J3927" s="0" t="s">
        <x:v>57</x:v>
      </x:c>
      <x:c r="K3927" s="0" t="s">
        <x:v>56</x:v>
      </x:c>
      <x:c r="L3927" s="0">
        <x:v>602</x:v>
      </x:c>
    </x:row>
    <x:row r="3928" spans="1:12">
      <x:c r="A3928" s="0" t="s">
        <x:v>2</x:v>
      </x:c>
      <x:c r="B3928" s="0" t="s">
        <x:v>4</x:v>
      </x:c>
      <x:c r="C3928" s="0" t="s">
        <x:v>136</x:v>
      </x:c>
      <x:c r="D3928" s="0" t="s">
        <x:v>137</x:v>
      </x:c>
      <x:c r="E3928" s="0" t="s">
        <x:v>82</x:v>
      </x:c>
      <x:c r="F3928" s="0" t="s">
        <x:v>83</x:v>
      </x:c>
      <x:c r="G3928" s="0" t="s">
        <x:v>70</x:v>
      </x:c>
      <x:c r="H3928" s="0" t="s">
        <x:v>71</x:v>
      </x:c>
      <x:c r="I3928" s="0" t="s">
        <x:v>55</x:v>
      </x:c>
      <x:c r="J3928" s="0" t="s">
        <x:v>55</x:v>
      </x:c>
      <x:c r="K3928" s="0" t="s">
        <x:v>56</x:v>
      </x:c>
      <x:c r="L3928" s="0">
        <x:v>175</x:v>
      </x:c>
    </x:row>
    <x:row r="3929" spans="1:12">
      <x:c r="A3929" s="0" t="s">
        <x:v>2</x:v>
      </x:c>
      <x:c r="B3929" s="0" t="s">
        <x:v>4</x:v>
      </x:c>
      <x:c r="C3929" s="0" t="s">
        <x:v>136</x:v>
      </x:c>
      <x:c r="D3929" s="0" t="s">
        <x:v>137</x:v>
      </x:c>
      <x:c r="E3929" s="0" t="s">
        <x:v>82</x:v>
      </x:c>
      <x:c r="F3929" s="0" t="s">
        <x:v>83</x:v>
      </x:c>
      <x:c r="G3929" s="0" t="s">
        <x:v>70</x:v>
      </x:c>
      <x:c r="H3929" s="0" t="s">
        <x:v>71</x:v>
      </x:c>
      <x:c r="I3929" s="0" t="s">
        <x:v>57</x:v>
      </x:c>
      <x:c r="J3929" s="0" t="s">
        <x:v>57</x:v>
      </x:c>
      <x:c r="K3929" s="0" t="s">
        <x:v>56</x:v>
      </x:c>
      <x:c r="L3929" s="0">
        <x:v>131</x:v>
      </x:c>
    </x:row>
    <x:row r="3930" spans="1:12">
      <x:c r="A3930" s="0" t="s">
        <x:v>2</x:v>
      </x:c>
      <x:c r="B3930" s="0" t="s">
        <x:v>4</x:v>
      </x:c>
      <x:c r="C3930" s="0" t="s">
        <x:v>136</x:v>
      </x:c>
      <x:c r="D3930" s="0" t="s">
        <x:v>137</x:v>
      </x:c>
      <x:c r="E3930" s="0" t="s">
        <x:v>82</x:v>
      </x:c>
      <x:c r="F3930" s="0" t="s">
        <x:v>83</x:v>
      </x:c>
      <x:c r="G3930" s="0" t="s">
        <x:v>72</x:v>
      </x:c>
      <x:c r="H3930" s="0" t="s">
        <x:v>73</x:v>
      </x:c>
      <x:c r="I3930" s="0" t="s">
        <x:v>55</x:v>
      </x:c>
      <x:c r="J3930" s="0" t="s">
        <x:v>55</x:v>
      </x:c>
      <x:c r="K3930" s="0" t="s">
        <x:v>56</x:v>
      </x:c>
      <x:c r="L3930" s="0">
        <x:v>438</x:v>
      </x:c>
    </x:row>
    <x:row r="3931" spans="1:12">
      <x:c r="A3931" s="0" t="s">
        <x:v>2</x:v>
      </x:c>
      <x:c r="B3931" s="0" t="s">
        <x:v>4</x:v>
      </x:c>
      <x:c r="C3931" s="0" t="s">
        <x:v>136</x:v>
      </x:c>
      <x:c r="D3931" s="0" t="s">
        <x:v>137</x:v>
      </x:c>
      <x:c r="E3931" s="0" t="s">
        <x:v>82</x:v>
      </x:c>
      <x:c r="F3931" s="0" t="s">
        <x:v>83</x:v>
      </x:c>
      <x:c r="G3931" s="0" t="s">
        <x:v>72</x:v>
      </x:c>
      <x:c r="H3931" s="0" t="s">
        <x:v>73</x:v>
      </x:c>
      <x:c r="I3931" s="0" t="s">
        <x:v>57</x:v>
      </x:c>
      <x:c r="J3931" s="0" t="s">
        <x:v>57</x:v>
      </x:c>
      <x:c r="K3931" s="0" t="s">
        <x:v>56</x:v>
      </x:c>
      <x:c r="L3931" s="0">
        <x:v>410</x:v>
      </x:c>
    </x:row>
    <x:row r="3932" spans="1:12">
      <x:c r="A3932" s="0" t="s">
        <x:v>2</x:v>
      </x:c>
      <x:c r="B3932" s="0" t="s">
        <x:v>4</x:v>
      </x:c>
      <x:c r="C3932" s="0" t="s">
        <x:v>136</x:v>
      </x:c>
      <x:c r="D3932" s="0" t="s">
        <x:v>137</x:v>
      </x:c>
      <x:c r="E3932" s="0" t="s">
        <x:v>82</x:v>
      </x:c>
      <x:c r="F3932" s="0" t="s">
        <x:v>83</x:v>
      </x:c>
      <x:c r="G3932" s="0" t="s">
        <x:v>74</x:v>
      </x:c>
      <x:c r="H3932" s="0" t="s">
        <x:v>75</x:v>
      </x:c>
      <x:c r="I3932" s="0" t="s">
        <x:v>55</x:v>
      </x:c>
      <x:c r="J3932" s="0" t="s">
        <x:v>55</x:v>
      </x:c>
      <x:c r="K3932" s="0" t="s">
        <x:v>56</x:v>
      </x:c>
      <x:c r="L3932" s="0">
        <x:v>38</x:v>
      </x:c>
    </x:row>
    <x:row r="3933" spans="1:12">
      <x:c r="A3933" s="0" t="s">
        <x:v>2</x:v>
      </x:c>
      <x:c r="B3933" s="0" t="s">
        <x:v>4</x:v>
      </x:c>
      <x:c r="C3933" s="0" t="s">
        <x:v>136</x:v>
      </x:c>
      <x:c r="D3933" s="0" t="s">
        <x:v>137</x:v>
      </x:c>
      <x:c r="E3933" s="0" t="s">
        <x:v>82</x:v>
      </x:c>
      <x:c r="F3933" s="0" t="s">
        <x:v>83</x:v>
      </x:c>
      <x:c r="G3933" s="0" t="s">
        <x:v>74</x:v>
      </x:c>
      <x:c r="H3933" s="0" t="s">
        <x:v>75</x:v>
      </x:c>
      <x:c r="I3933" s="0" t="s">
        <x:v>57</x:v>
      </x:c>
      <x:c r="J3933" s="0" t="s">
        <x:v>57</x:v>
      </x:c>
      <x:c r="K3933" s="0" t="s">
        <x:v>56</x:v>
      </x:c>
      <x:c r="L3933" s="0">
        <x:v>32</x:v>
      </x:c>
    </x:row>
    <x:row r="3934" spans="1:12">
      <x:c r="A3934" s="0" t="s">
        <x:v>2</x:v>
      </x:c>
      <x:c r="B3934" s="0" t="s">
        <x:v>4</x:v>
      </x:c>
      <x:c r="C3934" s="0" t="s">
        <x:v>136</x:v>
      </x:c>
      <x:c r="D3934" s="0" t="s">
        <x:v>137</x:v>
      </x:c>
      <x:c r="E3934" s="0" t="s">
        <x:v>82</x:v>
      </x:c>
      <x:c r="F3934" s="0" t="s">
        <x:v>83</x:v>
      </x:c>
      <x:c r="G3934" s="0" t="s">
        <x:v>76</x:v>
      </x:c>
      <x:c r="H3934" s="0" t="s">
        <x:v>77</x:v>
      </x:c>
      <x:c r="I3934" s="0" t="s">
        <x:v>55</x:v>
      </x:c>
      <x:c r="J3934" s="0" t="s">
        <x:v>55</x:v>
      </x:c>
      <x:c r="K3934" s="0" t="s">
        <x:v>56</x:v>
      </x:c>
      <x:c r="L3934" s="0">
        <x:v>5</x:v>
      </x:c>
    </x:row>
    <x:row r="3935" spans="1:12">
      <x:c r="A3935" s="0" t="s">
        <x:v>2</x:v>
      </x:c>
      <x:c r="B3935" s="0" t="s">
        <x:v>4</x:v>
      </x:c>
      <x:c r="C3935" s="0" t="s">
        <x:v>136</x:v>
      </x:c>
      <x:c r="D3935" s="0" t="s">
        <x:v>137</x:v>
      </x:c>
      <x:c r="E3935" s="0" t="s">
        <x:v>82</x:v>
      </x:c>
      <x:c r="F3935" s="0" t="s">
        <x:v>83</x:v>
      </x:c>
      <x:c r="G3935" s="0" t="s">
        <x:v>76</x:v>
      </x:c>
      <x:c r="H3935" s="0" t="s">
        <x:v>77</x:v>
      </x:c>
      <x:c r="I3935" s="0" t="s">
        <x:v>57</x:v>
      </x:c>
      <x:c r="J3935" s="0" t="s">
        <x:v>57</x:v>
      </x:c>
      <x:c r="K3935" s="0" t="s">
        <x:v>56</x:v>
      </x:c>
      <x:c r="L3935" s="0">
        <x:v>5</x:v>
      </x:c>
    </x:row>
    <x:row r="3936" spans="1:12">
      <x:c r="A3936" s="0" t="s">
        <x:v>2</x:v>
      </x:c>
      <x:c r="B3936" s="0" t="s">
        <x:v>4</x:v>
      </x:c>
      <x:c r="C3936" s="0" t="s">
        <x:v>136</x:v>
      </x:c>
      <x:c r="D3936" s="0" t="s">
        <x:v>137</x:v>
      </x:c>
      <x:c r="E3936" s="0" t="s">
        <x:v>82</x:v>
      </x:c>
      <x:c r="F3936" s="0" t="s">
        <x:v>83</x:v>
      </x:c>
      <x:c r="G3936" s="0" t="s">
        <x:v>78</x:v>
      </x:c>
      <x:c r="H3936" s="0" t="s">
        <x:v>79</x:v>
      </x:c>
      <x:c r="I3936" s="0" t="s">
        <x:v>55</x:v>
      </x:c>
      <x:c r="J3936" s="0" t="s">
        <x:v>55</x:v>
      </x:c>
      <x:c r="K3936" s="0" t="s">
        <x:v>56</x:v>
      </x:c>
      <x:c r="L3936" s="0">
        <x:v>727</x:v>
      </x:c>
    </x:row>
    <x:row r="3937" spans="1:12">
      <x:c r="A3937" s="0" t="s">
        <x:v>2</x:v>
      </x:c>
      <x:c r="B3937" s="0" t="s">
        <x:v>4</x:v>
      </x:c>
      <x:c r="C3937" s="0" t="s">
        <x:v>136</x:v>
      </x:c>
      <x:c r="D3937" s="0" t="s">
        <x:v>137</x:v>
      </x:c>
      <x:c r="E3937" s="0" t="s">
        <x:v>82</x:v>
      </x:c>
      <x:c r="F3937" s="0" t="s">
        <x:v>83</x:v>
      </x:c>
      <x:c r="G3937" s="0" t="s">
        <x:v>78</x:v>
      </x:c>
      <x:c r="H3937" s="0" t="s">
        <x:v>79</x:v>
      </x:c>
      <x:c r="I3937" s="0" t="s">
        <x:v>57</x:v>
      </x:c>
      <x:c r="J3937" s="0" t="s">
        <x:v>57</x:v>
      </x:c>
      <x:c r="K3937" s="0" t="s">
        <x:v>56</x:v>
      </x:c>
      <x:c r="L3937" s="0">
        <x:v>575</x:v>
      </x:c>
    </x:row>
    <x:row r="3938" spans="1:12">
      <x:c r="A3938" s="0" t="s">
        <x:v>2</x:v>
      </x:c>
      <x:c r="B3938" s="0" t="s">
        <x:v>4</x:v>
      </x:c>
      <x:c r="C3938" s="0" t="s">
        <x:v>136</x:v>
      </x:c>
      <x:c r="D3938" s="0" t="s">
        <x:v>137</x:v>
      </x:c>
      <x:c r="E3938" s="0" t="s">
        <x:v>84</x:v>
      </x:c>
      <x:c r="F3938" s="0" t="s">
        <x:v>85</x:v>
      </x:c>
      <x:c r="G3938" s="0" t="s">
        <x:v>52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1295</x:v>
      </x:c>
    </x:row>
    <x:row r="3939" spans="1:12">
      <x:c r="A3939" s="0" t="s">
        <x:v>2</x:v>
      </x:c>
      <x:c r="B3939" s="0" t="s">
        <x:v>4</x:v>
      </x:c>
      <x:c r="C3939" s="0" t="s">
        <x:v>136</x:v>
      </x:c>
      <x:c r="D3939" s="0" t="s">
        <x:v>137</x:v>
      </x:c>
      <x:c r="E3939" s="0" t="s">
        <x:v>84</x:v>
      </x:c>
      <x:c r="F3939" s="0" t="s">
        <x:v>85</x:v>
      </x:c>
      <x:c r="G3939" s="0" t="s">
        <x:v>52</x:v>
      </x:c>
      <x:c r="H3939" s="0" t="s">
        <x:v>54</x:v>
      </x:c>
      <x:c r="I3939" s="0" t="s">
        <x:v>57</x:v>
      </x:c>
      <x:c r="J3939" s="0" t="s">
        <x:v>57</x:v>
      </x:c>
      <x:c r="K3939" s="0" t="s">
        <x:v>56</x:v>
      </x:c>
      <x:c r="L3939" s="0">
        <x:v>1088</x:v>
      </x:c>
    </x:row>
    <x:row r="3940" spans="1:12">
      <x:c r="A3940" s="0" t="s">
        <x:v>2</x:v>
      </x:c>
      <x:c r="B3940" s="0" t="s">
        <x:v>4</x:v>
      </x:c>
      <x:c r="C3940" s="0" t="s">
        <x:v>136</x:v>
      </x:c>
      <x:c r="D3940" s="0" t="s">
        <x:v>137</x:v>
      </x:c>
      <x:c r="E3940" s="0" t="s">
        <x:v>84</x:v>
      </x:c>
      <x:c r="F3940" s="0" t="s">
        <x:v>85</x:v>
      </x:c>
      <x:c r="G3940" s="0" t="s">
        <x:v>58</x:v>
      </x:c>
      <x:c r="H3940" s="0" t="s">
        <x:v>59</x:v>
      </x:c>
      <x:c r="I3940" s="0" t="s">
        <x:v>55</x:v>
      </x:c>
      <x:c r="J3940" s="0" t="s">
        <x:v>55</x:v>
      </x:c>
      <x:c r="K3940" s="0" t="s">
        <x:v>56</x:v>
      </x:c>
      <x:c r="L3940" s="0">
        <x:v>250</x:v>
      </x:c>
    </x:row>
    <x:row r="3941" spans="1:12">
      <x:c r="A3941" s="0" t="s">
        <x:v>2</x:v>
      </x:c>
      <x:c r="B3941" s="0" t="s">
        <x:v>4</x:v>
      </x:c>
      <x:c r="C3941" s="0" t="s">
        <x:v>136</x:v>
      </x:c>
      <x:c r="D3941" s="0" t="s">
        <x:v>137</x:v>
      </x:c>
      <x:c r="E3941" s="0" t="s">
        <x:v>84</x:v>
      </x:c>
      <x:c r="F3941" s="0" t="s">
        <x:v>85</x:v>
      </x:c>
      <x:c r="G3941" s="0" t="s">
        <x:v>58</x:v>
      </x:c>
      <x:c r="H3941" s="0" t="s">
        <x:v>59</x:v>
      </x:c>
      <x:c r="I3941" s="0" t="s">
        <x:v>57</x:v>
      </x:c>
      <x:c r="J3941" s="0" t="s">
        <x:v>57</x:v>
      </x:c>
      <x:c r="K3941" s="0" t="s">
        <x:v>56</x:v>
      </x:c>
      <x:c r="L3941" s="0">
        <x:v>192</x:v>
      </x:c>
    </x:row>
    <x:row r="3942" spans="1:12">
      <x:c r="A3942" s="0" t="s">
        <x:v>2</x:v>
      </x:c>
      <x:c r="B3942" s="0" t="s">
        <x:v>4</x:v>
      </x:c>
      <x:c r="C3942" s="0" t="s">
        <x:v>136</x:v>
      </x:c>
      <x:c r="D3942" s="0" t="s">
        <x:v>137</x:v>
      </x:c>
      <x:c r="E3942" s="0" t="s">
        <x:v>84</x:v>
      </x:c>
      <x:c r="F3942" s="0" t="s">
        <x:v>85</x:v>
      </x:c>
      <x:c r="G3942" s="0" t="s">
        <x:v>60</x:v>
      </x:c>
      <x:c r="H3942" s="0" t="s">
        <x:v>61</x:v>
      </x:c>
      <x:c r="I3942" s="0" t="s">
        <x:v>55</x:v>
      </x:c>
      <x:c r="J3942" s="0" t="s">
        <x:v>55</x:v>
      </x:c>
      <x:c r="K3942" s="0" t="s">
        <x:v>56</x:v>
      </x:c>
      <x:c r="L3942" s="0">
        <x:v>162</x:v>
      </x:c>
    </x:row>
    <x:row r="3943" spans="1:12">
      <x:c r="A3943" s="0" t="s">
        <x:v>2</x:v>
      </x:c>
      <x:c r="B3943" s="0" t="s">
        <x:v>4</x:v>
      </x:c>
      <x:c r="C3943" s="0" t="s">
        <x:v>136</x:v>
      </x:c>
      <x:c r="D3943" s="0" t="s">
        <x:v>137</x:v>
      </x:c>
      <x:c r="E3943" s="0" t="s">
        <x:v>84</x:v>
      </x:c>
      <x:c r="F3943" s="0" t="s">
        <x:v>85</x:v>
      </x:c>
      <x:c r="G3943" s="0" t="s">
        <x:v>60</x:v>
      </x:c>
      <x:c r="H3943" s="0" t="s">
        <x:v>61</x:v>
      </x:c>
      <x:c r="I3943" s="0" t="s">
        <x:v>57</x:v>
      </x:c>
      <x:c r="J3943" s="0" t="s">
        <x:v>57</x:v>
      </x:c>
      <x:c r="K3943" s="0" t="s">
        <x:v>56</x:v>
      </x:c>
      <x:c r="L3943" s="0">
        <x:v>194</x:v>
      </x:c>
    </x:row>
    <x:row r="3944" spans="1:12">
      <x:c r="A3944" s="0" t="s">
        <x:v>2</x:v>
      </x:c>
      <x:c r="B3944" s="0" t="s">
        <x:v>4</x:v>
      </x:c>
      <x:c r="C3944" s="0" t="s">
        <x:v>136</x:v>
      </x:c>
      <x:c r="D3944" s="0" t="s">
        <x:v>137</x:v>
      </x:c>
      <x:c r="E3944" s="0" t="s">
        <x:v>84</x:v>
      </x:c>
      <x:c r="F3944" s="0" t="s">
        <x:v>85</x:v>
      </x:c>
      <x:c r="G3944" s="0" t="s">
        <x:v>62</x:v>
      </x:c>
      <x:c r="H3944" s="0" t="s">
        <x:v>63</x:v>
      </x:c>
      <x:c r="I3944" s="0" t="s">
        <x:v>55</x:v>
      </x:c>
      <x:c r="J3944" s="0" t="s">
        <x:v>55</x:v>
      </x:c>
      <x:c r="K3944" s="0" t="s">
        <x:v>56</x:v>
      </x:c>
      <x:c r="L3944" s="0">
        <x:v>221</x:v>
      </x:c>
    </x:row>
    <x:row r="3945" spans="1:12">
      <x:c r="A3945" s="0" t="s">
        <x:v>2</x:v>
      </x:c>
      <x:c r="B3945" s="0" t="s">
        <x:v>4</x:v>
      </x:c>
      <x:c r="C3945" s="0" t="s">
        <x:v>136</x:v>
      </x:c>
      <x:c r="D3945" s="0" t="s">
        <x:v>137</x:v>
      </x:c>
      <x:c r="E3945" s="0" t="s">
        <x:v>84</x:v>
      </x:c>
      <x:c r="F3945" s="0" t="s">
        <x:v>85</x:v>
      </x:c>
      <x:c r="G3945" s="0" t="s">
        <x:v>62</x:v>
      </x:c>
      <x:c r="H3945" s="0" t="s">
        <x:v>63</x:v>
      </x:c>
      <x:c r="I3945" s="0" t="s">
        <x:v>57</x:v>
      </x:c>
      <x:c r="J3945" s="0" t="s">
        <x:v>57</x:v>
      </x:c>
      <x:c r="K3945" s="0" t="s">
        <x:v>56</x:v>
      </x:c>
      <x:c r="L3945" s="0">
        <x:v>204</x:v>
      </x:c>
    </x:row>
    <x:row r="3946" spans="1:12">
      <x:c r="A3946" s="0" t="s">
        <x:v>2</x:v>
      </x:c>
      <x:c r="B3946" s="0" t="s">
        <x:v>4</x:v>
      </x:c>
      <x:c r="C3946" s="0" t="s">
        <x:v>136</x:v>
      </x:c>
      <x:c r="D3946" s="0" t="s">
        <x:v>137</x:v>
      </x:c>
      <x:c r="E3946" s="0" t="s">
        <x:v>84</x:v>
      </x:c>
      <x:c r="F3946" s="0" t="s">
        <x:v>85</x:v>
      </x:c>
      <x:c r="G3946" s="0" t="s">
        <x:v>64</x:v>
      </x:c>
      <x:c r="H3946" s="0" t="s">
        <x:v>65</x:v>
      </x:c>
      <x:c r="I3946" s="0" t="s">
        <x:v>55</x:v>
      </x:c>
      <x:c r="J3946" s="0" t="s">
        <x:v>55</x:v>
      </x:c>
      <x:c r="K3946" s="0" t="s">
        <x:v>56</x:v>
      </x:c>
      <x:c r="L3946" s="0">
        <x:v>228</x:v>
      </x:c>
    </x:row>
    <x:row r="3947" spans="1:12">
      <x:c r="A3947" s="0" t="s">
        <x:v>2</x:v>
      </x:c>
      <x:c r="B3947" s="0" t="s">
        <x:v>4</x:v>
      </x:c>
      <x:c r="C3947" s="0" t="s">
        <x:v>136</x:v>
      </x:c>
      <x:c r="D3947" s="0" t="s">
        <x:v>137</x:v>
      </x:c>
      <x:c r="E3947" s="0" t="s">
        <x:v>84</x:v>
      </x:c>
      <x:c r="F3947" s="0" t="s">
        <x:v>85</x:v>
      </x:c>
      <x:c r="G3947" s="0" t="s">
        <x:v>64</x:v>
      </x:c>
      <x:c r="H3947" s="0" t="s">
        <x:v>65</x:v>
      </x:c>
      <x:c r="I3947" s="0" t="s">
        <x:v>57</x:v>
      </x:c>
      <x:c r="J3947" s="0" t="s">
        <x:v>57</x:v>
      </x:c>
      <x:c r="K3947" s="0" t="s">
        <x:v>56</x:v>
      </x:c>
      <x:c r="L3947" s="0">
        <x:v>159</x:v>
      </x:c>
    </x:row>
    <x:row r="3948" spans="1:12">
      <x:c r="A3948" s="0" t="s">
        <x:v>2</x:v>
      </x:c>
      <x:c r="B3948" s="0" t="s">
        <x:v>4</x:v>
      </x:c>
      <x:c r="C3948" s="0" t="s">
        <x:v>136</x:v>
      </x:c>
      <x:c r="D3948" s="0" t="s">
        <x:v>137</x:v>
      </x:c>
      <x:c r="E3948" s="0" t="s">
        <x:v>84</x:v>
      </x:c>
      <x:c r="F3948" s="0" t="s">
        <x:v>85</x:v>
      </x:c>
      <x:c r="G3948" s="0" t="s">
        <x:v>66</x:v>
      </x:c>
      <x:c r="H3948" s="0" t="s">
        <x:v>67</x:v>
      </x:c>
      <x:c r="I3948" s="0" t="s">
        <x:v>55</x:v>
      </x:c>
      <x:c r="J3948" s="0" t="s">
        <x:v>55</x:v>
      </x:c>
      <x:c r="K3948" s="0" t="s">
        <x:v>56</x:v>
      </x:c>
      <x:c r="L3948" s="0">
        <x:v>76</x:v>
      </x:c>
    </x:row>
    <x:row r="3949" spans="1:12">
      <x:c r="A3949" s="0" t="s">
        <x:v>2</x:v>
      </x:c>
      <x:c r="B3949" s="0" t="s">
        <x:v>4</x:v>
      </x:c>
      <x:c r="C3949" s="0" t="s">
        <x:v>136</x:v>
      </x:c>
      <x:c r="D3949" s="0" t="s">
        <x:v>137</x:v>
      </x:c>
      <x:c r="E3949" s="0" t="s">
        <x:v>84</x:v>
      </x:c>
      <x:c r="F3949" s="0" t="s">
        <x:v>85</x:v>
      </x:c>
      <x:c r="G3949" s="0" t="s">
        <x:v>66</x:v>
      </x:c>
      <x:c r="H3949" s="0" t="s">
        <x:v>67</x:v>
      </x:c>
      <x:c r="I3949" s="0" t="s">
        <x:v>57</x:v>
      </x:c>
      <x:c r="J3949" s="0" t="s">
        <x:v>57</x:v>
      </x:c>
      <x:c r="K3949" s="0" t="s">
        <x:v>56</x:v>
      </x:c>
      <x:c r="L3949" s="0">
        <x:v>49</x:v>
      </x:c>
    </x:row>
    <x:row r="3950" spans="1:12">
      <x:c r="A3950" s="0" t="s">
        <x:v>2</x:v>
      </x:c>
      <x:c r="B3950" s="0" t="s">
        <x:v>4</x:v>
      </x:c>
      <x:c r="C3950" s="0" t="s">
        <x:v>136</x:v>
      </x:c>
      <x:c r="D3950" s="0" t="s">
        <x:v>137</x:v>
      </x:c>
      <x:c r="E3950" s="0" t="s">
        <x:v>84</x:v>
      </x:c>
      <x:c r="F3950" s="0" t="s">
        <x:v>85</x:v>
      </x:c>
      <x:c r="G3950" s="0" t="s">
        <x:v>68</x:v>
      </x:c>
      <x:c r="H3950" s="0" t="s">
        <x:v>69</x:v>
      </x:c>
      <x:c r="I3950" s="0" t="s">
        <x:v>55</x:v>
      </x:c>
      <x:c r="J3950" s="0" t="s">
        <x:v>55</x:v>
      </x:c>
      <x:c r="K3950" s="0" t="s">
        <x:v>56</x:v>
      </x:c>
      <x:c r="L3950" s="0">
        <x:v>79</x:v>
      </x:c>
    </x:row>
    <x:row r="3951" spans="1:12">
      <x:c r="A3951" s="0" t="s">
        <x:v>2</x:v>
      </x:c>
      <x:c r="B3951" s="0" t="s">
        <x:v>4</x:v>
      </x:c>
      <x:c r="C3951" s="0" t="s">
        <x:v>136</x:v>
      </x:c>
      <x:c r="D3951" s="0" t="s">
        <x:v>137</x:v>
      </x:c>
      <x:c r="E3951" s="0" t="s">
        <x:v>84</x:v>
      </x:c>
      <x:c r="F3951" s="0" t="s">
        <x:v>85</x:v>
      </x:c>
      <x:c r="G3951" s="0" t="s">
        <x:v>68</x:v>
      </x:c>
      <x:c r="H3951" s="0" t="s">
        <x:v>69</x:v>
      </x:c>
      <x:c r="I3951" s="0" t="s">
        <x:v>57</x:v>
      </x:c>
      <x:c r="J3951" s="0" t="s">
        <x:v>57</x:v>
      </x:c>
      <x:c r="K3951" s="0" t="s">
        <x:v>56</x:v>
      </x:c>
      <x:c r="L3951" s="0">
        <x:v>94</x:v>
      </x:c>
    </x:row>
    <x:row r="3952" spans="1:12">
      <x:c r="A3952" s="0" t="s">
        <x:v>2</x:v>
      </x:c>
      <x:c r="B3952" s="0" t="s">
        <x:v>4</x:v>
      </x:c>
      <x:c r="C3952" s="0" t="s">
        <x:v>136</x:v>
      </x:c>
      <x:c r="D3952" s="0" t="s">
        <x:v>137</x:v>
      </x:c>
      <x:c r="E3952" s="0" t="s">
        <x:v>84</x:v>
      </x:c>
      <x:c r="F3952" s="0" t="s">
        <x:v>85</x:v>
      </x:c>
      <x:c r="G3952" s="0" t="s">
        <x:v>70</x:v>
      </x:c>
      <x:c r="H3952" s="0" t="s">
        <x:v>71</x:v>
      </x:c>
      <x:c r="I3952" s="0" t="s">
        <x:v>55</x:v>
      </x:c>
      <x:c r="J3952" s="0" t="s">
        <x:v>55</x:v>
      </x:c>
      <x:c r="K3952" s="0" t="s">
        <x:v>56</x:v>
      </x:c>
      <x:c r="L3952" s="0">
        <x:v>17</x:v>
      </x:c>
    </x:row>
    <x:row r="3953" spans="1:12">
      <x:c r="A3953" s="0" t="s">
        <x:v>2</x:v>
      </x:c>
      <x:c r="B3953" s="0" t="s">
        <x:v>4</x:v>
      </x:c>
      <x:c r="C3953" s="0" t="s">
        <x:v>136</x:v>
      </x:c>
      <x:c r="D3953" s="0" t="s">
        <x:v>137</x:v>
      </x:c>
      <x:c r="E3953" s="0" t="s">
        <x:v>84</x:v>
      </x:c>
      <x:c r="F3953" s="0" t="s">
        <x:v>85</x:v>
      </x:c>
      <x:c r="G3953" s="0" t="s">
        <x:v>70</x:v>
      </x:c>
      <x:c r="H3953" s="0" t="s">
        <x:v>71</x:v>
      </x:c>
      <x:c r="I3953" s="0" t="s">
        <x:v>57</x:v>
      </x:c>
      <x:c r="J3953" s="0" t="s">
        <x:v>57</x:v>
      </x:c>
      <x:c r="K3953" s="0" t="s">
        <x:v>56</x:v>
      </x:c>
      <x:c r="L3953" s="0">
        <x:v>13</x:v>
      </x:c>
    </x:row>
    <x:row r="3954" spans="1:12">
      <x:c r="A3954" s="0" t="s">
        <x:v>2</x:v>
      </x:c>
      <x:c r="B3954" s="0" t="s">
        <x:v>4</x:v>
      </x:c>
      <x:c r="C3954" s="0" t="s">
        <x:v>136</x:v>
      </x:c>
      <x:c r="D3954" s="0" t="s">
        <x:v>137</x:v>
      </x:c>
      <x:c r="E3954" s="0" t="s">
        <x:v>84</x:v>
      </x:c>
      <x:c r="F3954" s="0" t="s">
        <x:v>85</x:v>
      </x:c>
      <x:c r="G3954" s="0" t="s">
        <x:v>72</x:v>
      </x:c>
      <x:c r="H3954" s="0" t="s">
        <x:v>73</x:v>
      </x:c>
      <x:c r="I3954" s="0" t="s">
        <x:v>55</x:v>
      </x:c>
      <x:c r="J3954" s="0" t="s">
        <x:v>55</x:v>
      </x:c>
      <x:c r="K3954" s="0" t="s">
        <x:v>56</x:v>
      </x:c>
      <x:c r="L3954" s="0">
        <x:v>91</x:v>
      </x:c>
    </x:row>
    <x:row r="3955" spans="1:12">
      <x:c r="A3955" s="0" t="s">
        <x:v>2</x:v>
      </x:c>
      <x:c r="B3955" s="0" t="s">
        <x:v>4</x:v>
      </x:c>
      <x:c r="C3955" s="0" t="s">
        <x:v>136</x:v>
      </x:c>
      <x:c r="D3955" s="0" t="s">
        <x:v>137</x:v>
      </x:c>
      <x:c r="E3955" s="0" t="s">
        <x:v>84</x:v>
      </x:c>
      <x:c r="F3955" s="0" t="s">
        <x:v>85</x:v>
      </x:c>
      <x:c r="G3955" s="0" t="s">
        <x:v>72</x:v>
      </x:c>
      <x:c r="H3955" s="0" t="s">
        <x:v>73</x:v>
      </x:c>
      <x:c r="I3955" s="0" t="s">
        <x:v>57</x:v>
      </x:c>
      <x:c r="J3955" s="0" t="s">
        <x:v>57</x:v>
      </x:c>
      <x:c r="K3955" s="0" t="s">
        <x:v>56</x:v>
      </x:c>
      <x:c r="L3955" s="0">
        <x:v>60</x:v>
      </x:c>
    </x:row>
    <x:row r="3956" spans="1:12">
      <x:c r="A3956" s="0" t="s">
        <x:v>2</x:v>
      </x:c>
      <x:c r="B3956" s="0" t="s">
        <x:v>4</x:v>
      </x:c>
      <x:c r="C3956" s="0" t="s">
        <x:v>136</x:v>
      </x:c>
      <x:c r="D3956" s="0" t="s">
        <x:v>137</x:v>
      </x:c>
      <x:c r="E3956" s="0" t="s">
        <x:v>84</x:v>
      </x:c>
      <x:c r="F3956" s="0" t="s">
        <x:v>85</x:v>
      </x:c>
      <x:c r="G3956" s="0" t="s">
        <x:v>74</x:v>
      </x:c>
      <x:c r="H3956" s="0" t="s">
        <x:v>75</x:v>
      </x:c>
      <x:c r="I3956" s="0" t="s">
        <x:v>55</x:v>
      </x:c>
      <x:c r="J3956" s="0" t="s">
        <x:v>55</x:v>
      </x:c>
      <x:c r="K3956" s="0" t="s">
        <x:v>56</x:v>
      </x:c>
      <x:c r="L3956" s="0">
        <x:v>5</x:v>
      </x:c>
    </x:row>
    <x:row r="3957" spans="1:12">
      <x:c r="A3957" s="0" t="s">
        <x:v>2</x:v>
      </x:c>
      <x:c r="B3957" s="0" t="s">
        <x:v>4</x:v>
      </x:c>
      <x:c r="C3957" s="0" t="s">
        <x:v>136</x:v>
      </x:c>
      <x:c r="D3957" s="0" t="s">
        <x:v>137</x:v>
      </x:c>
      <x:c r="E3957" s="0" t="s">
        <x:v>84</x:v>
      </x:c>
      <x:c r="F3957" s="0" t="s">
        <x:v>85</x:v>
      </x:c>
      <x:c r="G3957" s="0" t="s">
        <x:v>74</x:v>
      </x:c>
      <x:c r="H3957" s="0" t="s">
        <x:v>75</x:v>
      </x:c>
      <x:c r="I3957" s="0" t="s">
        <x:v>57</x:v>
      </x:c>
      <x:c r="J3957" s="0" t="s">
        <x:v>57</x:v>
      </x:c>
      <x:c r="K3957" s="0" t="s">
        <x:v>56</x:v>
      </x:c>
      <x:c r="L3957" s="0">
        <x:v>5</x:v>
      </x:c>
    </x:row>
    <x:row r="3958" spans="1:12">
      <x:c r="A3958" s="0" t="s">
        <x:v>2</x:v>
      </x:c>
      <x:c r="B3958" s="0" t="s">
        <x:v>4</x:v>
      </x:c>
      <x:c r="C3958" s="0" t="s">
        <x:v>136</x:v>
      </x:c>
      <x:c r="D3958" s="0" t="s">
        <x:v>137</x:v>
      </x:c>
      <x:c r="E3958" s="0" t="s">
        <x:v>84</x:v>
      </x:c>
      <x:c r="F3958" s="0" t="s">
        <x:v>85</x:v>
      </x:c>
      <x:c r="G3958" s="0" t="s">
        <x:v>76</x:v>
      </x:c>
      <x:c r="H3958" s="0" t="s">
        <x:v>77</x:v>
      </x:c>
      <x:c r="I3958" s="0" t="s">
        <x:v>55</x:v>
      </x:c>
      <x:c r="J3958" s="0" t="s">
        <x:v>55</x:v>
      </x:c>
      <x:c r="K3958" s="0" t="s">
        <x:v>56</x:v>
      </x:c>
      <x:c r="L3958" s="0">
        <x:v>1</x:v>
      </x:c>
    </x:row>
    <x:row r="3959" spans="1:12">
      <x:c r="A3959" s="0" t="s">
        <x:v>2</x:v>
      </x:c>
      <x:c r="B3959" s="0" t="s">
        <x:v>4</x:v>
      </x:c>
      <x:c r="C3959" s="0" t="s">
        <x:v>136</x:v>
      </x:c>
      <x:c r="D3959" s="0" t="s">
        <x:v>137</x:v>
      </x:c>
      <x:c r="E3959" s="0" t="s">
        <x:v>84</x:v>
      </x:c>
      <x:c r="F3959" s="0" t="s">
        <x:v>85</x:v>
      </x:c>
      <x:c r="G3959" s="0" t="s">
        <x:v>76</x:v>
      </x:c>
      <x:c r="H3959" s="0" t="s">
        <x:v>77</x:v>
      </x:c>
      <x:c r="I3959" s="0" t="s">
        <x:v>57</x:v>
      </x:c>
      <x:c r="J3959" s="0" t="s">
        <x:v>57</x:v>
      </x:c>
      <x:c r="K3959" s="0" t="s">
        <x:v>56</x:v>
      </x:c>
      <x:c r="L3959" s="0">
        <x:v>1</x:v>
      </x:c>
    </x:row>
    <x:row r="3960" spans="1:12">
      <x:c r="A3960" s="0" t="s">
        <x:v>2</x:v>
      </x:c>
      <x:c r="B3960" s="0" t="s">
        <x:v>4</x:v>
      </x:c>
      <x:c r="C3960" s="0" t="s">
        <x:v>136</x:v>
      </x:c>
      <x:c r="D3960" s="0" t="s">
        <x:v>137</x:v>
      </x:c>
      <x:c r="E3960" s="0" t="s">
        <x:v>84</x:v>
      </x:c>
      <x:c r="F3960" s="0" t="s">
        <x:v>85</x:v>
      </x:c>
      <x:c r="G3960" s="0" t="s">
        <x:v>78</x:v>
      </x:c>
      <x:c r="H3960" s="0" t="s">
        <x:v>79</x:v>
      </x:c>
      <x:c r="I3960" s="0" t="s">
        <x:v>55</x:v>
      </x:c>
      <x:c r="J3960" s="0" t="s">
        <x:v>55</x:v>
      </x:c>
      <x:c r="K3960" s="0" t="s">
        <x:v>56</x:v>
      </x:c>
      <x:c r="L3960" s="0">
        <x:v>165</x:v>
      </x:c>
    </x:row>
    <x:row r="3961" spans="1:12">
      <x:c r="A3961" s="0" t="s">
        <x:v>2</x:v>
      </x:c>
      <x:c r="B3961" s="0" t="s">
        <x:v>4</x:v>
      </x:c>
      <x:c r="C3961" s="0" t="s">
        <x:v>136</x:v>
      </x:c>
      <x:c r="D3961" s="0" t="s">
        <x:v>137</x:v>
      </x:c>
      <x:c r="E3961" s="0" t="s">
        <x:v>84</x:v>
      </x:c>
      <x:c r="F3961" s="0" t="s">
        <x:v>85</x:v>
      </x:c>
      <x:c r="G3961" s="0" t="s">
        <x:v>78</x:v>
      </x:c>
      <x:c r="H3961" s="0" t="s">
        <x:v>79</x:v>
      </x:c>
      <x:c r="I3961" s="0" t="s">
        <x:v>57</x:v>
      </x:c>
      <x:c r="J3961" s="0" t="s">
        <x:v>57</x:v>
      </x:c>
      <x:c r="K3961" s="0" t="s">
        <x:v>56</x:v>
      </x:c>
      <x:c r="L3961" s="0">
        <x:v>117</x:v>
      </x:c>
    </x:row>
    <x:row r="3962" spans="1:12">
      <x:c r="A3962" s="0" t="s">
        <x:v>2</x:v>
      </x:c>
      <x:c r="B3962" s="0" t="s">
        <x:v>4</x:v>
      </x:c>
      <x:c r="C3962" s="0" t="s">
        <x:v>136</x:v>
      </x:c>
      <x:c r="D3962" s="0" t="s">
        <x:v>137</x:v>
      </x:c>
      <x:c r="E3962" s="0" t="s">
        <x:v>86</x:v>
      </x:c>
      <x:c r="F3962" s="0" t="s">
        <x:v>87</x:v>
      </x:c>
      <x:c r="G3962" s="0" t="s">
        <x:v>52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337</x:v>
      </x:c>
    </x:row>
    <x:row r="3963" spans="1:12">
      <x:c r="A3963" s="0" t="s">
        <x:v>2</x:v>
      </x:c>
      <x:c r="B3963" s="0" t="s">
        <x:v>4</x:v>
      </x:c>
      <x:c r="C3963" s="0" t="s">
        <x:v>136</x:v>
      </x:c>
      <x:c r="D3963" s="0" t="s">
        <x:v>137</x:v>
      </x:c>
      <x:c r="E3963" s="0" t="s">
        <x:v>86</x:v>
      </x:c>
      <x:c r="F3963" s="0" t="s">
        <x:v>87</x:v>
      </x:c>
      <x:c r="G3963" s="0" t="s">
        <x:v>52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271</x:v>
      </x:c>
    </x:row>
    <x:row r="3964" spans="1:12">
      <x:c r="A3964" s="0" t="s">
        <x:v>2</x:v>
      </x:c>
      <x:c r="B3964" s="0" t="s">
        <x:v>4</x:v>
      </x:c>
      <x:c r="C3964" s="0" t="s">
        <x:v>136</x:v>
      </x:c>
      <x:c r="D3964" s="0" t="s">
        <x:v>137</x:v>
      </x:c>
      <x:c r="E3964" s="0" t="s">
        <x:v>86</x:v>
      </x:c>
      <x:c r="F3964" s="0" t="s">
        <x:v>87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60</x:v>
      </x:c>
    </x:row>
    <x:row r="3965" spans="1:12">
      <x:c r="A3965" s="0" t="s">
        <x:v>2</x:v>
      </x:c>
      <x:c r="B3965" s="0" t="s">
        <x:v>4</x:v>
      </x:c>
      <x:c r="C3965" s="0" t="s">
        <x:v>136</x:v>
      </x:c>
      <x:c r="D3965" s="0" t="s">
        <x:v>137</x:v>
      </x:c>
      <x:c r="E3965" s="0" t="s">
        <x:v>86</x:v>
      </x:c>
      <x:c r="F3965" s="0" t="s">
        <x:v>87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41</x:v>
      </x:c>
    </x:row>
    <x:row r="3966" spans="1:12">
      <x:c r="A3966" s="0" t="s">
        <x:v>2</x:v>
      </x:c>
      <x:c r="B3966" s="0" t="s">
        <x:v>4</x:v>
      </x:c>
      <x:c r="C3966" s="0" t="s">
        <x:v>136</x:v>
      </x:c>
      <x:c r="D3966" s="0" t="s">
        <x:v>137</x:v>
      </x:c>
      <x:c r="E3966" s="0" t="s">
        <x:v>86</x:v>
      </x:c>
      <x:c r="F3966" s="0" t="s">
        <x:v>87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53</x:v>
      </x:c>
    </x:row>
    <x:row r="3967" spans="1:12">
      <x:c r="A3967" s="0" t="s">
        <x:v>2</x:v>
      </x:c>
      <x:c r="B3967" s="0" t="s">
        <x:v>4</x:v>
      </x:c>
      <x:c r="C3967" s="0" t="s">
        <x:v>136</x:v>
      </x:c>
      <x:c r="D3967" s="0" t="s">
        <x:v>137</x:v>
      </x:c>
      <x:c r="E3967" s="0" t="s">
        <x:v>86</x:v>
      </x:c>
      <x:c r="F3967" s="0" t="s">
        <x:v>87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38</x:v>
      </x:c>
    </x:row>
    <x:row r="3968" spans="1:12">
      <x:c r="A3968" s="0" t="s">
        <x:v>2</x:v>
      </x:c>
      <x:c r="B3968" s="0" t="s">
        <x:v>4</x:v>
      </x:c>
      <x:c r="C3968" s="0" t="s">
        <x:v>136</x:v>
      </x:c>
      <x:c r="D3968" s="0" t="s">
        <x:v>137</x:v>
      </x:c>
      <x:c r="E3968" s="0" t="s">
        <x:v>86</x:v>
      </x:c>
      <x:c r="F3968" s="0" t="s">
        <x:v>87</x:v>
      </x:c>
      <x:c r="G3968" s="0" t="s">
        <x:v>62</x:v>
      </x:c>
      <x:c r="H3968" s="0" t="s">
        <x:v>63</x:v>
      </x:c>
      <x:c r="I3968" s="0" t="s">
        <x:v>55</x:v>
      </x:c>
      <x:c r="J3968" s="0" t="s">
        <x:v>55</x:v>
      </x:c>
      <x:c r="K3968" s="0" t="s">
        <x:v>56</x:v>
      </x:c>
      <x:c r="L3968" s="0">
        <x:v>49</x:v>
      </x:c>
    </x:row>
    <x:row r="3969" spans="1:12">
      <x:c r="A3969" s="0" t="s">
        <x:v>2</x:v>
      </x:c>
      <x:c r="B3969" s="0" t="s">
        <x:v>4</x:v>
      </x:c>
      <x:c r="C3969" s="0" t="s">
        <x:v>136</x:v>
      </x:c>
      <x:c r="D3969" s="0" t="s">
        <x:v>137</x:v>
      </x:c>
      <x:c r="E3969" s="0" t="s">
        <x:v>86</x:v>
      </x:c>
      <x:c r="F3969" s="0" t="s">
        <x:v>87</x:v>
      </x:c>
      <x:c r="G3969" s="0" t="s">
        <x:v>62</x:v>
      </x:c>
      <x:c r="H3969" s="0" t="s">
        <x:v>63</x:v>
      </x:c>
      <x:c r="I3969" s="0" t="s">
        <x:v>57</x:v>
      </x:c>
      <x:c r="J3969" s="0" t="s">
        <x:v>57</x:v>
      </x:c>
      <x:c r="K3969" s="0" t="s">
        <x:v>56</x:v>
      </x:c>
      <x:c r="L3969" s="0">
        <x:v>60</x:v>
      </x:c>
    </x:row>
    <x:row r="3970" spans="1:12">
      <x:c r="A3970" s="0" t="s">
        <x:v>2</x:v>
      </x:c>
      <x:c r="B3970" s="0" t="s">
        <x:v>4</x:v>
      </x:c>
      <x:c r="C3970" s="0" t="s">
        <x:v>136</x:v>
      </x:c>
      <x:c r="D3970" s="0" t="s">
        <x:v>137</x:v>
      </x:c>
      <x:c r="E3970" s="0" t="s">
        <x:v>86</x:v>
      </x:c>
      <x:c r="F3970" s="0" t="s">
        <x:v>87</x:v>
      </x:c>
      <x:c r="G3970" s="0" t="s">
        <x:v>64</x:v>
      </x:c>
      <x:c r="H3970" s="0" t="s">
        <x:v>65</x:v>
      </x:c>
      <x:c r="I3970" s="0" t="s">
        <x:v>55</x:v>
      </x:c>
      <x:c r="J3970" s="0" t="s">
        <x:v>55</x:v>
      </x:c>
      <x:c r="K3970" s="0" t="s">
        <x:v>56</x:v>
      </x:c>
      <x:c r="L3970" s="0">
        <x:v>61</x:v>
      </x:c>
    </x:row>
    <x:row r="3971" spans="1:12">
      <x:c r="A3971" s="0" t="s">
        <x:v>2</x:v>
      </x:c>
      <x:c r="B3971" s="0" t="s">
        <x:v>4</x:v>
      </x:c>
      <x:c r="C3971" s="0" t="s">
        <x:v>136</x:v>
      </x:c>
      <x:c r="D3971" s="0" t="s">
        <x:v>137</x:v>
      </x:c>
      <x:c r="E3971" s="0" t="s">
        <x:v>86</x:v>
      </x:c>
      <x:c r="F3971" s="0" t="s">
        <x:v>87</x:v>
      </x:c>
      <x:c r="G3971" s="0" t="s">
        <x:v>64</x:v>
      </x:c>
      <x:c r="H3971" s="0" t="s">
        <x:v>65</x:v>
      </x:c>
      <x:c r="I3971" s="0" t="s">
        <x:v>57</x:v>
      </x:c>
      <x:c r="J3971" s="0" t="s">
        <x:v>57</x:v>
      </x:c>
      <x:c r="K3971" s="0" t="s">
        <x:v>56</x:v>
      </x:c>
      <x:c r="L3971" s="0">
        <x:v>36</x:v>
      </x:c>
    </x:row>
    <x:row r="3972" spans="1:12">
      <x:c r="A3972" s="0" t="s">
        <x:v>2</x:v>
      </x:c>
      <x:c r="B3972" s="0" t="s">
        <x:v>4</x:v>
      </x:c>
      <x:c r="C3972" s="0" t="s">
        <x:v>136</x:v>
      </x:c>
      <x:c r="D3972" s="0" t="s">
        <x:v>137</x:v>
      </x:c>
      <x:c r="E3972" s="0" t="s">
        <x:v>86</x:v>
      </x:c>
      <x:c r="F3972" s="0" t="s">
        <x:v>87</x:v>
      </x:c>
      <x:c r="G3972" s="0" t="s">
        <x:v>66</x:v>
      </x:c>
      <x:c r="H3972" s="0" t="s">
        <x:v>67</x:v>
      </x:c>
      <x:c r="I3972" s="0" t="s">
        <x:v>55</x:v>
      </x:c>
      <x:c r="J3972" s="0" t="s">
        <x:v>55</x:v>
      </x:c>
      <x:c r="K3972" s="0" t="s">
        <x:v>56</x:v>
      </x:c>
      <x:c r="L3972" s="0">
        <x:v>17</x:v>
      </x:c>
    </x:row>
    <x:row r="3973" spans="1:12">
      <x:c r="A3973" s="0" t="s">
        <x:v>2</x:v>
      </x:c>
      <x:c r="B3973" s="0" t="s">
        <x:v>4</x:v>
      </x:c>
      <x:c r="C3973" s="0" t="s">
        <x:v>136</x:v>
      </x:c>
      <x:c r="D3973" s="0" t="s">
        <x:v>137</x:v>
      </x:c>
      <x:c r="E3973" s="0" t="s">
        <x:v>86</x:v>
      </x:c>
      <x:c r="F3973" s="0" t="s">
        <x:v>87</x:v>
      </x:c>
      <x:c r="G3973" s="0" t="s">
        <x:v>66</x:v>
      </x:c>
      <x:c r="H3973" s="0" t="s">
        <x:v>67</x:v>
      </x:c>
      <x:c r="I3973" s="0" t="s">
        <x:v>57</x:v>
      </x:c>
      <x:c r="J3973" s="0" t="s">
        <x:v>57</x:v>
      </x:c>
      <x:c r="K3973" s="0" t="s">
        <x:v>56</x:v>
      </x:c>
      <x:c r="L3973" s="0">
        <x:v>9</x:v>
      </x:c>
    </x:row>
    <x:row r="3974" spans="1:12">
      <x:c r="A3974" s="0" t="s">
        <x:v>2</x:v>
      </x:c>
      <x:c r="B3974" s="0" t="s">
        <x:v>4</x:v>
      </x:c>
      <x:c r="C3974" s="0" t="s">
        <x:v>136</x:v>
      </x:c>
      <x:c r="D3974" s="0" t="s">
        <x:v>137</x:v>
      </x:c>
      <x:c r="E3974" s="0" t="s">
        <x:v>86</x:v>
      </x:c>
      <x:c r="F3974" s="0" t="s">
        <x:v>87</x:v>
      </x:c>
      <x:c r="G3974" s="0" t="s">
        <x:v>68</x:v>
      </x:c>
      <x:c r="H3974" s="0" t="s">
        <x:v>69</x:v>
      </x:c>
      <x:c r="I3974" s="0" t="s">
        <x:v>55</x:v>
      </x:c>
      <x:c r="J3974" s="0" t="s">
        <x:v>55</x:v>
      </x:c>
      <x:c r="K3974" s="0" t="s">
        <x:v>56</x:v>
      </x:c>
      <x:c r="L3974" s="0">
        <x:v>28</x:v>
      </x:c>
    </x:row>
    <x:row r="3975" spans="1:12">
      <x:c r="A3975" s="0" t="s">
        <x:v>2</x:v>
      </x:c>
      <x:c r="B3975" s="0" t="s">
        <x:v>4</x:v>
      </x:c>
      <x:c r="C3975" s="0" t="s">
        <x:v>136</x:v>
      </x:c>
      <x:c r="D3975" s="0" t="s">
        <x:v>137</x:v>
      </x:c>
      <x:c r="E3975" s="0" t="s">
        <x:v>86</x:v>
      </x:c>
      <x:c r="F3975" s="0" t="s">
        <x:v>87</x:v>
      </x:c>
      <x:c r="G3975" s="0" t="s">
        <x:v>68</x:v>
      </x:c>
      <x:c r="H3975" s="0" t="s">
        <x:v>69</x:v>
      </x:c>
      <x:c r="I3975" s="0" t="s">
        <x:v>57</x:v>
      </x:c>
      <x:c r="J3975" s="0" t="s">
        <x:v>57</x:v>
      </x:c>
      <x:c r="K3975" s="0" t="s">
        <x:v>56</x:v>
      </x:c>
      <x:c r="L3975" s="0">
        <x:v>24</x:v>
      </x:c>
    </x:row>
    <x:row r="3976" spans="1:12">
      <x:c r="A3976" s="0" t="s">
        <x:v>2</x:v>
      </x:c>
      <x:c r="B3976" s="0" t="s">
        <x:v>4</x:v>
      </x:c>
      <x:c r="C3976" s="0" t="s">
        <x:v>136</x:v>
      </x:c>
      <x:c r="D3976" s="0" t="s">
        <x:v>137</x:v>
      </x:c>
      <x:c r="E3976" s="0" t="s">
        <x:v>86</x:v>
      </x:c>
      <x:c r="F3976" s="0" t="s">
        <x:v>87</x:v>
      </x:c>
      <x:c r="G3976" s="0" t="s">
        <x:v>70</x:v>
      </x:c>
      <x:c r="H3976" s="0" t="s">
        <x:v>71</x:v>
      </x:c>
      <x:c r="I3976" s="0" t="s">
        <x:v>55</x:v>
      </x:c>
      <x:c r="J3976" s="0" t="s">
        <x:v>55</x:v>
      </x:c>
      <x:c r="K3976" s="0" t="s">
        <x:v>56</x:v>
      </x:c>
      <x:c r="L3976" s="0">
        <x:v>5</x:v>
      </x:c>
    </x:row>
    <x:row r="3977" spans="1:12">
      <x:c r="A3977" s="0" t="s">
        <x:v>2</x:v>
      </x:c>
      <x:c r="B3977" s="0" t="s">
        <x:v>4</x:v>
      </x:c>
      <x:c r="C3977" s="0" t="s">
        <x:v>136</x:v>
      </x:c>
      <x:c r="D3977" s="0" t="s">
        <x:v>137</x:v>
      </x:c>
      <x:c r="E3977" s="0" t="s">
        <x:v>86</x:v>
      </x:c>
      <x:c r="F3977" s="0" t="s">
        <x:v>87</x:v>
      </x:c>
      <x:c r="G3977" s="0" t="s">
        <x:v>70</x:v>
      </x:c>
      <x:c r="H3977" s="0" t="s">
        <x:v>71</x:v>
      </x:c>
      <x:c r="I3977" s="0" t="s">
        <x:v>57</x:v>
      </x:c>
      <x:c r="J3977" s="0" t="s">
        <x:v>57</x:v>
      </x:c>
      <x:c r="K3977" s="0" t="s">
        <x:v>56</x:v>
      </x:c>
      <x:c r="L3977" s="0">
        <x:v>7</x:v>
      </x:c>
    </x:row>
    <x:row r="3978" spans="1:12">
      <x:c r="A3978" s="0" t="s">
        <x:v>2</x:v>
      </x:c>
      <x:c r="B3978" s="0" t="s">
        <x:v>4</x:v>
      </x:c>
      <x:c r="C3978" s="0" t="s">
        <x:v>136</x:v>
      </x:c>
      <x:c r="D3978" s="0" t="s">
        <x:v>137</x:v>
      </x:c>
      <x:c r="E3978" s="0" t="s">
        <x:v>86</x:v>
      </x:c>
      <x:c r="F3978" s="0" t="s">
        <x:v>87</x:v>
      </x:c>
      <x:c r="G3978" s="0" t="s">
        <x:v>72</x:v>
      </x:c>
      <x:c r="H3978" s="0" t="s">
        <x:v>73</x:v>
      </x:c>
      <x:c r="I3978" s="0" t="s">
        <x:v>55</x:v>
      </x:c>
      <x:c r="J3978" s="0" t="s">
        <x:v>55</x:v>
      </x:c>
      <x:c r="K3978" s="0" t="s">
        <x:v>56</x:v>
      </x:c>
      <x:c r="L3978" s="0">
        <x:v>16</x:v>
      </x:c>
    </x:row>
    <x:row r="3979" spans="1:12">
      <x:c r="A3979" s="0" t="s">
        <x:v>2</x:v>
      </x:c>
      <x:c r="B3979" s="0" t="s">
        <x:v>4</x:v>
      </x:c>
      <x:c r="C3979" s="0" t="s">
        <x:v>136</x:v>
      </x:c>
      <x:c r="D3979" s="0" t="s">
        <x:v>137</x:v>
      </x:c>
      <x:c r="E3979" s="0" t="s">
        <x:v>86</x:v>
      </x:c>
      <x:c r="F3979" s="0" t="s">
        <x:v>87</x:v>
      </x:c>
      <x:c r="G3979" s="0" t="s">
        <x:v>72</x:v>
      </x:c>
      <x:c r="H3979" s="0" t="s">
        <x:v>73</x:v>
      </x:c>
      <x:c r="I3979" s="0" t="s">
        <x:v>57</x:v>
      </x:c>
      <x:c r="J3979" s="0" t="s">
        <x:v>57</x:v>
      </x:c>
      <x:c r="K3979" s="0" t="s">
        <x:v>56</x:v>
      </x:c>
      <x:c r="L3979" s="0">
        <x:v>19</x:v>
      </x:c>
    </x:row>
    <x:row r="3980" spans="1:12">
      <x:c r="A3980" s="0" t="s">
        <x:v>2</x:v>
      </x:c>
      <x:c r="B3980" s="0" t="s">
        <x:v>4</x:v>
      </x:c>
      <x:c r="C3980" s="0" t="s">
        <x:v>136</x:v>
      </x:c>
      <x:c r="D3980" s="0" t="s">
        <x:v>137</x:v>
      </x:c>
      <x:c r="E3980" s="0" t="s">
        <x:v>86</x:v>
      </x:c>
      <x:c r="F3980" s="0" t="s">
        <x:v>87</x:v>
      </x:c>
      <x:c r="G3980" s="0" t="s">
        <x:v>74</x:v>
      </x:c>
      <x:c r="H3980" s="0" t="s">
        <x:v>75</x:v>
      </x:c>
      <x:c r="I3980" s="0" t="s">
        <x:v>55</x:v>
      </x:c>
      <x:c r="J3980" s="0" t="s">
        <x:v>55</x:v>
      </x:c>
      <x:c r="K3980" s="0" t="s">
        <x:v>56</x:v>
      </x:c>
      <x:c r="L3980" s="0">
        <x:v>3</x:v>
      </x:c>
    </x:row>
    <x:row r="3981" spans="1:12">
      <x:c r="A3981" s="0" t="s">
        <x:v>2</x:v>
      </x:c>
      <x:c r="B3981" s="0" t="s">
        <x:v>4</x:v>
      </x:c>
      <x:c r="C3981" s="0" t="s">
        <x:v>136</x:v>
      </x:c>
      <x:c r="D3981" s="0" t="s">
        <x:v>137</x:v>
      </x:c>
      <x:c r="E3981" s="0" t="s">
        <x:v>86</x:v>
      </x:c>
      <x:c r="F3981" s="0" t="s">
        <x:v>87</x:v>
      </x:c>
      <x:c r="G3981" s="0" t="s">
        <x:v>74</x:v>
      </x:c>
      <x:c r="H3981" s="0" t="s">
        <x:v>75</x:v>
      </x:c>
      <x:c r="I3981" s="0" t="s">
        <x:v>57</x:v>
      </x:c>
      <x:c r="J3981" s="0" t="s">
        <x:v>57</x:v>
      </x:c>
      <x:c r="K3981" s="0" t="s">
        <x:v>56</x:v>
      </x:c>
      <x:c r="L3981" s="0">
        <x:v>4</x:v>
      </x:c>
    </x:row>
    <x:row r="3982" spans="1:12">
      <x:c r="A3982" s="0" t="s">
        <x:v>2</x:v>
      </x:c>
      <x:c r="B3982" s="0" t="s">
        <x:v>4</x:v>
      </x:c>
      <x:c r="C3982" s="0" t="s">
        <x:v>136</x:v>
      </x:c>
      <x:c r="D3982" s="0" t="s">
        <x:v>137</x:v>
      </x:c>
      <x:c r="E3982" s="0" t="s">
        <x:v>86</x:v>
      </x:c>
      <x:c r="F3982" s="0" t="s">
        <x:v>87</x:v>
      </x:c>
      <x:c r="G3982" s="0" t="s">
        <x:v>76</x:v>
      </x:c>
      <x:c r="H3982" s="0" t="s">
        <x:v>77</x:v>
      </x:c>
      <x:c r="I3982" s="0" t="s">
        <x:v>55</x:v>
      </x:c>
      <x:c r="J3982" s="0" t="s">
        <x:v>55</x:v>
      </x:c>
      <x:c r="K3982" s="0" t="s">
        <x:v>56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136</x:v>
      </x:c>
      <x:c r="D3983" s="0" t="s">
        <x:v>137</x:v>
      </x:c>
      <x:c r="E3983" s="0" t="s">
        <x:v>86</x:v>
      </x:c>
      <x:c r="F3983" s="0" t="s">
        <x:v>87</x:v>
      </x:c>
      <x:c r="G3983" s="0" t="s">
        <x:v>76</x:v>
      </x:c>
      <x:c r="H3983" s="0" t="s">
        <x:v>77</x:v>
      </x:c>
      <x:c r="I3983" s="0" t="s">
        <x:v>57</x:v>
      </x:c>
      <x:c r="J3983" s="0" t="s">
        <x:v>57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136</x:v>
      </x:c>
      <x:c r="D3984" s="0" t="s">
        <x:v>137</x:v>
      </x:c>
      <x:c r="E3984" s="0" t="s">
        <x:v>86</x:v>
      </x:c>
      <x:c r="F3984" s="0" t="s">
        <x:v>87</x:v>
      </x:c>
      <x:c r="G3984" s="0" t="s">
        <x:v>78</x:v>
      </x:c>
      <x:c r="H3984" s="0" t="s">
        <x:v>79</x:v>
      </x:c>
      <x:c r="I3984" s="0" t="s">
        <x:v>55</x:v>
      </x:c>
      <x:c r="J3984" s="0" t="s">
        <x:v>55</x:v>
      </x:c>
      <x:c r="K3984" s="0" t="s">
        <x:v>56</x:v>
      </x:c>
      <x:c r="L3984" s="0">
        <x:v>45</x:v>
      </x:c>
    </x:row>
    <x:row r="3985" spans="1:12">
      <x:c r="A3985" s="0" t="s">
        <x:v>2</x:v>
      </x:c>
      <x:c r="B3985" s="0" t="s">
        <x:v>4</x:v>
      </x:c>
      <x:c r="C3985" s="0" t="s">
        <x:v>136</x:v>
      </x:c>
      <x:c r="D3985" s="0" t="s">
        <x:v>137</x:v>
      </x:c>
      <x:c r="E3985" s="0" t="s">
        <x:v>86</x:v>
      </x:c>
      <x:c r="F3985" s="0" t="s">
        <x:v>87</x:v>
      </x:c>
      <x:c r="G3985" s="0" t="s">
        <x:v>78</x:v>
      </x:c>
      <x:c r="H3985" s="0" t="s">
        <x:v>79</x:v>
      </x:c>
      <x:c r="I3985" s="0" t="s">
        <x:v>57</x:v>
      </x:c>
      <x:c r="J3985" s="0" t="s">
        <x:v>57</x:v>
      </x:c>
      <x:c r="K3985" s="0" t="s">
        <x:v>56</x:v>
      </x:c>
      <x:c r="L3985" s="0">
        <x:v>33</x:v>
      </x:c>
    </x:row>
    <x:row r="3986" spans="1:12">
      <x:c r="A3986" s="0" t="s">
        <x:v>2</x:v>
      </x:c>
      <x:c r="B3986" s="0" t="s">
        <x:v>4</x:v>
      </x:c>
      <x:c r="C3986" s="0" t="s">
        <x:v>136</x:v>
      </x:c>
      <x:c r="D3986" s="0" t="s">
        <x:v>137</x:v>
      </x:c>
      <x:c r="E3986" s="0" t="s">
        <x:v>88</x:v>
      </x:c>
      <x:c r="F3986" s="0" t="s">
        <x:v>89</x:v>
      </x:c>
      <x:c r="G3986" s="0" t="s">
        <x:v>52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5831</x:v>
      </x:c>
    </x:row>
    <x:row r="3987" spans="1:12">
      <x:c r="A3987" s="0" t="s">
        <x:v>2</x:v>
      </x:c>
      <x:c r="B3987" s="0" t="s">
        <x:v>4</x:v>
      </x:c>
      <x:c r="C3987" s="0" t="s">
        <x:v>136</x:v>
      </x:c>
      <x:c r="D3987" s="0" t="s">
        <x:v>137</x:v>
      </x:c>
      <x:c r="E3987" s="0" t="s">
        <x:v>88</x:v>
      </x:c>
      <x:c r="F3987" s="0" t="s">
        <x:v>89</x:v>
      </x:c>
      <x:c r="G3987" s="0" t="s">
        <x:v>52</x:v>
      </x:c>
      <x:c r="H3987" s="0" t="s">
        <x:v>54</x:v>
      </x:c>
      <x:c r="I3987" s="0" t="s">
        <x:v>57</x:v>
      </x:c>
      <x:c r="J3987" s="0" t="s">
        <x:v>57</x:v>
      </x:c>
      <x:c r="K3987" s="0" t="s">
        <x:v>56</x:v>
      </x:c>
      <x:c r="L3987" s="0">
        <x:v>6222</x:v>
      </x:c>
    </x:row>
    <x:row r="3988" spans="1:12">
      <x:c r="A3988" s="0" t="s">
        <x:v>2</x:v>
      </x:c>
      <x:c r="B3988" s="0" t="s">
        <x:v>4</x:v>
      </x:c>
      <x:c r="C3988" s="0" t="s">
        <x:v>136</x:v>
      </x:c>
      <x:c r="D3988" s="0" t="s">
        <x:v>137</x:v>
      </x:c>
      <x:c r="E3988" s="0" t="s">
        <x:v>88</x:v>
      </x:c>
      <x:c r="F3988" s="0" t="s">
        <x:v>89</x:v>
      </x:c>
      <x:c r="G3988" s="0" t="s">
        <x:v>58</x:v>
      </x:c>
      <x:c r="H3988" s="0" t="s">
        <x:v>59</x:v>
      </x:c>
      <x:c r="I3988" s="0" t="s">
        <x:v>55</x:v>
      </x:c>
      <x:c r="J3988" s="0" t="s">
        <x:v>55</x:v>
      </x:c>
      <x:c r="K3988" s="0" t="s">
        <x:v>56</x:v>
      </x:c>
      <x:c r="L3988" s="0">
        <x:v>278</x:v>
      </x:c>
    </x:row>
    <x:row r="3989" spans="1:12">
      <x:c r="A3989" s="0" t="s">
        <x:v>2</x:v>
      </x:c>
      <x:c r="B3989" s="0" t="s">
        <x:v>4</x:v>
      </x:c>
      <x:c r="C3989" s="0" t="s">
        <x:v>136</x:v>
      </x:c>
      <x:c r="D3989" s="0" t="s">
        <x:v>137</x:v>
      </x:c>
      <x:c r="E3989" s="0" t="s">
        <x:v>88</x:v>
      </x:c>
      <x:c r="F3989" s="0" t="s">
        <x:v>89</x:v>
      </x:c>
      <x:c r="G3989" s="0" t="s">
        <x:v>58</x:v>
      </x:c>
      <x:c r="H3989" s="0" t="s">
        <x:v>59</x:v>
      </x:c>
      <x:c r="I3989" s="0" t="s">
        <x:v>57</x:v>
      </x:c>
      <x:c r="J3989" s="0" t="s">
        <x:v>57</x:v>
      </x:c>
      <x:c r="K3989" s="0" t="s">
        <x:v>56</x:v>
      </x:c>
      <x:c r="L3989" s="0">
        <x:v>313</x:v>
      </x:c>
    </x:row>
    <x:row r="3990" spans="1:12">
      <x:c r="A3990" s="0" t="s">
        <x:v>2</x:v>
      </x:c>
      <x:c r="B3990" s="0" t="s">
        <x:v>4</x:v>
      </x:c>
      <x:c r="C3990" s="0" t="s">
        <x:v>136</x:v>
      </x:c>
      <x:c r="D3990" s="0" t="s">
        <x:v>137</x:v>
      </x:c>
      <x:c r="E3990" s="0" t="s">
        <x:v>88</x:v>
      </x:c>
      <x:c r="F3990" s="0" t="s">
        <x:v>89</x:v>
      </x:c>
      <x:c r="G3990" s="0" t="s">
        <x:v>60</x:v>
      </x:c>
      <x:c r="H3990" s="0" t="s">
        <x:v>61</x:v>
      </x:c>
      <x:c r="I3990" s="0" t="s">
        <x:v>55</x:v>
      </x:c>
      <x:c r="J3990" s="0" t="s">
        <x:v>55</x:v>
      </x:c>
      <x:c r="K3990" s="0" t="s">
        <x:v>56</x:v>
      </x:c>
      <x:c r="L3990" s="0">
        <x:v>188</x:v>
      </x:c>
    </x:row>
    <x:row r="3991" spans="1:12">
      <x:c r="A3991" s="0" t="s">
        <x:v>2</x:v>
      </x:c>
      <x:c r="B3991" s="0" t="s">
        <x:v>4</x:v>
      </x:c>
      <x:c r="C3991" s="0" t="s">
        <x:v>136</x:v>
      </x:c>
      <x:c r="D3991" s="0" t="s">
        <x:v>137</x:v>
      </x:c>
      <x:c r="E3991" s="0" t="s">
        <x:v>88</x:v>
      </x:c>
      <x:c r="F3991" s="0" t="s">
        <x:v>89</x:v>
      </x:c>
      <x:c r="G3991" s="0" t="s">
        <x:v>60</x:v>
      </x:c>
      <x:c r="H3991" s="0" t="s">
        <x:v>61</x:v>
      </x:c>
      <x:c r="I3991" s="0" t="s">
        <x:v>57</x:v>
      </x:c>
      <x:c r="J3991" s="0" t="s">
        <x:v>57</x:v>
      </x:c>
      <x:c r="K3991" s="0" t="s">
        <x:v>56</x:v>
      </x:c>
      <x:c r="L3991" s="0">
        <x:v>205</x:v>
      </x:c>
    </x:row>
    <x:row r="3992" spans="1:12">
      <x:c r="A3992" s="0" t="s">
        <x:v>2</x:v>
      </x:c>
      <x:c r="B3992" s="0" t="s">
        <x:v>4</x:v>
      </x:c>
      <x:c r="C3992" s="0" t="s">
        <x:v>136</x:v>
      </x:c>
      <x:c r="D3992" s="0" t="s">
        <x:v>137</x:v>
      </x:c>
      <x:c r="E3992" s="0" t="s">
        <x:v>88</x:v>
      </x:c>
      <x:c r="F3992" s="0" t="s">
        <x:v>89</x:v>
      </x:c>
      <x:c r="G3992" s="0" t="s">
        <x:v>62</x:v>
      </x:c>
      <x:c r="H3992" s="0" t="s">
        <x:v>63</x:v>
      </x:c>
      <x:c r="I3992" s="0" t="s">
        <x:v>55</x:v>
      </x:c>
      <x:c r="J3992" s="0" t="s">
        <x:v>55</x:v>
      </x:c>
      <x:c r="K3992" s="0" t="s">
        <x:v>56</x:v>
      </x:c>
      <x:c r="L3992" s="0">
        <x:v>409</x:v>
      </x:c>
    </x:row>
    <x:row r="3993" spans="1:12">
      <x:c r="A3993" s="0" t="s">
        <x:v>2</x:v>
      </x:c>
      <x:c r="B3993" s="0" t="s">
        <x:v>4</x:v>
      </x:c>
      <x:c r="C3993" s="0" t="s">
        <x:v>136</x:v>
      </x:c>
      <x:c r="D3993" s="0" t="s">
        <x:v>137</x:v>
      </x:c>
      <x:c r="E3993" s="0" t="s">
        <x:v>88</x:v>
      </x:c>
      <x:c r="F3993" s="0" t="s">
        <x:v>89</x:v>
      </x:c>
      <x:c r="G3993" s="0" t="s">
        <x:v>62</x:v>
      </x:c>
      <x:c r="H3993" s="0" t="s">
        <x:v>63</x:v>
      </x:c>
      <x:c r="I3993" s="0" t="s">
        <x:v>57</x:v>
      </x:c>
      <x:c r="J3993" s="0" t="s">
        <x:v>57</x:v>
      </x:c>
      <x:c r="K3993" s="0" t="s">
        <x:v>56</x:v>
      </x:c>
      <x:c r="L3993" s="0">
        <x:v>536</x:v>
      </x:c>
    </x:row>
    <x:row r="3994" spans="1:12">
      <x:c r="A3994" s="0" t="s">
        <x:v>2</x:v>
      </x:c>
      <x:c r="B3994" s="0" t="s">
        <x:v>4</x:v>
      </x:c>
      <x:c r="C3994" s="0" t="s">
        <x:v>136</x:v>
      </x:c>
      <x:c r="D3994" s="0" t="s">
        <x:v>137</x:v>
      </x:c>
      <x:c r="E3994" s="0" t="s">
        <x:v>88</x:v>
      </x:c>
      <x:c r="F3994" s="0" t="s">
        <x:v>89</x:v>
      </x:c>
      <x:c r="G3994" s="0" t="s">
        <x:v>64</x:v>
      </x:c>
      <x:c r="H3994" s="0" t="s">
        <x:v>65</x:v>
      </x:c>
      <x:c r="I3994" s="0" t="s">
        <x:v>55</x:v>
      </x:c>
      <x:c r="J3994" s="0" t="s">
        <x:v>55</x:v>
      </x:c>
      <x:c r="K3994" s="0" t="s">
        <x:v>56</x:v>
      </x:c>
      <x:c r="L3994" s="0">
        <x:v>1069</x:v>
      </x:c>
    </x:row>
    <x:row r="3995" spans="1:12">
      <x:c r="A3995" s="0" t="s">
        <x:v>2</x:v>
      </x:c>
      <x:c r="B3995" s="0" t="s">
        <x:v>4</x:v>
      </x:c>
      <x:c r="C3995" s="0" t="s">
        <x:v>136</x:v>
      </x:c>
      <x:c r="D3995" s="0" t="s">
        <x:v>137</x:v>
      </x:c>
      <x:c r="E3995" s="0" t="s">
        <x:v>88</x:v>
      </x:c>
      <x:c r="F3995" s="0" t="s">
        <x:v>89</x:v>
      </x:c>
      <x:c r="G3995" s="0" t="s">
        <x:v>64</x:v>
      </x:c>
      <x:c r="H3995" s="0" t="s">
        <x:v>65</x:v>
      </x:c>
      <x:c r="I3995" s="0" t="s">
        <x:v>57</x:v>
      </x:c>
      <x:c r="J3995" s="0" t="s">
        <x:v>57</x:v>
      </x:c>
      <x:c r="K3995" s="0" t="s">
        <x:v>56</x:v>
      </x:c>
      <x:c r="L3995" s="0">
        <x:v>1220</x:v>
      </x:c>
    </x:row>
    <x:row r="3996" spans="1:12">
      <x:c r="A3996" s="0" t="s">
        <x:v>2</x:v>
      </x:c>
      <x:c r="B3996" s="0" t="s">
        <x:v>4</x:v>
      </x:c>
      <x:c r="C3996" s="0" t="s">
        <x:v>136</x:v>
      </x:c>
      <x:c r="D3996" s="0" t="s">
        <x:v>137</x:v>
      </x:c>
      <x:c r="E3996" s="0" t="s">
        <x:v>88</x:v>
      </x:c>
      <x:c r="F3996" s="0" t="s">
        <x:v>89</x:v>
      </x:c>
      <x:c r="G3996" s="0" t="s">
        <x:v>66</x:v>
      </x:c>
      <x:c r="H3996" s="0" t="s">
        <x:v>67</x:v>
      </x:c>
      <x:c r="I3996" s="0" t="s">
        <x:v>55</x:v>
      </x:c>
      <x:c r="J3996" s="0" t="s">
        <x:v>55</x:v>
      </x:c>
      <x:c r="K3996" s="0" t="s">
        <x:v>56</x:v>
      </x:c>
      <x:c r="L3996" s="0">
        <x:v>232</x:v>
      </x:c>
    </x:row>
    <x:row r="3997" spans="1:12">
      <x:c r="A3997" s="0" t="s">
        <x:v>2</x:v>
      </x:c>
      <x:c r="B3997" s="0" t="s">
        <x:v>4</x:v>
      </x:c>
      <x:c r="C3997" s="0" t="s">
        <x:v>136</x:v>
      </x:c>
      <x:c r="D3997" s="0" t="s">
        <x:v>137</x:v>
      </x:c>
      <x:c r="E3997" s="0" t="s">
        <x:v>88</x:v>
      </x:c>
      <x:c r="F3997" s="0" t="s">
        <x:v>89</x:v>
      </x:c>
      <x:c r="G3997" s="0" t="s">
        <x:v>66</x:v>
      </x:c>
      <x:c r="H3997" s="0" t="s">
        <x:v>67</x:v>
      </x:c>
      <x:c r="I3997" s="0" t="s">
        <x:v>57</x:v>
      </x:c>
      <x:c r="J3997" s="0" t="s">
        <x:v>57</x:v>
      </x:c>
      <x:c r="K3997" s="0" t="s">
        <x:v>56</x:v>
      </x:c>
      <x:c r="L3997" s="0">
        <x:v>259</x:v>
      </x:c>
    </x:row>
    <x:row r="3998" spans="1:12">
      <x:c r="A3998" s="0" t="s">
        <x:v>2</x:v>
      </x:c>
      <x:c r="B3998" s="0" t="s">
        <x:v>4</x:v>
      </x:c>
      <x:c r="C3998" s="0" t="s">
        <x:v>136</x:v>
      </x:c>
      <x:c r="D3998" s="0" t="s">
        <x:v>137</x:v>
      </x:c>
      <x:c r="E3998" s="0" t="s">
        <x:v>88</x:v>
      </x:c>
      <x:c r="F3998" s="0" t="s">
        <x:v>89</x:v>
      </x:c>
      <x:c r="G3998" s="0" t="s">
        <x:v>68</x:v>
      </x:c>
      <x:c r="H3998" s="0" t="s">
        <x:v>69</x:v>
      </x:c>
      <x:c r="I3998" s="0" t="s">
        <x:v>55</x:v>
      </x:c>
      <x:c r="J3998" s="0" t="s">
        <x:v>55</x:v>
      </x:c>
      <x:c r="K3998" s="0" t="s">
        <x:v>56</x:v>
      </x:c>
      <x:c r="L3998" s="0">
        <x:v>429</x:v>
      </x:c>
    </x:row>
    <x:row r="3999" spans="1:12">
      <x:c r="A3999" s="0" t="s">
        <x:v>2</x:v>
      </x:c>
      <x:c r="B3999" s="0" t="s">
        <x:v>4</x:v>
      </x:c>
      <x:c r="C3999" s="0" t="s">
        <x:v>136</x:v>
      </x:c>
      <x:c r="D3999" s="0" t="s">
        <x:v>137</x:v>
      </x:c>
      <x:c r="E3999" s="0" t="s">
        <x:v>88</x:v>
      </x:c>
      <x:c r="F3999" s="0" t="s">
        <x:v>89</x:v>
      </x:c>
      <x:c r="G3999" s="0" t="s">
        <x:v>68</x:v>
      </x:c>
      <x:c r="H3999" s="0" t="s">
        <x:v>69</x:v>
      </x:c>
      <x:c r="I3999" s="0" t="s">
        <x:v>57</x:v>
      </x:c>
      <x:c r="J3999" s="0" t="s">
        <x:v>57</x:v>
      </x:c>
      <x:c r="K3999" s="0" t="s">
        <x:v>56</x:v>
      </x:c>
      <x:c r="L3999" s="0">
        <x:v>514</x:v>
      </x:c>
    </x:row>
    <x:row r="4000" spans="1:12">
      <x:c r="A4000" s="0" t="s">
        <x:v>2</x:v>
      </x:c>
      <x:c r="B4000" s="0" t="s">
        <x:v>4</x:v>
      </x:c>
      <x:c r="C4000" s="0" t="s">
        <x:v>136</x:v>
      </x:c>
      <x:c r="D4000" s="0" t="s">
        <x:v>137</x:v>
      </x:c>
      <x:c r="E4000" s="0" t="s">
        <x:v>88</x:v>
      </x:c>
      <x:c r="F4000" s="0" t="s">
        <x:v>89</x:v>
      </x:c>
      <x:c r="G4000" s="0" t="s">
        <x:v>70</x:v>
      </x:c>
      <x:c r="H4000" s="0" t="s">
        <x:v>71</x:v>
      </x:c>
      <x:c r="I4000" s="0" t="s">
        <x:v>55</x:v>
      </x:c>
      <x:c r="J4000" s="0" t="s">
        <x:v>55</x:v>
      </x:c>
      <x:c r="K4000" s="0" t="s">
        <x:v>56</x:v>
      </x:c>
      <x:c r="L4000" s="0">
        <x:v>315</x:v>
      </x:c>
    </x:row>
    <x:row r="4001" spans="1:12">
      <x:c r="A4001" s="0" t="s">
        <x:v>2</x:v>
      </x:c>
      <x:c r="B4001" s="0" t="s">
        <x:v>4</x:v>
      </x:c>
      <x:c r="C4001" s="0" t="s">
        <x:v>136</x:v>
      </x:c>
      <x:c r="D4001" s="0" t="s">
        <x:v>137</x:v>
      </x:c>
      <x:c r="E4001" s="0" t="s">
        <x:v>88</x:v>
      </x:c>
      <x:c r="F4001" s="0" t="s">
        <x:v>89</x:v>
      </x:c>
      <x:c r="G4001" s="0" t="s">
        <x:v>70</x:v>
      </x:c>
      <x:c r="H4001" s="0" t="s">
        <x:v>71</x:v>
      </x:c>
      <x:c r="I4001" s="0" t="s">
        <x:v>57</x:v>
      </x:c>
      <x:c r="J4001" s="0" t="s">
        <x:v>57</x:v>
      </x:c>
      <x:c r="K4001" s="0" t="s">
        <x:v>56</x:v>
      </x:c>
      <x:c r="L4001" s="0">
        <x:v>287</x:v>
      </x:c>
    </x:row>
    <x:row r="4002" spans="1:12">
      <x:c r="A4002" s="0" t="s">
        <x:v>2</x:v>
      </x:c>
      <x:c r="B4002" s="0" t="s">
        <x:v>4</x:v>
      </x:c>
      <x:c r="C4002" s="0" t="s">
        <x:v>136</x:v>
      </x:c>
      <x:c r="D4002" s="0" t="s">
        <x:v>137</x:v>
      </x:c>
      <x:c r="E4002" s="0" t="s">
        <x:v>88</x:v>
      </x:c>
      <x:c r="F4002" s="0" t="s">
        <x:v>89</x:v>
      </x:c>
      <x:c r="G4002" s="0" t="s">
        <x:v>72</x:v>
      </x:c>
      <x:c r="H4002" s="0" t="s">
        <x:v>73</x:v>
      </x:c>
      <x:c r="I4002" s="0" t="s">
        <x:v>55</x:v>
      </x:c>
      <x:c r="J4002" s="0" t="s">
        <x:v>55</x:v>
      </x:c>
      <x:c r="K4002" s="0" t="s">
        <x:v>56</x:v>
      </x:c>
      <x:c r="L4002" s="0">
        <x:v>86</x:v>
      </x:c>
    </x:row>
    <x:row r="4003" spans="1:12">
      <x:c r="A4003" s="0" t="s">
        <x:v>2</x:v>
      </x:c>
      <x:c r="B4003" s="0" t="s">
        <x:v>4</x:v>
      </x:c>
      <x:c r="C4003" s="0" t="s">
        <x:v>136</x:v>
      </x:c>
      <x:c r="D4003" s="0" t="s">
        <x:v>137</x:v>
      </x:c>
      <x:c r="E4003" s="0" t="s">
        <x:v>88</x:v>
      </x:c>
      <x:c r="F4003" s="0" t="s">
        <x:v>89</x:v>
      </x:c>
      <x:c r="G4003" s="0" t="s">
        <x:v>72</x:v>
      </x:c>
      <x:c r="H4003" s="0" t="s">
        <x:v>73</x:v>
      </x:c>
      <x:c r="I4003" s="0" t="s">
        <x:v>57</x:v>
      </x:c>
      <x:c r="J4003" s="0" t="s">
        <x:v>57</x:v>
      </x:c>
      <x:c r="K4003" s="0" t="s">
        <x:v>56</x:v>
      </x:c>
      <x:c r="L4003" s="0">
        <x:v>76</x:v>
      </x:c>
    </x:row>
    <x:row r="4004" spans="1:12">
      <x:c r="A4004" s="0" t="s">
        <x:v>2</x:v>
      </x:c>
      <x:c r="B4004" s="0" t="s">
        <x:v>4</x:v>
      </x:c>
      <x:c r="C4004" s="0" t="s">
        <x:v>136</x:v>
      </x:c>
      <x:c r="D4004" s="0" t="s">
        <x:v>137</x:v>
      </x:c>
      <x:c r="E4004" s="0" t="s">
        <x:v>88</x:v>
      </x:c>
      <x:c r="F4004" s="0" t="s">
        <x:v>89</x:v>
      </x:c>
      <x:c r="G4004" s="0" t="s">
        <x:v>74</x:v>
      </x:c>
      <x:c r="H4004" s="0" t="s">
        <x:v>75</x:v>
      </x:c>
      <x:c r="I4004" s="0" t="s">
        <x:v>55</x:v>
      </x:c>
      <x:c r="J4004" s="0" t="s">
        <x:v>55</x:v>
      </x:c>
      <x:c r="K4004" s="0" t="s">
        <x:v>56</x:v>
      </x:c>
      <x:c r="L4004" s="0">
        <x:v>12</x:v>
      </x:c>
    </x:row>
    <x:row r="4005" spans="1:12">
      <x:c r="A4005" s="0" t="s">
        <x:v>2</x:v>
      </x:c>
      <x:c r="B4005" s="0" t="s">
        <x:v>4</x:v>
      </x:c>
      <x:c r="C4005" s="0" t="s">
        <x:v>136</x:v>
      </x:c>
      <x:c r="D4005" s="0" t="s">
        <x:v>137</x:v>
      </x:c>
      <x:c r="E4005" s="0" t="s">
        <x:v>88</x:v>
      </x:c>
      <x:c r="F4005" s="0" t="s">
        <x:v>89</x:v>
      </x:c>
      <x:c r="G4005" s="0" t="s">
        <x:v>74</x:v>
      </x:c>
      <x:c r="H4005" s="0" t="s">
        <x:v>75</x:v>
      </x:c>
      <x:c r="I4005" s="0" t="s">
        <x:v>57</x:v>
      </x:c>
      <x:c r="J4005" s="0" t="s">
        <x:v>57</x:v>
      </x:c>
      <x:c r="K4005" s="0" t="s">
        <x:v>56</x:v>
      </x:c>
      <x:c r="L4005" s="0">
        <x:v>13</x:v>
      </x:c>
    </x:row>
    <x:row r="4006" spans="1:12">
      <x:c r="A4006" s="0" t="s">
        <x:v>2</x:v>
      </x:c>
      <x:c r="B4006" s="0" t="s">
        <x:v>4</x:v>
      </x:c>
      <x:c r="C4006" s="0" t="s">
        <x:v>136</x:v>
      </x:c>
      <x:c r="D4006" s="0" t="s">
        <x:v>137</x:v>
      </x:c>
      <x:c r="E4006" s="0" t="s">
        <x:v>88</x:v>
      </x:c>
      <x:c r="F4006" s="0" t="s">
        <x:v>89</x:v>
      </x:c>
      <x:c r="G4006" s="0" t="s">
        <x:v>76</x:v>
      </x:c>
      <x:c r="H4006" s="0" t="s">
        <x:v>77</x:v>
      </x:c>
      <x:c r="I4006" s="0" t="s">
        <x:v>55</x:v>
      </x:c>
      <x:c r="J4006" s="0" t="s">
        <x:v>55</x:v>
      </x:c>
      <x:c r="K4006" s="0" t="s">
        <x:v>56</x:v>
      </x:c>
      <x:c r="L4006" s="0">
        <x:v>6</x:v>
      </x:c>
    </x:row>
    <x:row r="4007" spans="1:12">
      <x:c r="A4007" s="0" t="s">
        <x:v>2</x:v>
      </x:c>
      <x:c r="B4007" s="0" t="s">
        <x:v>4</x:v>
      </x:c>
      <x:c r="C4007" s="0" t="s">
        <x:v>136</x:v>
      </x:c>
      <x:c r="D4007" s="0" t="s">
        <x:v>137</x:v>
      </x:c>
      <x:c r="E4007" s="0" t="s">
        <x:v>88</x:v>
      </x:c>
      <x:c r="F4007" s="0" t="s">
        <x:v>89</x:v>
      </x:c>
      <x:c r="G4007" s="0" t="s">
        <x:v>76</x:v>
      </x:c>
      <x:c r="H4007" s="0" t="s">
        <x:v>77</x:v>
      </x:c>
      <x:c r="I4007" s="0" t="s">
        <x:v>57</x:v>
      </x:c>
      <x:c r="J4007" s="0" t="s">
        <x:v>57</x:v>
      </x:c>
      <x:c r="K4007" s="0" t="s">
        <x:v>56</x:v>
      </x:c>
      <x:c r="L4007" s="0">
        <x:v>1</x:v>
      </x:c>
    </x:row>
    <x:row r="4008" spans="1:12">
      <x:c r="A4008" s="0" t="s">
        <x:v>2</x:v>
      </x:c>
      <x:c r="B4008" s="0" t="s">
        <x:v>4</x:v>
      </x:c>
      <x:c r="C4008" s="0" t="s">
        <x:v>136</x:v>
      </x:c>
      <x:c r="D4008" s="0" t="s">
        <x:v>137</x:v>
      </x:c>
      <x:c r="E4008" s="0" t="s">
        <x:v>88</x:v>
      </x:c>
      <x:c r="F4008" s="0" t="s">
        <x:v>89</x:v>
      </x:c>
      <x:c r="G4008" s="0" t="s">
        <x:v>78</x:v>
      </x:c>
      <x:c r="H4008" s="0" t="s">
        <x:v>79</x:v>
      </x:c>
      <x:c r="I4008" s="0" t="s">
        <x:v>55</x:v>
      </x:c>
      <x:c r="J4008" s="0" t="s">
        <x:v>55</x:v>
      </x:c>
      <x:c r="K4008" s="0" t="s">
        <x:v>56</x:v>
      </x:c>
      <x:c r="L4008" s="0">
        <x:v>2807</x:v>
      </x:c>
    </x:row>
    <x:row r="4009" spans="1:12">
      <x:c r="A4009" s="0" t="s">
        <x:v>2</x:v>
      </x:c>
      <x:c r="B4009" s="0" t="s">
        <x:v>4</x:v>
      </x:c>
      <x:c r="C4009" s="0" t="s">
        <x:v>136</x:v>
      </x:c>
      <x:c r="D4009" s="0" t="s">
        <x:v>137</x:v>
      </x:c>
      <x:c r="E4009" s="0" t="s">
        <x:v>88</x:v>
      </x:c>
      <x:c r="F4009" s="0" t="s">
        <x:v>89</x:v>
      </x:c>
      <x:c r="G4009" s="0" t="s">
        <x:v>78</x:v>
      </x:c>
      <x:c r="H4009" s="0" t="s">
        <x:v>79</x:v>
      </x:c>
      <x:c r="I4009" s="0" t="s">
        <x:v>57</x:v>
      </x:c>
      <x:c r="J4009" s="0" t="s">
        <x:v>57</x:v>
      </x:c>
      <x:c r="K4009" s="0" t="s">
        <x:v>56</x:v>
      </x:c>
      <x:c r="L4009" s="0">
        <x:v>2798</x:v>
      </x:c>
    </x:row>
    <x:row r="4010" spans="1:12">
      <x:c r="A4010" s="0" t="s">
        <x:v>2</x:v>
      </x:c>
      <x:c r="B4010" s="0" t="s">
        <x:v>4</x:v>
      </x:c>
      <x:c r="C4010" s="0" t="s">
        <x:v>136</x:v>
      </x:c>
      <x:c r="D4010" s="0" t="s">
        <x:v>137</x:v>
      </x:c>
      <x:c r="E4010" s="0" t="s">
        <x:v>90</x:v>
      </x:c>
      <x:c r="F4010" s="0" t="s">
        <x:v>91</x:v>
      </x:c>
      <x:c r="G4010" s="0" t="s">
        <x:v>52</x:v>
      </x:c>
      <x:c r="H4010" s="0" t="s">
        <x:v>54</x:v>
      </x:c>
      <x:c r="I4010" s="0" t="s">
        <x:v>55</x:v>
      </x:c>
      <x:c r="J4010" s="0" t="s">
        <x:v>55</x:v>
      </x:c>
      <x:c r="K4010" s="0" t="s">
        <x:v>56</x:v>
      </x:c>
      <x:c r="L4010" s="0">
        <x:v>739</x:v>
      </x:c>
    </x:row>
    <x:row r="4011" spans="1:12">
      <x:c r="A4011" s="0" t="s">
        <x:v>2</x:v>
      </x:c>
      <x:c r="B4011" s="0" t="s">
        <x:v>4</x:v>
      </x:c>
      <x:c r="C4011" s="0" t="s">
        <x:v>136</x:v>
      </x:c>
      <x:c r="D4011" s="0" t="s">
        <x:v>137</x:v>
      </x:c>
      <x:c r="E4011" s="0" t="s">
        <x:v>90</x:v>
      </x:c>
      <x:c r="F4011" s="0" t="s">
        <x:v>91</x:v>
      </x:c>
      <x:c r="G4011" s="0" t="s">
        <x:v>52</x:v>
      </x:c>
      <x:c r="H4011" s="0" t="s">
        <x:v>54</x:v>
      </x:c>
      <x:c r="I4011" s="0" t="s">
        <x:v>57</x:v>
      </x:c>
      <x:c r="J4011" s="0" t="s">
        <x:v>57</x:v>
      </x:c>
      <x:c r="K4011" s="0" t="s">
        <x:v>56</x:v>
      </x:c>
      <x:c r="L4011" s="0">
        <x:v>1294</x:v>
      </x:c>
    </x:row>
    <x:row r="4012" spans="1:12">
      <x:c r="A4012" s="0" t="s">
        <x:v>2</x:v>
      </x:c>
      <x:c r="B4012" s="0" t="s">
        <x:v>4</x:v>
      </x:c>
      <x:c r="C4012" s="0" t="s">
        <x:v>136</x:v>
      </x:c>
      <x:c r="D4012" s="0" t="s">
        <x:v>137</x:v>
      </x:c>
      <x:c r="E4012" s="0" t="s">
        <x:v>90</x:v>
      </x:c>
      <x:c r="F4012" s="0" t="s">
        <x:v>91</x:v>
      </x:c>
      <x:c r="G4012" s="0" t="s">
        <x:v>58</x:v>
      </x:c>
      <x:c r="H4012" s="0" t="s">
        <x:v>59</x:v>
      </x:c>
      <x:c r="I4012" s="0" t="s">
        <x:v>55</x:v>
      </x:c>
      <x:c r="J4012" s="0" t="s">
        <x:v>55</x:v>
      </x:c>
      <x:c r="K4012" s="0" t="s">
        <x:v>56</x:v>
      </x:c>
      <x:c r="L4012" s="0">
        <x:v>48</x:v>
      </x:c>
    </x:row>
    <x:row r="4013" spans="1:12">
      <x:c r="A4013" s="0" t="s">
        <x:v>2</x:v>
      </x:c>
      <x:c r="B4013" s="0" t="s">
        <x:v>4</x:v>
      </x:c>
      <x:c r="C4013" s="0" t="s">
        <x:v>136</x:v>
      </x:c>
      <x:c r="D4013" s="0" t="s">
        <x:v>137</x:v>
      </x:c>
      <x:c r="E4013" s="0" t="s">
        <x:v>90</x:v>
      </x:c>
      <x:c r="F4013" s="0" t="s">
        <x:v>91</x:v>
      </x:c>
      <x:c r="G4013" s="0" t="s">
        <x:v>58</x:v>
      </x:c>
      <x:c r="H4013" s="0" t="s">
        <x:v>59</x:v>
      </x:c>
      <x:c r="I4013" s="0" t="s">
        <x:v>57</x:v>
      </x:c>
      <x:c r="J4013" s="0" t="s">
        <x:v>57</x:v>
      </x:c>
      <x:c r="K4013" s="0" t="s">
        <x:v>56</x:v>
      </x:c>
      <x:c r="L4013" s="0">
        <x:v>57</x:v>
      </x:c>
    </x:row>
    <x:row r="4014" spans="1:12">
      <x:c r="A4014" s="0" t="s">
        <x:v>2</x:v>
      </x:c>
      <x:c r="B4014" s="0" t="s">
        <x:v>4</x:v>
      </x:c>
      <x:c r="C4014" s="0" t="s">
        <x:v>136</x:v>
      </x:c>
      <x:c r="D4014" s="0" t="s">
        <x:v>137</x:v>
      </x:c>
      <x:c r="E4014" s="0" t="s">
        <x:v>90</x:v>
      </x:c>
      <x:c r="F4014" s="0" t="s">
        <x:v>91</x:v>
      </x:c>
      <x:c r="G4014" s="0" t="s">
        <x:v>60</x:v>
      </x:c>
      <x:c r="H4014" s="0" t="s">
        <x:v>61</x:v>
      </x:c>
      <x:c r="I4014" s="0" t="s">
        <x:v>55</x:v>
      </x:c>
      <x:c r="J4014" s="0" t="s">
        <x:v>55</x:v>
      </x:c>
      <x:c r="K4014" s="0" t="s">
        <x:v>56</x:v>
      </x:c>
      <x:c r="L4014" s="0">
        <x:v>29</x:v>
      </x:c>
    </x:row>
    <x:row r="4015" spans="1:12">
      <x:c r="A4015" s="0" t="s">
        <x:v>2</x:v>
      </x:c>
      <x:c r="B4015" s="0" t="s">
        <x:v>4</x:v>
      </x:c>
      <x:c r="C4015" s="0" t="s">
        <x:v>136</x:v>
      </x:c>
      <x:c r="D4015" s="0" t="s">
        <x:v>137</x:v>
      </x:c>
      <x:c r="E4015" s="0" t="s">
        <x:v>90</x:v>
      </x:c>
      <x:c r="F4015" s="0" t="s">
        <x:v>91</x:v>
      </x:c>
      <x:c r="G4015" s="0" t="s">
        <x:v>60</x:v>
      </x:c>
      <x:c r="H4015" s="0" t="s">
        <x:v>61</x:v>
      </x:c>
      <x:c r="I4015" s="0" t="s">
        <x:v>57</x:v>
      </x:c>
      <x:c r="J4015" s="0" t="s">
        <x:v>57</x:v>
      </x:c>
      <x:c r="K4015" s="0" t="s">
        <x:v>56</x:v>
      </x:c>
      <x:c r="L4015" s="0">
        <x:v>37</x:v>
      </x:c>
    </x:row>
    <x:row r="4016" spans="1:12">
      <x:c r="A4016" s="0" t="s">
        <x:v>2</x:v>
      </x:c>
      <x:c r="B4016" s="0" t="s">
        <x:v>4</x:v>
      </x:c>
      <x:c r="C4016" s="0" t="s">
        <x:v>136</x:v>
      </x:c>
      <x:c r="D4016" s="0" t="s">
        <x:v>137</x:v>
      </x:c>
      <x:c r="E4016" s="0" t="s">
        <x:v>90</x:v>
      </x:c>
      <x:c r="F4016" s="0" t="s">
        <x:v>91</x:v>
      </x:c>
      <x:c r="G4016" s="0" t="s">
        <x:v>62</x:v>
      </x:c>
      <x:c r="H4016" s="0" t="s">
        <x:v>63</x:v>
      </x:c>
      <x:c r="I4016" s="0" t="s">
        <x:v>55</x:v>
      </x:c>
      <x:c r="J4016" s="0" t="s">
        <x:v>55</x:v>
      </x:c>
      <x:c r="K4016" s="0" t="s">
        <x:v>56</x:v>
      </x:c>
      <x:c r="L4016" s="0">
        <x:v>52</x:v>
      </x:c>
    </x:row>
    <x:row r="4017" spans="1:12">
      <x:c r="A4017" s="0" t="s">
        <x:v>2</x:v>
      </x:c>
      <x:c r="B4017" s="0" t="s">
        <x:v>4</x:v>
      </x:c>
      <x:c r="C4017" s="0" t="s">
        <x:v>136</x:v>
      </x:c>
      <x:c r="D4017" s="0" t="s">
        <x:v>137</x:v>
      </x:c>
      <x:c r="E4017" s="0" t="s">
        <x:v>90</x:v>
      </x:c>
      <x:c r="F4017" s="0" t="s">
        <x:v>91</x:v>
      </x:c>
      <x:c r="G4017" s="0" t="s">
        <x:v>62</x:v>
      </x:c>
      <x:c r="H4017" s="0" t="s">
        <x:v>63</x:v>
      </x:c>
      <x:c r="I4017" s="0" t="s">
        <x:v>57</x:v>
      </x:c>
      <x:c r="J4017" s="0" t="s">
        <x:v>57</x:v>
      </x:c>
      <x:c r="K4017" s="0" t="s">
        <x:v>56</x:v>
      </x:c>
      <x:c r="L4017" s="0">
        <x:v>81</x:v>
      </x:c>
    </x:row>
    <x:row r="4018" spans="1:12">
      <x:c r="A4018" s="0" t="s">
        <x:v>2</x:v>
      </x:c>
      <x:c r="B4018" s="0" t="s">
        <x:v>4</x:v>
      </x:c>
      <x:c r="C4018" s="0" t="s">
        <x:v>136</x:v>
      </x:c>
      <x:c r="D4018" s="0" t="s">
        <x:v>137</x:v>
      </x:c>
      <x:c r="E4018" s="0" t="s">
        <x:v>90</x:v>
      </x:c>
      <x:c r="F4018" s="0" t="s">
        <x:v>91</x:v>
      </x:c>
      <x:c r="G4018" s="0" t="s">
        <x:v>64</x:v>
      </x:c>
      <x:c r="H4018" s="0" t="s">
        <x:v>65</x:v>
      </x:c>
      <x:c r="I4018" s="0" t="s">
        <x:v>55</x:v>
      </x:c>
      <x:c r="J4018" s="0" t="s">
        <x:v>55</x:v>
      </x:c>
      <x:c r="K4018" s="0" t="s">
        <x:v>56</x:v>
      </x:c>
      <x:c r="L4018" s="0">
        <x:v>93</x:v>
      </x:c>
    </x:row>
    <x:row r="4019" spans="1:12">
      <x:c r="A4019" s="0" t="s">
        <x:v>2</x:v>
      </x:c>
      <x:c r="B4019" s="0" t="s">
        <x:v>4</x:v>
      </x:c>
      <x:c r="C4019" s="0" t="s">
        <x:v>136</x:v>
      </x:c>
      <x:c r="D4019" s="0" t="s">
        <x:v>137</x:v>
      </x:c>
      <x:c r="E4019" s="0" t="s">
        <x:v>90</x:v>
      </x:c>
      <x:c r="F4019" s="0" t="s">
        <x:v>91</x:v>
      </x:c>
      <x:c r="G4019" s="0" t="s">
        <x:v>64</x:v>
      </x:c>
      <x:c r="H4019" s="0" t="s">
        <x:v>65</x:v>
      </x:c>
      <x:c r="I4019" s="0" t="s">
        <x:v>57</x:v>
      </x:c>
      <x:c r="J4019" s="0" t="s">
        <x:v>57</x:v>
      </x:c>
      <x:c r="K4019" s="0" t="s">
        <x:v>56</x:v>
      </x:c>
      <x:c r="L4019" s="0">
        <x:v>111</x:v>
      </x:c>
    </x:row>
    <x:row r="4020" spans="1:12">
      <x:c r="A4020" s="0" t="s">
        <x:v>2</x:v>
      </x:c>
      <x:c r="B4020" s="0" t="s">
        <x:v>4</x:v>
      </x:c>
      <x:c r="C4020" s="0" t="s">
        <x:v>136</x:v>
      </x:c>
      <x:c r="D4020" s="0" t="s">
        <x:v>137</x:v>
      </x:c>
      <x:c r="E4020" s="0" t="s">
        <x:v>90</x:v>
      </x:c>
      <x:c r="F4020" s="0" t="s">
        <x:v>91</x:v>
      </x:c>
      <x:c r="G4020" s="0" t="s">
        <x:v>66</x:v>
      </x:c>
      <x:c r="H4020" s="0" t="s">
        <x:v>67</x:v>
      </x:c>
      <x:c r="I4020" s="0" t="s">
        <x:v>55</x:v>
      </x:c>
      <x:c r="J4020" s="0" t="s">
        <x:v>55</x:v>
      </x:c>
      <x:c r="K4020" s="0" t="s">
        <x:v>56</x:v>
      </x:c>
      <x:c r="L4020" s="0">
        <x:v>16</x:v>
      </x:c>
    </x:row>
    <x:row r="4021" spans="1:12">
      <x:c r="A4021" s="0" t="s">
        <x:v>2</x:v>
      </x:c>
      <x:c r="B4021" s="0" t="s">
        <x:v>4</x:v>
      </x:c>
      <x:c r="C4021" s="0" t="s">
        <x:v>136</x:v>
      </x:c>
      <x:c r="D4021" s="0" t="s">
        <x:v>137</x:v>
      </x:c>
      <x:c r="E4021" s="0" t="s">
        <x:v>90</x:v>
      </x:c>
      <x:c r="F4021" s="0" t="s">
        <x:v>91</x:v>
      </x:c>
      <x:c r="G4021" s="0" t="s">
        <x:v>66</x:v>
      </x:c>
      <x:c r="H4021" s="0" t="s">
        <x:v>67</x:v>
      </x:c>
      <x:c r="I4021" s="0" t="s">
        <x:v>57</x:v>
      </x:c>
      <x:c r="J4021" s="0" t="s">
        <x:v>57</x:v>
      </x:c>
      <x:c r="K4021" s="0" t="s">
        <x:v>56</x:v>
      </x:c>
      <x:c r="L4021" s="0">
        <x:v>24</x:v>
      </x:c>
    </x:row>
    <x:row r="4022" spans="1:12">
      <x:c r="A4022" s="0" t="s">
        <x:v>2</x:v>
      </x:c>
      <x:c r="B4022" s="0" t="s">
        <x:v>4</x:v>
      </x:c>
      <x:c r="C4022" s="0" t="s">
        <x:v>136</x:v>
      </x:c>
      <x:c r="D4022" s="0" t="s">
        <x:v>137</x:v>
      </x:c>
      <x:c r="E4022" s="0" t="s">
        <x:v>90</x:v>
      </x:c>
      <x:c r="F4022" s="0" t="s">
        <x:v>91</x:v>
      </x:c>
      <x:c r="G4022" s="0" t="s">
        <x:v>68</x:v>
      </x:c>
      <x:c r="H4022" s="0" t="s">
        <x:v>69</x:v>
      </x:c>
      <x:c r="I4022" s="0" t="s">
        <x:v>55</x:v>
      </x:c>
      <x:c r="J4022" s="0" t="s">
        <x:v>55</x:v>
      </x:c>
      <x:c r="K4022" s="0" t="s">
        <x:v>56</x:v>
      </x:c>
      <x:c r="L4022" s="0">
        <x:v>22</x:v>
      </x:c>
    </x:row>
    <x:row r="4023" spans="1:12">
      <x:c r="A4023" s="0" t="s">
        <x:v>2</x:v>
      </x:c>
      <x:c r="B4023" s="0" t="s">
        <x:v>4</x:v>
      </x:c>
      <x:c r="C4023" s="0" t="s">
        <x:v>136</x:v>
      </x:c>
      <x:c r="D4023" s="0" t="s">
        <x:v>137</x:v>
      </x:c>
      <x:c r="E4023" s="0" t="s">
        <x:v>90</x:v>
      </x:c>
      <x:c r="F4023" s="0" t="s">
        <x:v>91</x:v>
      </x:c>
      <x:c r="G4023" s="0" t="s">
        <x:v>68</x:v>
      </x:c>
      <x:c r="H4023" s="0" t="s">
        <x:v>69</x:v>
      </x:c>
      <x:c r="I4023" s="0" t="s">
        <x:v>57</x:v>
      </x:c>
      <x:c r="J4023" s="0" t="s">
        <x:v>57</x:v>
      </x:c>
      <x:c r="K4023" s="0" t="s">
        <x:v>56</x:v>
      </x:c>
      <x:c r="L4023" s="0">
        <x:v>51</x:v>
      </x:c>
    </x:row>
    <x:row r="4024" spans="1:12">
      <x:c r="A4024" s="0" t="s">
        <x:v>2</x:v>
      </x:c>
      <x:c r="B4024" s="0" t="s">
        <x:v>4</x:v>
      </x:c>
      <x:c r="C4024" s="0" t="s">
        <x:v>136</x:v>
      </x:c>
      <x:c r="D4024" s="0" t="s">
        <x:v>137</x:v>
      </x:c>
      <x:c r="E4024" s="0" t="s">
        <x:v>90</x:v>
      </x:c>
      <x:c r="F4024" s="0" t="s">
        <x:v>91</x:v>
      </x:c>
      <x:c r="G4024" s="0" t="s">
        <x:v>70</x:v>
      </x:c>
      <x:c r="H4024" s="0" t="s">
        <x:v>71</x:v>
      </x:c>
      <x:c r="I4024" s="0" t="s">
        <x:v>55</x:v>
      </x:c>
      <x:c r="J4024" s="0" t="s">
        <x:v>55</x:v>
      </x:c>
      <x:c r="K4024" s="0" t="s">
        <x:v>56</x:v>
      </x:c>
      <x:c r="L4024" s="0">
        <x:v>21</x:v>
      </x:c>
    </x:row>
    <x:row r="4025" spans="1:12">
      <x:c r="A4025" s="0" t="s">
        <x:v>2</x:v>
      </x:c>
      <x:c r="B4025" s="0" t="s">
        <x:v>4</x:v>
      </x:c>
      <x:c r="C4025" s="0" t="s">
        <x:v>136</x:v>
      </x:c>
      <x:c r="D4025" s="0" t="s">
        <x:v>137</x:v>
      </x:c>
      <x:c r="E4025" s="0" t="s">
        <x:v>90</x:v>
      </x:c>
      <x:c r="F4025" s="0" t="s">
        <x:v>91</x:v>
      </x:c>
      <x:c r="G4025" s="0" t="s">
        <x:v>70</x:v>
      </x:c>
      <x:c r="H4025" s="0" t="s">
        <x:v>71</x:v>
      </x:c>
      <x:c r="I4025" s="0" t="s">
        <x:v>57</x:v>
      </x:c>
      <x:c r="J4025" s="0" t="s">
        <x:v>57</x:v>
      </x:c>
      <x:c r="K4025" s="0" t="s">
        <x:v>56</x:v>
      </x:c>
      <x:c r="L4025" s="0">
        <x:v>22</x:v>
      </x:c>
    </x:row>
    <x:row r="4026" spans="1:12">
      <x:c r="A4026" s="0" t="s">
        <x:v>2</x:v>
      </x:c>
      <x:c r="B4026" s="0" t="s">
        <x:v>4</x:v>
      </x:c>
      <x:c r="C4026" s="0" t="s">
        <x:v>136</x:v>
      </x:c>
      <x:c r="D4026" s="0" t="s">
        <x:v>137</x:v>
      </x:c>
      <x:c r="E4026" s="0" t="s">
        <x:v>90</x:v>
      </x:c>
      <x:c r="F4026" s="0" t="s">
        <x:v>91</x:v>
      </x:c>
      <x:c r="G4026" s="0" t="s">
        <x:v>72</x:v>
      </x:c>
      <x:c r="H4026" s="0" t="s">
        <x:v>73</x:v>
      </x:c>
      <x:c r="I4026" s="0" t="s">
        <x:v>55</x:v>
      </x:c>
      <x:c r="J4026" s="0" t="s">
        <x:v>55</x:v>
      </x:c>
      <x:c r="K4026" s="0" t="s">
        <x:v>56</x:v>
      </x:c>
      <x:c r="L4026" s="0">
        <x:v>23</x:v>
      </x:c>
    </x:row>
    <x:row r="4027" spans="1:12">
      <x:c r="A4027" s="0" t="s">
        <x:v>2</x:v>
      </x:c>
      <x:c r="B4027" s="0" t="s">
        <x:v>4</x:v>
      </x:c>
      <x:c r="C4027" s="0" t="s">
        <x:v>136</x:v>
      </x:c>
      <x:c r="D4027" s="0" t="s">
        <x:v>137</x:v>
      </x:c>
      <x:c r="E4027" s="0" t="s">
        <x:v>90</x:v>
      </x:c>
      <x:c r="F4027" s="0" t="s">
        <x:v>91</x:v>
      </x:c>
      <x:c r="G4027" s="0" t="s">
        <x:v>72</x:v>
      </x:c>
      <x:c r="H4027" s="0" t="s">
        <x:v>73</x:v>
      </x:c>
      <x:c r="I4027" s="0" t="s">
        <x:v>57</x:v>
      </x:c>
      <x:c r="J4027" s="0" t="s">
        <x:v>57</x:v>
      </x:c>
      <x:c r="K4027" s="0" t="s">
        <x:v>56</x:v>
      </x:c>
      <x:c r="L4027" s="0">
        <x:v>19</x:v>
      </x:c>
    </x:row>
    <x:row r="4028" spans="1:12">
      <x:c r="A4028" s="0" t="s">
        <x:v>2</x:v>
      </x:c>
      <x:c r="B4028" s="0" t="s">
        <x:v>4</x:v>
      </x:c>
      <x:c r="C4028" s="0" t="s">
        <x:v>136</x:v>
      </x:c>
      <x:c r="D4028" s="0" t="s">
        <x:v>137</x:v>
      </x:c>
      <x:c r="E4028" s="0" t="s">
        <x:v>90</x:v>
      </x:c>
      <x:c r="F4028" s="0" t="s">
        <x:v>91</x:v>
      </x:c>
      <x:c r="G4028" s="0" t="s">
        <x:v>74</x:v>
      </x:c>
      <x:c r="H4028" s="0" t="s">
        <x:v>75</x:v>
      </x:c>
      <x:c r="I4028" s="0" t="s">
        <x:v>55</x:v>
      </x:c>
      <x:c r="J4028" s="0" t="s">
        <x:v>55</x:v>
      </x:c>
      <x:c r="K4028" s="0" t="s">
        <x:v>56</x:v>
      </x:c>
      <x:c r="L4028" s="0">
        <x:v>2</x:v>
      </x:c>
    </x:row>
    <x:row r="4029" spans="1:12">
      <x:c r="A4029" s="0" t="s">
        <x:v>2</x:v>
      </x:c>
      <x:c r="B4029" s="0" t="s">
        <x:v>4</x:v>
      </x:c>
      <x:c r="C4029" s="0" t="s">
        <x:v>136</x:v>
      </x:c>
      <x:c r="D4029" s="0" t="s">
        <x:v>137</x:v>
      </x:c>
      <x:c r="E4029" s="0" t="s">
        <x:v>90</x:v>
      </x:c>
      <x:c r="F4029" s="0" t="s">
        <x:v>91</x:v>
      </x:c>
      <x:c r="G4029" s="0" t="s">
        <x:v>74</x:v>
      </x:c>
      <x:c r="H4029" s="0" t="s">
        <x:v>75</x:v>
      </x:c>
      <x:c r="I4029" s="0" t="s">
        <x:v>57</x:v>
      </x:c>
      <x:c r="J4029" s="0" t="s">
        <x:v>57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136</x:v>
      </x:c>
      <x:c r="D4030" s="0" t="s">
        <x:v>137</x:v>
      </x:c>
      <x:c r="E4030" s="0" t="s">
        <x:v>90</x:v>
      </x:c>
      <x:c r="F4030" s="0" t="s">
        <x:v>91</x:v>
      </x:c>
      <x:c r="G4030" s="0" t="s">
        <x:v>76</x:v>
      </x:c>
      <x:c r="H4030" s="0" t="s">
        <x:v>77</x:v>
      </x:c>
      <x:c r="I4030" s="0" t="s">
        <x:v>55</x:v>
      </x:c>
      <x:c r="J4030" s="0" t="s">
        <x:v>55</x:v>
      </x:c>
      <x:c r="K4030" s="0" t="s">
        <x:v>56</x:v>
      </x:c>
      <x:c r="L4030" s="0">
        <x:v>1</x:v>
      </x:c>
    </x:row>
    <x:row r="4031" spans="1:12">
      <x:c r="A4031" s="0" t="s">
        <x:v>2</x:v>
      </x:c>
      <x:c r="B4031" s="0" t="s">
        <x:v>4</x:v>
      </x:c>
      <x:c r="C4031" s="0" t="s">
        <x:v>136</x:v>
      </x:c>
      <x:c r="D4031" s="0" t="s">
        <x:v>137</x:v>
      </x:c>
      <x:c r="E4031" s="0" t="s">
        <x:v>90</x:v>
      </x:c>
      <x:c r="F4031" s="0" t="s">
        <x:v>91</x:v>
      </x:c>
      <x:c r="G4031" s="0" t="s">
        <x:v>76</x:v>
      </x:c>
      <x:c r="H4031" s="0" t="s">
        <x:v>77</x:v>
      </x:c>
      <x:c r="I4031" s="0" t="s">
        <x:v>57</x:v>
      </x:c>
      <x:c r="J4031" s="0" t="s">
        <x:v>57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136</x:v>
      </x:c>
      <x:c r="D4032" s="0" t="s">
        <x:v>137</x:v>
      </x:c>
      <x:c r="E4032" s="0" t="s">
        <x:v>90</x:v>
      </x:c>
      <x:c r="F4032" s="0" t="s">
        <x:v>91</x:v>
      </x:c>
      <x:c r="G4032" s="0" t="s">
        <x:v>78</x:v>
      </x:c>
      <x:c r="H4032" s="0" t="s">
        <x:v>79</x:v>
      </x:c>
      <x:c r="I4032" s="0" t="s">
        <x:v>55</x:v>
      </x:c>
      <x:c r="J4032" s="0" t="s">
        <x:v>55</x:v>
      </x:c>
      <x:c r="K4032" s="0" t="s">
        <x:v>56</x:v>
      </x:c>
      <x:c r="L4032" s="0">
        <x:v>432</x:v>
      </x:c>
    </x:row>
    <x:row r="4033" spans="1:12">
      <x:c r="A4033" s="0" t="s">
        <x:v>2</x:v>
      </x:c>
      <x:c r="B4033" s="0" t="s">
        <x:v>4</x:v>
      </x:c>
      <x:c r="C4033" s="0" t="s">
        <x:v>136</x:v>
      </x:c>
      <x:c r="D4033" s="0" t="s">
        <x:v>137</x:v>
      </x:c>
      <x:c r="E4033" s="0" t="s">
        <x:v>90</x:v>
      </x:c>
      <x:c r="F4033" s="0" t="s">
        <x:v>91</x:v>
      </x:c>
      <x:c r="G4033" s="0" t="s">
        <x:v>78</x:v>
      </x:c>
      <x:c r="H4033" s="0" t="s">
        <x:v>79</x:v>
      </x:c>
      <x:c r="I4033" s="0" t="s">
        <x:v>57</x:v>
      </x:c>
      <x:c r="J4033" s="0" t="s">
        <x:v>57</x:v>
      </x:c>
      <x:c r="K4033" s="0" t="s">
        <x:v>56</x:v>
      </x:c>
      <x:c r="L4033" s="0">
        <x:v>891</x:v>
      </x:c>
    </x:row>
    <x:row r="4034" spans="1:12">
      <x:c r="A4034" s="0" t="s">
        <x:v>2</x:v>
      </x:c>
      <x:c r="B4034" s="0" t="s">
        <x:v>4</x:v>
      </x:c>
      <x:c r="C4034" s="0" t="s">
        <x:v>138</x:v>
      </x:c>
      <x:c r="D4034" s="0" t="s">
        <x:v>139</x:v>
      </x:c>
      <x:c r="E4034" s="0" t="s">
        <x:v>52</x:v>
      </x:c>
      <x:c r="F4034" s="0" t="s">
        <x:v>53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60644</x:v>
      </x:c>
    </x:row>
    <x:row r="4035" spans="1:12">
      <x:c r="A4035" s="0" t="s">
        <x:v>2</x:v>
      </x:c>
      <x:c r="B4035" s="0" t="s">
        <x:v>4</x:v>
      </x:c>
      <x:c r="C4035" s="0" t="s">
        <x:v>138</x:v>
      </x:c>
      <x:c r="D4035" s="0" t="s">
        <x:v>139</x:v>
      </x:c>
      <x:c r="E4035" s="0" t="s">
        <x:v>52</x:v>
      </x:c>
      <x:c r="F4035" s="0" t="s">
        <x:v>53</x:v>
      </x:c>
      <x:c r="G4035" s="0" t="s">
        <x:v>52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62729</x:v>
      </x:c>
    </x:row>
    <x:row r="4036" spans="1:12">
      <x:c r="A4036" s="0" t="s">
        <x:v>2</x:v>
      </x:c>
      <x:c r="B4036" s="0" t="s">
        <x:v>4</x:v>
      </x:c>
      <x:c r="C4036" s="0" t="s">
        <x:v>138</x:v>
      </x:c>
      <x:c r="D4036" s="0" t="s">
        <x:v>139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7586</x:v>
      </x:c>
    </x:row>
    <x:row r="4037" spans="1:12">
      <x:c r="A4037" s="0" t="s">
        <x:v>2</x:v>
      </x:c>
      <x:c r="B4037" s="0" t="s">
        <x:v>4</x:v>
      </x:c>
      <x:c r="C4037" s="0" t="s">
        <x:v>138</x:v>
      </x:c>
      <x:c r="D4037" s="0" t="s">
        <x:v>139</x:v>
      </x:c>
      <x:c r="E4037" s="0" t="s">
        <x:v>52</x:v>
      </x:c>
      <x:c r="F4037" s="0" t="s">
        <x:v>53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7747</x:v>
      </x:c>
    </x:row>
    <x:row r="4038" spans="1:12">
      <x:c r="A4038" s="0" t="s">
        <x:v>2</x:v>
      </x:c>
      <x:c r="B4038" s="0" t="s">
        <x:v>4</x:v>
      </x:c>
      <x:c r="C4038" s="0" t="s">
        <x:v>138</x:v>
      </x:c>
      <x:c r="D4038" s="0" t="s">
        <x:v>139</x:v>
      </x:c>
      <x:c r="E4038" s="0" t="s">
        <x:v>52</x:v>
      </x:c>
      <x:c r="F4038" s="0" t="s">
        <x:v>53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3672</x:v>
      </x:c>
    </x:row>
    <x:row r="4039" spans="1:12">
      <x:c r="A4039" s="0" t="s">
        <x:v>2</x:v>
      </x:c>
      <x:c r="B4039" s="0" t="s">
        <x:v>4</x:v>
      </x:c>
      <x:c r="C4039" s="0" t="s">
        <x:v>138</x:v>
      </x:c>
      <x:c r="D4039" s="0" t="s">
        <x:v>139</x:v>
      </x:c>
      <x:c r="E4039" s="0" t="s">
        <x:v>52</x:v>
      </x:c>
      <x:c r="F4039" s="0" t="s">
        <x:v>53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3861</x:v>
      </x:c>
    </x:row>
    <x:row r="4040" spans="1:12">
      <x:c r="A4040" s="0" t="s">
        <x:v>2</x:v>
      </x:c>
      <x:c r="B4040" s="0" t="s">
        <x:v>4</x:v>
      </x:c>
      <x:c r="C4040" s="0" t="s">
        <x:v>138</x:v>
      </x:c>
      <x:c r="D4040" s="0" t="s">
        <x:v>139</x:v>
      </x:c>
      <x:c r="E4040" s="0" t="s">
        <x:v>52</x:v>
      </x:c>
      <x:c r="F4040" s="0" t="s">
        <x:v>53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7023</x:v>
      </x:c>
    </x:row>
    <x:row r="4041" spans="1:12">
      <x:c r="A4041" s="0" t="s">
        <x:v>2</x:v>
      </x:c>
      <x:c r="B4041" s="0" t="s">
        <x:v>4</x:v>
      </x:c>
      <x:c r="C4041" s="0" t="s">
        <x:v>138</x:v>
      </x:c>
      <x:c r="D4041" s="0" t="s">
        <x:v>139</x:v>
      </x:c>
      <x:c r="E4041" s="0" t="s">
        <x:v>52</x:v>
      </x:c>
      <x:c r="F4041" s="0" t="s">
        <x:v>53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7585</x:v>
      </x:c>
    </x:row>
    <x:row r="4042" spans="1:12">
      <x:c r="A4042" s="0" t="s">
        <x:v>2</x:v>
      </x:c>
      <x:c r="B4042" s="0" t="s">
        <x:v>4</x:v>
      </x:c>
      <x:c r="C4042" s="0" t="s">
        <x:v>138</x:v>
      </x:c>
      <x:c r="D4042" s="0" t="s">
        <x:v>139</x:v>
      </x:c>
      <x:c r="E4042" s="0" t="s">
        <x:v>52</x:v>
      </x:c>
      <x:c r="F4042" s="0" t="s">
        <x:v>53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8215</x:v>
      </x:c>
    </x:row>
    <x:row r="4043" spans="1:12">
      <x:c r="A4043" s="0" t="s">
        <x:v>2</x:v>
      </x:c>
      <x:c r="B4043" s="0" t="s">
        <x:v>4</x:v>
      </x:c>
      <x:c r="C4043" s="0" t="s">
        <x:v>138</x:v>
      </x:c>
      <x:c r="D4043" s="0" t="s">
        <x:v>139</x:v>
      </x:c>
      <x:c r="E4043" s="0" t="s">
        <x:v>52</x:v>
      </x:c>
      <x:c r="F4043" s="0" t="s">
        <x:v>53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9025</x:v>
      </x:c>
    </x:row>
    <x:row r="4044" spans="1:12">
      <x:c r="A4044" s="0" t="s">
        <x:v>2</x:v>
      </x:c>
      <x:c r="B4044" s="0" t="s">
        <x:v>4</x:v>
      </x:c>
      <x:c r="C4044" s="0" t="s">
        <x:v>138</x:v>
      </x:c>
      <x:c r="D4044" s="0" t="s">
        <x:v>139</x:v>
      </x:c>
      <x:c r="E4044" s="0" t="s">
        <x:v>52</x:v>
      </x:c>
      <x:c r="F4044" s="0" t="s">
        <x:v>53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5636</x:v>
      </x:c>
    </x:row>
    <x:row r="4045" spans="1:12">
      <x:c r="A4045" s="0" t="s">
        <x:v>2</x:v>
      </x:c>
      <x:c r="B4045" s="0" t="s">
        <x:v>4</x:v>
      </x:c>
      <x:c r="C4045" s="0" t="s">
        <x:v>138</x:v>
      </x:c>
      <x:c r="D4045" s="0" t="s">
        <x:v>139</x:v>
      </x:c>
      <x:c r="E4045" s="0" t="s">
        <x:v>52</x:v>
      </x:c>
      <x:c r="F4045" s="0" t="s">
        <x:v>53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5430</x:v>
      </x:c>
    </x:row>
    <x:row r="4046" spans="1:12">
      <x:c r="A4046" s="0" t="s">
        <x:v>2</x:v>
      </x:c>
      <x:c r="B4046" s="0" t="s">
        <x:v>4</x:v>
      </x:c>
      <x:c r="C4046" s="0" t="s">
        <x:v>138</x:v>
      </x:c>
      <x:c r="D4046" s="0" t="s">
        <x:v>139</x:v>
      </x:c>
      <x:c r="E4046" s="0" t="s">
        <x:v>52</x:v>
      </x:c>
      <x:c r="F4046" s="0" t="s">
        <x:v>53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4877</x:v>
      </x:c>
    </x:row>
    <x:row r="4047" spans="1:12">
      <x:c r="A4047" s="0" t="s">
        <x:v>2</x:v>
      </x:c>
      <x:c r="B4047" s="0" t="s">
        <x:v>4</x:v>
      </x:c>
      <x:c r="C4047" s="0" t="s">
        <x:v>138</x:v>
      </x:c>
      <x:c r="D4047" s="0" t="s">
        <x:v>139</x:v>
      </x:c>
      <x:c r="E4047" s="0" t="s">
        <x:v>52</x:v>
      </x:c>
      <x:c r="F4047" s="0" t="s">
        <x:v>53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5983</x:v>
      </x:c>
    </x:row>
    <x:row r="4048" spans="1:12">
      <x:c r="A4048" s="0" t="s">
        <x:v>2</x:v>
      </x:c>
      <x:c r="B4048" s="0" t="s">
        <x:v>4</x:v>
      </x:c>
      <x:c r="C4048" s="0" t="s">
        <x:v>138</x:v>
      </x:c>
      <x:c r="D4048" s="0" t="s">
        <x:v>139</x:v>
      </x:c>
      <x:c r="E4048" s="0" t="s">
        <x:v>52</x:v>
      </x:c>
      <x:c r="F4048" s="0" t="s">
        <x:v>53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2197</x:v>
      </x:c>
    </x:row>
    <x:row r="4049" spans="1:12">
      <x:c r="A4049" s="0" t="s">
        <x:v>2</x:v>
      </x:c>
      <x:c r="B4049" s="0" t="s">
        <x:v>4</x:v>
      </x:c>
      <x:c r="C4049" s="0" t="s">
        <x:v>138</x:v>
      </x:c>
      <x:c r="D4049" s="0" t="s">
        <x:v>139</x:v>
      </x:c>
      <x:c r="E4049" s="0" t="s">
        <x:v>52</x:v>
      </x:c>
      <x:c r="F4049" s="0" t="s">
        <x:v>53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2290</x:v>
      </x:c>
    </x:row>
    <x:row r="4050" spans="1:12">
      <x:c r="A4050" s="0" t="s">
        <x:v>2</x:v>
      </x:c>
      <x:c r="B4050" s="0" t="s">
        <x:v>4</x:v>
      </x:c>
      <x:c r="C4050" s="0" t="s">
        <x:v>138</x:v>
      </x:c>
      <x:c r="D4050" s="0" t="s">
        <x:v>139</x:v>
      </x:c>
      <x:c r="E4050" s="0" t="s">
        <x:v>52</x:v>
      </x:c>
      <x:c r="F4050" s="0" t="s">
        <x:v>53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3968</x:v>
      </x:c>
    </x:row>
    <x:row r="4051" spans="1:12">
      <x:c r="A4051" s="0" t="s">
        <x:v>2</x:v>
      </x:c>
      <x:c r="B4051" s="0" t="s">
        <x:v>4</x:v>
      </x:c>
      <x:c r="C4051" s="0" t="s">
        <x:v>138</x:v>
      </x:c>
      <x:c r="D4051" s="0" t="s">
        <x:v>139</x:v>
      </x:c>
      <x:c r="E4051" s="0" t="s">
        <x:v>52</x:v>
      </x:c>
      <x:c r="F4051" s="0" t="s">
        <x:v>53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3618</x:v>
      </x:c>
    </x:row>
    <x:row r="4052" spans="1:12">
      <x:c r="A4052" s="0" t="s">
        <x:v>2</x:v>
      </x:c>
      <x:c r="B4052" s="0" t="s">
        <x:v>4</x:v>
      </x:c>
      <x:c r="C4052" s="0" t="s">
        <x:v>138</x:v>
      </x:c>
      <x:c r="D4052" s="0" t="s">
        <x:v>139</x:v>
      </x:c>
      <x:c r="E4052" s="0" t="s">
        <x:v>52</x:v>
      </x:c>
      <x:c r="F4052" s="0" t="s">
        <x:v>53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6843</x:v>
      </x:c>
    </x:row>
    <x:row r="4053" spans="1:12">
      <x:c r="A4053" s="0" t="s">
        <x:v>2</x:v>
      </x:c>
      <x:c r="B4053" s="0" t="s">
        <x:v>4</x:v>
      </x:c>
      <x:c r="C4053" s="0" t="s">
        <x:v>138</x:v>
      </x:c>
      <x:c r="D4053" s="0" t="s">
        <x:v>139</x:v>
      </x:c>
      <x:c r="E4053" s="0" t="s">
        <x:v>52</x:v>
      </x:c>
      <x:c r="F4053" s="0" t="s">
        <x:v>53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6845</x:v>
      </x:c>
    </x:row>
    <x:row r="4054" spans="1:12">
      <x:c r="A4054" s="0" t="s">
        <x:v>2</x:v>
      </x:c>
      <x:c r="B4054" s="0" t="s">
        <x:v>4</x:v>
      </x:c>
      <x:c r="C4054" s="0" t="s">
        <x:v>138</x:v>
      </x:c>
      <x:c r="D4054" s="0" t="s">
        <x:v>139</x:v>
      </x:c>
      <x:c r="E4054" s="0" t="s">
        <x:v>52</x:v>
      </x:c>
      <x:c r="F4054" s="0" t="s">
        <x:v>53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318</x:v>
      </x:c>
    </x:row>
    <x:row r="4055" spans="1:12">
      <x:c r="A4055" s="0" t="s">
        <x:v>2</x:v>
      </x:c>
      <x:c r="B4055" s="0" t="s">
        <x:v>4</x:v>
      </x:c>
      <x:c r="C4055" s="0" t="s">
        <x:v>138</x:v>
      </x:c>
      <x:c r="D4055" s="0" t="s">
        <x:v>139</x:v>
      </x:c>
      <x:c r="E4055" s="0" t="s">
        <x:v>52</x:v>
      </x:c>
      <x:c r="F4055" s="0" t="s">
        <x:v>53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282</x:v>
      </x:c>
    </x:row>
    <x:row r="4056" spans="1:12">
      <x:c r="A4056" s="0" t="s">
        <x:v>2</x:v>
      </x:c>
      <x:c r="B4056" s="0" t="s">
        <x:v>4</x:v>
      </x:c>
      <x:c r="C4056" s="0" t="s">
        <x:v>138</x:v>
      </x:c>
      <x:c r="D4056" s="0" t="s">
        <x:v>139</x:v>
      </x:c>
      <x:c r="E4056" s="0" t="s">
        <x:v>52</x:v>
      </x:c>
      <x:c r="F4056" s="0" t="s">
        <x:v>53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10309</x:v>
      </x:c>
    </x:row>
    <x:row r="4057" spans="1:12">
      <x:c r="A4057" s="0" t="s">
        <x:v>2</x:v>
      </x:c>
      <x:c r="B4057" s="0" t="s">
        <x:v>4</x:v>
      </x:c>
      <x:c r="C4057" s="0" t="s">
        <x:v>138</x:v>
      </x:c>
      <x:c r="D4057" s="0" t="s">
        <x:v>139</x:v>
      </x:c>
      <x:c r="E4057" s="0" t="s">
        <x:v>52</x:v>
      </x:c>
      <x:c r="F4057" s="0" t="s">
        <x:v>53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10063</x:v>
      </x:c>
    </x:row>
    <x:row r="4058" spans="1:12">
      <x:c r="A4058" s="0" t="s">
        <x:v>2</x:v>
      </x:c>
      <x:c r="B4058" s="0" t="s">
        <x:v>4</x:v>
      </x:c>
      <x:c r="C4058" s="0" t="s">
        <x:v>138</x:v>
      </x:c>
      <x:c r="D4058" s="0" t="s">
        <x:v>139</x:v>
      </x:c>
      <x:c r="E4058" s="0" t="s">
        <x:v>80</x:v>
      </x:c>
      <x:c r="F4058" s="0" t="s">
        <x:v>81</x:v>
      </x:c>
      <x:c r="G4058" s="0" t="s">
        <x:v>52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22988</x:v>
      </x:c>
    </x:row>
    <x:row r="4059" spans="1:12">
      <x:c r="A4059" s="0" t="s">
        <x:v>2</x:v>
      </x:c>
      <x:c r="B4059" s="0" t="s">
        <x:v>4</x:v>
      </x:c>
      <x:c r="C4059" s="0" t="s">
        <x:v>138</x:v>
      </x:c>
      <x:c r="D4059" s="0" t="s">
        <x:v>139</x:v>
      </x:c>
      <x:c r="E4059" s="0" t="s">
        <x:v>80</x:v>
      </x:c>
      <x:c r="F4059" s="0" t="s">
        <x:v>81</x:v>
      </x:c>
      <x:c r="G4059" s="0" t="s">
        <x:v>52</x:v>
      </x:c>
      <x:c r="H4059" s="0" t="s">
        <x:v>54</x:v>
      </x:c>
      <x:c r="I4059" s="0" t="s">
        <x:v>57</x:v>
      </x:c>
      <x:c r="J4059" s="0" t="s">
        <x:v>57</x:v>
      </x:c>
      <x:c r="K4059" s="0" t="s">
        <x:v>56</x:v>
      </x:c>
      <x:c r="L4059" s="0">
        <x:v>23839</x:v>
      </x:c>
    </x:row>
    <x:row r="4060" spans="1:12">
      <x:c r="A4060" s="0" t="s">
        <x:v>2</x:v>
      </x:c>
      <x:c r="B4060" s="0" t="s">
        <x:v>4</x:v>
      </x:c>
      <x:c r="C4060" s="0" t="s">
        <x:v>138</x:v>
      </x:c>
      <x:c r="D4060" s="0" t="s">
        <x:v>139</x:v>
      </x:c>
      <x:c r="E4060" s="0" t="s">
        <x:v>80</x:v>
      </x:c>
      <x:c r="F4060" s="0" t="s">
        <x:v>81</x:v>
      </x:c>
      <x:c r="G4060" s="0" t="s">
        <x:v>58</x:v>
      </x:c>
      <x:c r="H4060" s="0" t="s">
        <x:v>59</x:v>
      </x:c>
      <x:c r="I4060" s="0" t="s">
        <x:v>55</x:v>
      </x:c>
      <x:c r="J4060" s="0" t="s">
        <x:v>55</x:v>
      </x:c>
      <x:c r="K4060" s="0" t="s">
        <x:v>56</x:v>
      </x:c>
      <x:c r="L4060" s="0">
        <x:v>2045</x:v>
      </x:c>
    </x:row>
    <x:row r="4061" spans="1:12">
      <x:c r="A4061" s="0" t="s">
        <x:v>2</x:v>
      </x:c>
      <x:c r="B4061" s="0" t="s">
        <x:v>4</x:v>
      </x:c>
      <x:c r="C4061" s="0" t="s">
        <x:v>138</x:v>
      </x:c>
      <x:c r="D4061" s="0" t="s">
        <x:v>139</x:v>
      </x:c>
      <x:c r="E4061" s="0" t="s">
        <x:v>80</x:v>
      </x:c>
      <x:c r="F4061" s="0" t="s">
        <x:v>81</x:v>
      </x:c>
      <x:c r="G4061" s="0" t="s">
        <x:v>58</x:v>
      </x:c>
      <x:c r="H4061" s="0" t="s">
        <x:v>59</x:v>
      </x:c>
      <x:c r="I4061" s="0" t="s">
        <x:v>57</x:v>
      </x:c>
      <x:c r="J4061" s="0" t="s">
        <x:v>57</x:v>
      </x:c>
      <x:c r="K4061" s="0" t="s">
        <x:v>56</x:v>
      </x:c>
      <x:c r="L4061" s="0">
        <x:v>2107</x:v>
      </x:c>
    </x:row>
    <x:row r="4062" spans="1:12">
      <x:c r="A4062" s="0" t="s">
        <x:v>2</x:v>
      </x:c>
      <x:c r="B4062" s="0" t="s">
        <x:v>4</x:v>
      </x:c>
      <x:c r="C4062" s="0" t="s">
        <x:v>138</x:v>
      </x:c>
      <x:c r="D4062" s="0" t="s">
        <x:v>139</x:v>
      </x:c>
      <x:c r="E4062" s="0" t="s">
        <x:v>80</x:v>
      </x:c>
      <x:c r="F4062" s="0" t="s">
        <x:v>81</x:v>
      </x:c>
      <x:c r="G4062" s="0" t="s">
        <x:v>60</x:v>
      </x:c>
      <x:c r="H4062" s="0" t="s">
        <x:v>61</x:v>
      </x:c>
      <x:c r="I4062" s="0" t="s">
        <x:v>55</x:v>
      </x:c>
      <x:c r="J4062" s="0" t="s">
        <x:v>55</x:v>
      </x:c>
      <x:c r="K4062" s="0" t="s">
        <x:v>56</x:v>
      </x:c>
      <x:c r="L4062" s="0">
        <x:v>1005</x:v>
      </x:c>
    </x:row>
    <x:row r="4063" spans="1:12">
      <x:c r="A4063" s="0" t="s">
        <x:v>2</x:v>
      </x:c>
      <x:c r="B4063" s="0" t="s">
        <x:v>4</x:v>
      </x:c>
      <x:c r="C4063" s="0" t="s">
        <x:v>138</x:v>
      </x:c>
      <x:c r="D4063" s="0" t="s">
        <x:v>139</x:v>
      </x:c>
      <x:c r="E4063" s="0" t="s">
        <x:v>80</x:v>
      </x:c>
      <x:c r="F4063" s="0" t="s">
        <x:v>81</x:v>
      </x:c>
      <x:c r="G4063" s="0" t="s">
        <x:v>60</x:v>
      </x:c>
      <x:c r="H4063" s="0" t="s">
        <x:v>61</x:v>
      </x:c>
      <x:c r="I4063" s="0" t="s">
        <x:v>57</x:v>
      </x:c>
      <x:c r="J4063" s="0" t="s">
        <x:v>57</x:v>
      </x:c>
      <x:c r="K4063" s="0" t="s">
        <x:v>56</x:v>
      </x:c>
      <x:c r="L4063" s="0">
        <x:v>1017</x:v>
      </x:c>
    </x:row>
    <x:row r="4064" spans="1:12">
      <x:c r="A4064" s="0" t="s">
        <x:v>2</x:v>
      </x:c>
      <x:c r="B4064" s="0" t="s">
        <x:v>4</x:v>
      </x:c>
      <x:c r="C4064" s="0" t="s">
        <x:v>138</x:v>
      </x:c>
      <x:c r="D4064" s="0" t="s">
        <x:v>139</x:v>
      </x:c>
      <x:c r="E4064" s="0" t="s">
        <x:v>80</x:v>
      </x:c>
      <x:c r="F4064" s="0" t="s">
        <x:v>81</x:v>
      </x:c>
      <x:c r="G4064" s="0" t="s">
        <x:v>62</x:v>
      </x:c>
      <x:c r="H4064" s="0" t="s">
        <x:v>63</x:v>
      </x:c>
      <x:c r="I4064" s="0" t="s">
        <x:v>55</x:v>
      </x:c>
      <x:c r="J4064" s="0" t="s">
        <x:v>55</x:v>
      </x:c>
      <x:c r="K4064" s="0" t="s">
        <x:v>56</x:v>
      </x:c>
      <x:c r="L4064" s="0">
        <x:v>2533</x:v>
      </x:c>
    </x:row>
    <x:row r="4065" spans="1:12">
      <x:c r="A4065" s="0" t="s">
        <x:v>2</x:v>
      </x:c>
      <x:c r="B4065" s="0" t="s">
        <x:v>4</x:v>
      </x:c>
      <x:c r="C4065" s="0" t="s">
        <x:v>138</x:v>
      </x:c>
      <x:c r="D4065" s="0" t="s">
        <x:v>139</x:v>
      </x:c>
      <x:c r="E4065" s="0" t="s">
        <x:v>80</x:v>
      </x:c>
      <x:c r="F4065" s="0" t="s">
        <x:v>81</x:v>
      </x:c>
      <x:c r="G4065" s="0" t="s">
        <x:v>62</x:v>
      </x:c>
      <x:c r="H4065" s="0" t="s">
        <x:v>63</x:v>
      </x:c>
      <x:c r="I4065" s="0" t="s">
        <x:v>57</x:v>
      </x:c>
      <x:c r="J4065" s="0" t="s">
        <x:v>57</x:v>
      </x:c>
      <x:c r="K4065" s="0" t="s">
        <x:v>56</x:v>
      </x:c>
      <x:c r="L4065" s="0">
        <x:v>2720</x:v>
      </x:c>
    </x:row>
    <x:row r="4066" spans="1:12">
      <x:c r="A4066" s="0" t="s">
        <x:v>2</x:v>
      </x:c>
      <x:c r="B4066" s="0" t="s">
        <x:v>4</x:v>
      </x:c>
      <x:c r="C4066" s="0" t="s">
        <x:v>138</x:v>
      </x:c>
      <x:c r="D4066" s="0" t="s">
        <x:v>139</x:v>
      </x:c>
      <x:c r="E4066" s="0" t="s">
        <x:v>80</x:v>
      </x:c>
      <x:c r="F4066" s="0" t="s">
        <x:v>81</x:v>
      </x:c>
      <x:c r="G4066" s="0" t="s">
        <x:v>64</x:v>
      </x:c>
      <x:c r="H4066" s="0" t="s">
        <x:v>65</x:v>
      </x:c>
      <x:c r="I4066" s="0" t="s">
        <x:v>55</x:v>
      </x:c>
      <x:c r="J4066" s="0" t="s">
        <x:v>55</x:v>
      </x:c>
      <x:c r="K4066" s="0" t="s">
        <x:v>56</x:v>
      </x:c>
      <x:c r="L4066" s="0">
        <x:v>3386</x:v>
      </x:c>
    </x:row>
    <x:row r="4067" spans="1:12">
      <x:c r="A4067" s="0" t="s">
        <x:v>2</x:v>
      </x:c>
      <x:c r="B4067" s="0" t="s">
        <x:v>4</x:v>
      </x:c>
      <x:c r="C4067" s="0" t="s">
        <x:v>138</x:v>
      </x:c>
      <x:c r="D4067" s="0" t="s">
        <x:v>139</x:v>
      </x:c>
      <x:c r="E4067" s="0" t="s">
        <x:v>80</x:v>
      </x:c>
      <x:c r="F4067" s="0" t="s">
        <x:v>81</x:v>
      </x:c>
      <x:c r="G4067" s="0" t="s">
        <x:v>64</x:v>
      </x:c>
      <x:c r="H4067" s="0" t="s">
        <x:v>65</x:v>
      </x:c>
      <x:c r="I4067" s="0" t="s">
        <x:v>57</x:v>
      </x:c>
      <x:c r="J4067" s="0" t="s">
        <x:v>57</x:v>
      </x:c>
      <x:c r="K4067" s="0" t="s">
        <x:v>56</x:v>
      </x:c>
      <x:c r="L4067" s="0">
        <x:v>3789</x:v>
      </x:c>
    </x:row>
    <x:row r="4068" spans="1:12">
      <x:c r="A4068" s="0" t="s">
        <x:v>2</x:v>
      </x:c>
      <x:c r="B4068" s="0" t="s">
        <x:v>4</x:v>
      </x:c>
      <x:c r="C4068" s="0" t="s">
        <x:v>138</x:v>
      </x:c>
      <x:c r="D4068" s="0" t="s">
        <x:v>139</x:v>
      </x:c>
      <x:c r="E4068" s="0" t="s">
        <x:v>80</x:v>
      </x:c>
      <x:c r="F4068" s="0" t="s">
        <x:v>81</x:v>
      </x:c>
      <x:c r="G4068" s="0" t="s">
        <x:v>66</x:v>
      </x:c>
      <x:c r="H4068" s="0" t="s">
        <x:v>67</x:v>
      </x:c>
      <x:c r="I4068" s="0" t="s">
        <x:v>55</x:v>
      </x:c>
      <x:c r="J4068" s="0" t="s">
        <x:v>55</x:v>
      </x:c>
      <x:c r="K4068" s="0" t="s">
        <x:v>56</x:v>
      </x:c>
      <x:c r="L4068" s="0">
        <x:v>2156</x:v>
      </x:c>
    </x:row>
    <x:row r="4069" spans="1:12">
      <x:c r="A4069" s="0" t="s">
        <x:v>2</x:v>
      </x:c>
      <x:c r="B4069" s="0" t="s">
        <x:v>4</x:v>
      </x:c>
      <x:c r="C4069" s="0" t="s">
        <x:v>138</x:v>
      </x:c>
      <x:c r="D4069" s="0" t="s">
        <x:v>139</x:v>
      </x:c>
      <x:c r="E4069" s="0" t="s">
        <x:v>80</x:v>
      </x:c>
      <x:c r="F4069" s="0" t="s">
        <x:v>81</x:v>
      </x:c>
      <x:c r="G4069" s="0" t="s">
        <x:v>66</x:v>
      </x:c>
      <x:c r="H4069" s="0" t="s">
        <x:v>67</x:v>
      </x:c>
      <x:c r="I4069" s="0" t="s">
        <x:v>57</x:v>
      </x:c>
      <x:c r="J4069" s="0" t="s">
        <x:v>57</x:v>
      </x:c>
      <x:c r="K4069" s="0" t="s">
        <x:v>56</x:v>
      </x:c>
      <x:c r="L4069" s="0">
        <x:v>1976</x:v>
      </x:c>
    </x:row>
    <x:row r="4070" spans="1:12">
      <x:c r="A4070" s="0" t="s">
        <x:v>2</x:v>
      </x:c>
      <x:c r="B4070" s="0" t="s">
        <x:v>4</x:v>
      </x:c>
      <x:c r="C4070" s="0" t="s">
        <x:v>138</x:v>
      </x:c>
      <x:c r="D4070" s="0" t="s">
        <x:v>139</x:v>
      </x:c>
      <x:c r="E4070" s="0" t="s">
        <x:v>80</x:v>
      </x:c>
      <x:c r="F4070" s="0" t="s">
        <x:v>81</x:v>
      </x:c>
      <x:c r="G4070" s="0" t="s">
        <x:v>68</x:v>
      </x:c>
      <x:c r="H4070" s="0" t="s">
        <x:v>69</x:v>
      </x:c>
      <x:c r="I4070" s="0" t="s">
        <x:v>55</x:v>
      </x:c>
      <x:c r="J4070" s="0" t="s">
        <x:v>55</x:v>
      </x:c>
      <x:c r="K4070" s="0" t="s">
        <x:v>56</x:v>
      </x:c>
      <x:c r="L4070" s="0">
        <x:v>2018</x:v>
      </x:c>
    </x:row>
    <x:row r="4071" spans="1:12">
      <x:c r="A4071" s="0" t="s">
        <x:v>2</x:v>
      </x:c>
      <x:c r="B4071" s="0" t="s">
        <x:v>4</x:v>
      </x:c>
      <x:c r="C4071" s="0" t="s">
        <x:v>138</x:v>
      </x:c>
      <x:c r="D4071" s="0" t="s">
        <x:v>139</x:v>
      </x:c>
      <x:c r="E4071" s="0" t="s">
        <x:v>80</x:v>
      </x:c>
      <x:c r="F4071" s="0" t="s">
        <x:v>81</x:v>
      </x:c>
      <x:c r="G4071" s="0" t="s">
        <x:v>68</x:v>
      </x:c>
      <x:c r="H4071" s="0" t="s">
        <x:v>69</x:v>
      </x:c>
      <x:c r="I4071" s="0" t="s">
        <x:v>57</x:v>
      </x:c>
      <x:c r="J4071" s="0" t="s">
        <x:v>57</x:v>
      </x:c>
      <x:c r="K4071" s="0" t="s">
        <x:v>56</x:v>
      </x:c>
      <x:c r="L4071" s="0">
        <x:v>2409</x:v>
      </x:c>
    </x:row>
    <x:row r="4072" spans="1:12">
      <x:c r="A4072" s="0" t="s">
        <x:v>2</x:v>
      </x:c>
      <x:c r="B4072" s="0" t="s">
        <x:v>4</x:v>
      </x:c>
      <x:c r="C4072" s="0" t="s">
        <x:v>138</x:v>
      </x:c>
      <x:c r="D4072" s="0" t="s">
        <x:v>139</x:v>
      </x:c>
      <x:c r="E4072" s="0" t="s">
        <x:v>80</x:v>
      </x:c>
      <x:c r="F4072" s="0" t="s">
        <x:v>81</x:v>
      </x:c>
      <x:c r="G4072" s="0" t="s">
        <x:v>70</x:v>
      </x:c>
      <x:c r="H4072" s="0" t="s">
        <x:v>71</x:v>
      </x:c>
      <x:c r="I4072" s="0" t="s">
        <x:v>55</x:v>
      </x:c>
      <x:c r="J4072" s="0" t="s">
        <x:v>55</x:v>
      </x:c>
      <x:c r="K4072" s="0" t="s">
        <x:v>56</x:v>
      </x:c>
      <x:c r="L4072" s="0">
        <x:v>962</x:v>
      </x:c>
    </x:row>
    <x:row r="4073" spans="1:12">
      <x:c r="A4073" s="0" t="s">
        <x:v>2</x:v>
      </x:c>
      <x:c r="B4073" s="0" t="s">
        <x:v>4</x:v>
      </x:c>
      <x:c r="C4073" s="0" t="s">
        <x:v>138</x:v>
      </x:c>
      <x:c r="D4073" s="0" t="s">
        <x:v>139</x:v>
      </x:c>
      <x:c r="E4073" s="0" t="s">
        <x:v>80</x:v>
      </x:c>
      <x:c r="F4073" s="0" t="s">
        <x:v>81</x:v>
      </x:c>
      <x:c r="G4073" s="0" t="s">
        <x:v>70</x:v>
      </x:c>
      <x:c r="H4073" s="0" t="s">
        <x:v>71</x:v>
      </x:c>
      <x:c r="I4073" s="0" t="s">
        <x:v>57</x:v>
      </x:c>
      <x:c r="J4073" s="0" t="s">
        <x:v>57</x:v>
      </x:c>
      <x:c r="K4073" s="0" t="s">
        <x:v>56</x:v>
      </x:c>
      <x:c r="L4073" s="0">
        <x:v>1040</x:v>
      </x:c>
    </x:row>
    <x:row r="4074" spans="1:12">
      <x:c r="A4074" s="0" t="s">
        <x:v>2</x:v>
      </x:c>
      <x:c r="B4074" s="0" t="s">
        <x:v>4</x:v>
      </x:c>
      <x:c r="C4074" s="0" t="s">
        <x:v>138</x:v>
      </x:c>
      <x:c r="D4074" s="0" t="s">
        <x:v>139</x:v>
      </x:c>
      <x:c r="E4074" s="0" t="s">
        <x:v>80</x:v>
      </x:c>
      <x:c r="F4074" s="0" t="s">
        <x:v>81</x:v>
      </x:c>
      <x:c r="G4074" s="0" t="s">
        <x:v>72</x:v>
      </x:c>
      <x:c r="H4074" s="0" t="s">
        <x:v>73</x:v>
      </x:c>
      <x:c r="I4074" s="0" t="s">
        <x:v>55</x:v>
      </x:c>
      <x:c r="J4074" s="0" t="s">
        <x:v>55</x:v>
      </x:c>
      <x:c r="K4074" s="0" t="s">
        <x:v>56</x:v>
      </x:c>
      <x:c r="L4074" s="0">
        <x:v>1127</x:v>
      </x:c>
    </x:row>
    <x:row r="4075" spans="1:12">
      <x:c r="A4075" s="0" t="s">
        <x:v>2</x:v>
      </x:c>
      <x:c r="B4075" s="0" t="s">
        <x:v>4</x:v>
      </x:c>
      <x:c r="C4075" s="0" t="s">
        <x:v>138</x:v>
      </x:c>
      <x:c r="D4075" s="0" t="s">
        <x:v>139</x:v>
      </x:c>
      <x:c r="E4075" s="0" t="s">
        <x:v>80</x:v>
      </x:c>
      <x:c r="F4075" s="0" t="s">
        <x:v>81</x:v>
      </x:c>
      <x:c r="G4075" s="0" t="s">
        <x:v>72</x:v>
      </x:c>
      <x:c r="H4075" s="0" t="s">
        <x:v>73</x:v>
      </x:c>
      <x:c r="I4075" s="0" t="s">
        <x:v>57</x:v>
      </x:c>
      <x:c r="J4075" s="0" t="s">
        <x:v>57</x:v>
      </x:c>
      <x:c r="K4075" s="0" t="s">
        <x:v>56</x:v>
      </x:c>
      <x:c r="L4075" s="0">
        <x:v>1055</x:v>
      </x:c>
    </x:row>
    <x:row r="4076" spans="1:12">
      <x:c r="A4076" s="0" t="s">
        <x:v>2</x:v>
      </x:c>
      <x:c r="B4076" s="0" t="s">
        <x:v>4</x:v>
      </x:c>
      <x:c r="C4076" s="0" t="s">
        <x:v>138</x:v>
      </x:c>
      <x:c r="D4076" s="0" t="s">
        <x:v>139</x:v>
      </x:c>
      <x:c r="E4076" s="0" t="s">
        <x:v>80</x:v>
      </x:c>
      <x:c r="F4076" s="0" t="s">
        <x:v>81</x:v>
      </x:c>
      <x:c r="G4076" s="0" t="s">
        <x:v>74</x:v>
      </x:c>
      <x:c r="H4076" s="0" t="s">
        <x:v>75</x:v>
      </x:c>
      <x:c r="I4076" s="0" t="s">
        <x:v>55</x:v>
      </x:c>
      <x:c r="J4076" s="0" t="s">
        <x:v>55</x:v>
      </x:c>
      <x:c r="K4076" s="0" t="s">
        <x:v>56</x:v>
      </x:c>
      <x:c r="L4076" s="0">
        <x:v>2661</x:v>
      </x:c>
    </x:row>
    <x:row r="4077" spans="1:12">
      <x:c r="A4077" s="0" t="s">
        <x:v>2</x:v>
      </x:c>
      <x:c r="B4077" s="0" t="s">
        <x:v>4</x:v>
      </x:c>
      <x:c r="C4077" s="0" t="s">
        <x:v>138</x:v>
      </x:c>
      <x:c r="D4077" s="0" t="s">
        <x:v>139</x:v>
      </x:c>
      <x:c r="E4077" s="0" t="s">
        <x:v>80</x:v>
      </x:c>
      <x:c r="F4077" s="0" t="s">
        <x:v>81</x:v>
      </x:c>
      <x:c r="G4077" s="0" t="s">
        <x:v>74</x:v>
      </x:c>
      <x:c r="H4077" s="0" t="s">
        <x:v>75</x:v>
      </x:c>
      <x:c r="I4077" s="0" t="s">
        <x:v>57</x:v>
      </x:c>
      <x:c r="J4077" s="0" t="s">
        <x:v>57</x:v>
      </x:c>
      <x:c r="K4077" s="0" t="s">
        <x:v>56</x:v>
      </x:c>
      <x:c r="L4077" s="0">
        <x:v>2756</x:v>
      </x:c>
    </x:row>
    <x:row r="4078" spans="1:12">
      <x:c r="A4078" s="0" t="s">
        <x:v>2</x:v>
      </x:c>
      <x:c r="B4078" s="0" t="s">
        <x:v>4</x:v>
      </x:c>
      <x:c r="C4078" s="0" t="s">
        <x:v>138</x:v>
      </x:c>
      <x:c r="D4078" s="0" t="s">
        <x:v>139</x:v>
      </x:c>
      <x:c r="E4078" s="0" t="s">
        <x:v>80</x:v>
      </x:c>
      <x:c r="F4078" s="0" t="s">
        <x:v>81</x:v>
      </x:c>
      <x:c r="G4078" s="0" t="s">
        <x:v>76</x:v>
      </x:c>
      <x:c r="H4078" s="0" t="s">
        <x:v>77</x:v>
      </x:c>
      <x:c r="I4078" s="0" t="s">
        <x:v>55</x:v>
      </x:c>
      <x:c r="J4078" s="0" t="s">
        <x:v>55</x:v>
      </x:c>
      <x:c r="K4078" s="0" t="s">
        <x:v>56</x:v>
      </x:c>
      <x:c r="L4078" s="0">
        <x:v>112</x:v>
      </x:c>
    </x:row>
    <x:row r="4079" spans="1:12">
      <x:c r="A4079" s="0" t="s">
        <x:v>2</x:v>
      </x:c>
      <x:c r="B4079" s="0" t="s">
        <x:v>4</x:v>
      </x:c>
      <x:c r="C4079" s="0" t="s">
        <x:v>138</x:v>
      </x:c>
      <x:c r="D4079" s="0" t="s">
        <x:v>139</x:v>
      </x:c>
      <x:c r="E4079" s="0" t="s">
        <x:v>80</x:v>
      </x:c>
      <x:c r="F4079" s="0" t="s">
        <x:v>81</x:v>
      </x:c>
      <x:c r="G4079" s="0" t="s">
        <x:v>76</x:v>
      </x:c>
      <x:c r="H4079" s="0" t="s">
        <x:v>77</x:v>
      </x:c>
      <x:c r="I4079" s="0" t="s">
        <x:v>57</x:v>
      </x:c>
      <x:c r="J4079" s="0" t="s">
        <x:v>57</x:v>
      </x:c>
      <x:c r="K4079" s="0" t="s">
        <x:v>56</x:v>
      </x:c>
      <x:c r="L4079" s="0">
        <x:v>114</x:v>
      </x:c>
    </x:row>
    <x:row r="4080" spans="1:12">
      <x:c r="A4080" s="0" t="s">
        <x:v>2</x:v>
      </x:c>
      <x:c r="B4080" s="0" t="s">
        <x:v>4</x:v>
      </x:c>
      <x:c r="C4080" s="0" t="s">
        <x:v>138</x:v>
      </x:c>
      <x:c r="D4080" s="0" t="s">
        <x:v>139</x:v>
      </x:c>
      <x:c r="E4080" s="0" t="s">
        <x:v>80</x:v>
      </x:c>
      <x:c r="F4080" s="0" t="s">
        <x:v>81</x:v>
      </x:c>
      <x:c r="G4080" s="0" t="s">
        <x:v>78</x:v>
      </x:c>
      <x:c r="H4080" s="0" t="s">
        <x:v>79</x:v>
      </x:c>
      <x:c r="I4080" s="0" t="s">
        <x:v>55</x:v>
      </x:c>
      <x:c r="J4080" s="0" t="s">
        <x:v>55</x:v>
      </x:c>
      <x:c r="K4080" s="0" t="s">
        <x:v>56</x:v>
      </x:c>
      <x:c r="L4080" s="0">
        <x:v>4983</x:v>
      </x:c>
    </x:row>
    <x:row r="4081" spans="1:12">
      <x:c r="A4081" s="0" t="s">
        <x:v>2</x:v>
      </x:c>
      <x:c r="B4081" s="0" t="s">
        <x:v>4</x:v>
      </x:c>
      <x:c r="C4081" s="0" t="s">
        <x:v>138</x:v>
      </x:c>
      <x:c r="D4081" s="0" t="s">
        <x:v>139</x:v>
      </x:c>
      <x:c r="E4081" s="0" t="s">
        <x:v>80</x:v>
      </x:c>
      <x:c r="F4081" s="0" t="s">
        <x:v>81</x:v>
      </x:c>
      <x:c r="G4081" s="0" t="s">
        <x:v>78</x:v>
      </x:c>
      <x:c r="H4081" s="0" t="s">
        <x:v>79</x:v>
      </x:c>
      <x:c r="I4081" s="0" t="s">
        <x:v>57</x:v>
      </x:c>
      <x:c r="J4081" s="0" t="s">
        <x:v>57</x:v>
      </x:c>
      <x:c r="K4081" s="0" t="s">
        <x:v>56</x:v>
      </x:c>
      <x:c r="L4081" s="0">
        <x:v>4856</x:v>
      </x:c>
    </x:row>
    <x:row r="4082" spans="1:12">
      <x:c r="A4082" s="0" t="s">
        <x:v>2</x:v>
      </x:c>
      <x:c r="B4082" s="0" t="s">
        <x:v>4</x:v>
      </x:c>
      <x:c r="C4082" s="0" t="s">
        <x:v>138</x:v>
      </x:c>
      <x:c r="D4082" s="0" t="s">
        <x:v>139</x:v>
      </x:c>
      <x:c r="E4082" s="0" t="s">
        <x:v>82</x:v>
      </x:c>
      <x:c r="F4082" s="0" t="s">
        <x:v>83</x:v>
      </x:c>
      <x:c r="G4082" s="0" t="s">
        <x:v>52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24890</x:v>
      </x:c>
    </x:row>
    <x:row r="4083" spans="1:12">
      <x:c r="A4083" s="0" t="s">
        <x:v>2</x:v>
      </x:c>
      <x:c r="B4083" s="0" t="s">
        <x:v>4</x:v>
      </x:c>
      <x:c r="C4083" s="0" t="s">
        <x:v>138</x:v>
      </x:c>
      <x:c r="D4083" s="0" t="s">
        <x:v>139</x:v>
      </x:c>
      <x:c r="E4083" s="0" t="s">
        <x:v>82</x:v>
      </x:c>
      <x:c r="F4083" s="0" t="s">
        <x:v>83</x:v>
      </x:c>
      <x:c r="G4083" s="0" t="s">
        <x:v>52</x:v>
      </x:c>
      <x:c r="H4083" s="0" t="s">
        <x:v>54</x:v>
      </x:c>
      <x:c r="I4083" s="0" t="s">
        <x:v>57</x:v>
      </x:c>
      <x:c r="J4083" s="0" t="s">
        <x:v>57</x:v>
      </x:c>
      <x:c r="K4083" s="0" t="s">
        <x:v>56</x:v>
      </x:c>
      <x:c r="L4083" s="0">
        <x:v>26184</x:v>
      </x:c>
    </x:row>
    <x:row r="4084" spans="1:12">
      <x:c r="A4084" s="0" t="s">
        <x:v>2</x:v>
      </x:c>
      <x:c r="B4084" s="0" t="s">
        <x:v>4</x:v>
      </x:c>
      <x:c r="C4084" s="0" t="s">
        <x:v>138</x:v>
      </x:c>
      <x:c r="D4084" s="0" t="s">
        <x:v>139</x:v>
      </x:c>
      <x:c r="E4084" s="0" t="s">
        <x:v>82</x:v>
      </x:c>
      <x:c r="F4084" s="0" t="s">
        <x:v>83</x:v>
      </x:c>
      <x:c r="G4084" s="0" t="s">
        <x:v>58</x:v>
      </x:c>
      <x:c r="H4084" s="0" t="s">
        <x:v>59</x:v>
      </x:c>
      <x:c r="I4084" s="0" t="s">
        <x:v>55</x:v>
      </x:c>
      <x:c r="J4084" s="0" t="s">
        <x:v>55</x:v>
      </x:c>
      <x:c r="K4084" s="0" t="s">
        <x:v>56</x:v>
      </x:c>
      <x:c r="L4084" s="0">
        <x:v>4168</x:v>
      </x:c>
    </x:row>
    <x:row r="4085" spans="1:12">
      <x:c r="A4085" s="0" t="s">
        <x:v>2</x:v>
      </x:c>
      <x:c r="B4085" s="0" t="s">
        <x:v>4</x:v>
      </x:c>
      <x:c r="C4085" s="0" t="s">
        <x:v>138</x:v>
      </x:c>
      <x:c r="D4085" s="0" t="s">
        <x:v>139</x:v>
      </x:c>
      <x:c r="E4085" s="0" t="s">
        <x:v>82</x:v>
      </x:c>
      <x:c r="F4085" s="0" t="s">
        <x:v>83</x:v>
      </x:c>
      <x:c r="G4085" s="0" t="s">
        <x:v>58</x:v>
      </x:c>
      <x:c r="H4085" s="0" t="s">
        <x:v>59</x:v>
      </x:c>
      <x:c r="I4085" s="0" t="s">
        <x:v>57</x:v>
      </x:c>
      <x:c r="J4085" s="0" t="s">
        <x:v>57</x:v>
      </x:c>
      <x:c r="K4085" s="0" t="s">
        <x:v>56</x:v>
      </x:c>
      <x:c r="L4085" s="0">
        <x:v>4396</x:v>
      </x:c>
    </x:row>
    <x:row r="4086" spans="1:12">
      <x:c r="A4086" s="0" t="s">
        <x:v>2</x:v>
      </x:c>
      <x:c r="B4086" s="0" t="s">
        <x:v>4</x:v>
      </x:c>
      <x:c r="C4086" s="0" t="s">
        <x:v>138</x:v>
      </x:c>
      <x:c r="D4086" s="0" t="s">
        <x:v>139</x:v>
      </x:c>
      <x:c r="E4086" s="0" t="s">
        <x:v>82</x:v>
      </x:c>
      <x:c r="F4086" s="0" t="s">
        <x:v>83</x:v>
      </x:c>
      <x:c r="G4086" s="0" t="s">
        <x:v>60</x:v>
      </x:c>
      <x:c r="H4086" s="0" t="s">
        <x:v>61</x:v>
      </x:c>
      <x:c r="I4086" s="0" t="s">
        <x:v>55</x:v>
      </x:c>
      <x:c r="J4086" s="0" t="s">
        <x:v>55</x:v>
      </x:c>
      <x:c r="K4086" s="0" t="s">
        <x:v>56</x:v>
      </x:c>
      <x:c r="L4086" s="0">
        <x:v>2237</x:v>
      </x:c>
    </x:row>
    <x:row r="4087" spans="1:12">
      <x:c r="A4087" s="0" t="s">
        <x:v>2</x:v>
      </x:c>
      <x:c r="B4087" s="0" t="s">
        <x:v>4</x:v>
      </x:c>
      <x:c r="C4087" s="0" t="s">
        <x:v>138</x:v>
      </x:c>
      <x:c r="D4087" s="0" t="s">
        <x:v>139</x:v>
      </x:c>
      <x:c r="E4087" s="0" t="s">
        <x:v>82</x:v>
      </x:c>
      <x:c r="F4087" s="0" t="s">
        <x:v>83</x:v>
      </x:c>
      <x:c r="G4087" s="0" t="s">
        <x:v>60</x:v>
      </x:c>
      <x:c r="H4087" s="0" t="s">
        <x:v>61</x:v>
      </x:c>
      <x:c r="I4087" s="0" t="s">
        <x:v>57</x:v>
      </x:c>
      <x:c r="J4087" s="0" t="s">
        <x:v>57</x:v>
      </x:c>
      <x:c r="K4087" s="0" t="s">
        <x:v>56</x:v>
      </x:c>
      <x:c r="L4087" s="0">
        <x:v>2433</x:v>
      </x:c>
    </x:row>
    <x:row r="4088" spans="1:12">
      <x:c r="A4088" s="0" t="s">
        <x:v>2</x:v>
      </x:c>
      <x:c r="B4088" s="0" t="s">
        <x:v>4</x:v>
      </x:c>
      <x:c r="C4088" s="0" t="s">
        <x:v>138</x:v>
      </x:c>
      <x:c r="D4088" s="0" t="s">
        <x:v>139</x:v>
      </x:c>
      <x:c r="E4088" s="0" t="s">
        <x:v>82</x:v>
      </x:c>
      <x:c r="F4088" s="0" t="s">
        <x:v>83</x:v>
      </x:c>
      <x:c r="G4088" s="0" t="s">
        <x:v>62</x:v>
      </x:c>
      <x:c r="H4088" s="0" t="s">
        <x:v>63</x:v>
      </x:c>
      <x:c r="I4088" s="0" t="s">
        <x:v>55</x:v>
      </x:c>
      <x:c r="J4088" s="0" t="s">
        <x:v>55</x:v>
      </x:c>
      <x:c r="K4088" s="0" t="s">
        <x:v>56</x:v>
      </x:c>
      <x:c r="L4088" s="0">
        <x:v>3606</x:v>
      </x:c>
    </x:row>
    <x:row r="4089" spans="1:12">
      <x:c r="A4089" s="0" t="s">
        <x:v>2</x:v>
      </x:c>
      <x:c r="B4089" s="0" t="s">
        <x:v>4</x:v>
      </x:c>
      <x:c r="C4089" s="0" t="s">
        <x:v>138</x:v>
      </x:c>
      <x:c r="D4089" s="0" t="s">
        <x:v>139</x:v>
      </x:c>
      <x:c r="E4089" s="0" t="s">
        <x:v>82</x:v>
      </x:c>
      <x:c r="F4089" s="0" t="s">
        <x:v>83</x:v>
      </x:c>
      <x:c r="G4089" s="0" t="s">
        <x:v>62</x:v>
      </x:c>
      <x:c r="H4089" s="0" t="s">
        <x:v>63</x:v>
      </x:c>
      <x:c r="I4089" s="0" t="s">
        <x:v>57</x:v>
      </x:c>
      <x:c r="J4089" s="0" t="s">
        <x:v>57</x:v>
      </x:c>
      <x:c r="K4089" s="0" t="s">
        <x:v>56</x:v>
      </x:c>
      <x:c r="L4089" s="0">
        <x:v>3954</x:v>
      </x:c>
    </x:row>
    <x:row r="4090" spans="1:12">
      <x:c r="A4090" s="0" t="s">
        <x:v>2</x:v>
      </x:c>
      <x:c r="B4090" s="0" t="s">
        <x:v>4</x:v>
      </x:c>
      <x:c r="C4090" s="0" t="s">
        <x:v>138</x:v>
      </x:c>
      <x:c r="D4090" s="0" t="s">
        <x:v>139</x:v>
      </x:c>
      <x:c r="E4090" s="0" t="s">
        <x:v>82</x:v>
      </x:c>
      <x:c r="F4090" s="0" t="s">
        <x:v>83</x:v>
      </x:c>
      <x:c r="G4090" s="0" t="s">
        <x:v>64</x:v>
      </x:c>
      <x:c r="H4090" s="0" t="s">
        <x:v>65</x:v>
      </x:c>
      <x:c r="I4090" s="0" t="s">
        <x:v>55</x:v>
      </x:c>
      <x:c r="J4090" s="0" t="s">
        <x:v>55</x:v>
      </x:c>
      <x:c r="K4090" s="0" t="s">
        <x:v>56</x:v>
      </x:c>
      <x:c r="L4090" s="0">
        <x:v>3416</x:v>
      </x:c>
    </x:row>
    <x:row r="4091" spans="1:12">
      <x:c r="A4091" s="0" t="s">
        <x:v>2</x:v>
      </x:c>
      <x:c r="B4091" s="0" t="s">
        <x:v>4</x:v>
      </x:c>
      <x:c r="C4091" s="0" t="s">
        <x:v>138</x:v>
      </x:c>
      <x:c r="D4091" s="0" t="s">
        <x:v>139</x:v>
      </x:c>
      <x:c r="E4091" s="0" t="s">
        <x:v>82</x:v>
      </x:c>
      <x:c r="F4091" s="0" t="s">
        <x:v>83</x:v>
      </x:c>
      <x:c r="G4091" s="0" t="s">
        <x:v>64</x:v>
      </x:c>
      <x:c r="H4091" s="0" t="s">
        <x:v>65</x:v>
      </x:c>
      <x:c r="I4091" s="0" t="s">
        <x:v>57</x:v>
      </x:c>
      <x:c r="J4091" s="0" t="s">
        <x:v>57</x:v>
      </x:c>
      <x:c r="K4091" s="0" t="s">
        <x:v>56</x:v>
      </x:c>
      <x:c r="L4091" s="0">
        <x:v>3717</x:v>
      </x:c>
    </x:row>
    <x:row r="4092" spans="1:12">
      <x:c r="A4092" s="0" t="s">
        <x:v>2</x:v>
      </x:c>
      <x:c r="B4092" s="0" t="s">
        <x:v>4</x:v>
      </x:c>
      <x:c r="C4092" s="0" t="s">
        <x:v>138</x:v>
      </x:c>
      <x:c r="D4092" s="0" t="s">
        <x:v>139</x:v>
      </x:c>
      <x:c r="E4092" s="0" t="s">
        <x:v>82</x:v>
      </x:c>
      <x:c r="F4092" s="0" t="s">
        <x:v>83</x:v>
      </x:c>
      <x:c r="G4092" s="0" t="s">
        <x:v>66</x:v>
      </x:c>
      <x:c r="H4092" s="0" t="s">
        <x:v>67</x:v>
      </x:c>
      <x:c r="I4092" s="0" t="s">
        <x:v>55</x:v>
      </x:c>
      <x:c r="J4092" s="0" t="s">
        <x:v>55</x:v>
      </x:c>
      <x:c r="K4092" s="0" t="s">
        <x:v>56</x:v>
      </x:c>
      <x:c r="L4092" s="0">
        <x:v>2504</x:v>
      </x:c>
    </x:row>
    <x:row r="4093" spans="1:12">
      <x:c r="A4093" s="0" t="s">
        <x:v>2</x:v>
      </x:c>
      <x:c r="B4093" s="0" t="s">
        <x:v>4</x:v>
      </x:c>
      <x:c r="C4093" s="0" t="s">
        <x:v>138</x:v>
      </x:c>
      <x:c r="D4093" s="0" t="s">
        <x:v>139</x:v>
      </x:c>
      <x:c r="E4093" s="0" t="s">
        <x:v>82</x:v>
      </x:c>
      <x:c r="F4093" s="0" t="s">
        <x:v>83</x:v>
      </x:c>
      <x:c r="G4093" s="0" t="s">
        <x:v>66</x:v>
      </x:c>
      <x:c r="H4093" s="0" t="s">
        <x:v>67</x:v>
      </x:c>
      <x:c r="I4093" s="0" t="s">
        <x:v>57</x:v>
      </x:c>
      <x:c r="J4093" s="0" t="s">
        <x:v>57</x:v>
      </x:c>
      <x:c r="K4093" s="0" t="s">
        <x:v>56</x:v>
      </x:c>
      <x:c r="L4093" s="0">
        <x:v>2504</x:v>
      </x:c>
    </x:row>
    <x:row r="4094" spans="1:12">
      <x:c r="A4094" s="0" t="s">
        <x:v>2</x:v>
      </x:c>
      <x:c r="B4094" s="0" t="s">
        <x:v>4</x:v>
      </x:c>
      <x:c r="C4094" s="0" t="s">
        <x:v>138</x:v>
      </x:c>
      <x:c r="D4094" s="0" t="s">
        <x:v>139</x:v>
      </x:c>
      <x:c r="E4094" s="0" t="s">
        <x:v>82</x:v>
      </x:c>
      <x:c r="F4094" s="0" t="s">
        <x:v>83</x:v>
      </x:c>
      <x:c r="G4094" s="0" t="s">
        <x:v>68</x:v>
      </x:c>
      <x:c r="H4094" s="0" t="s">
        <x:v>69</x:v>
      </x:c>
      <x:c r="I4094" s="0" t="s">
        <x:v>55</x:v>
      </x:c>
      <x:c r="J4094" s="0" t="s">
        <x:v>55</x:v>
      </x:c>
      <x:c r="K4094" s="0" t="s">
        <x:v>56</x:v>
      </x:c>
      <x:c r="L4094" s="0">
        <x:v>2017</x:v>
      </x:c>
    </x:row>
    <x:row r="4095" spans="1:12">
      <x:c r="A4095" s="0" t="s">
        <x:v>2</x:v>
      </x:c>
      <x:c r="B4095" s="0" t="s">
        <x:v>4</x:v>
      </x:c>
      <x:c r="C4095" s="0" t="s">
        <x:v>138</x:v>
      </x:c>
      <x:c r="D4095" s="0" t="s">
        <x:v>139</x:v>
      </x:c>
      <x:c r="E4095" s="0" t="s">
        <x:v>82</x:v>
      </x:c>
      <x:c r="F4095" s="0" t="s">
        <x:v>83</x:v>
      </x:c>
      <x:c r="G4095" s="0" t="s">
        <x:v>68</x:v>
      </x:c>
      <x:c r="H4095" s="0" t="s">
        <x:v>69</x:v>
      </x:c>
      <x:c r="I4095" s="0" t="s">
        <x:v>57</x:v>
      </x:c>
      <x:c r="J4095" s="0" t="s">
        <x:v>57</x:v>
      </x:c>
      <x:c r="K4095" s="0" t="s">
        <x:v>56</x:v>
      </x:c>
      <x:c r="L4095" s="0">
        <x:v>2601</x:v>
      </x:c>
    </x:row>
    <x:row r="4096" spans="1:12">
      <x:c r="A4096" s="0" t="s">
        <x:v>2</x:v>
      </x:c>
      <x:c r="B4096" s="0" t="s">
        <x:v>4</x:v>
      </x:c>
      <x:c r="C4096" s="0" t="s">
        <x:v>138</x:v>
      </x:c>
      <x:c r="D4096" s="0" t="s">
        <x:v>139</x:v>
      </x:c>
      <x:c r="E4096" s="0" t="s">
        <x:v>82</x:v>
      </x:c>
      <x:c r="F4096" s="0" t="s">
        <x:v>83</x:v>
      </x:c>
      <x:c r="G4096" s="0" t="s">
        <x:v>70</x:v>
      </x:c>
      <x:c r="H4096" s="0" t="s">
        <x:v>71</x:v>
      </x:c>
      <x:c r="I4096" s="0" t="s">
        <x:v>55</x:v>
      </x:c>
      <x:c r="J4096" s="0" t="s">
        <x:v>55</x:v>
      </x:c>
      <x:c r="K4096" s="0" t="s">
        <x:v>56</x:v>
      </x:c>
      <x:c r="L4096" s="0">
        <x:v>644</x:v>
      </x:c>
    </x:row>
    <x:row r="4097" spans="1:12">
      <x:c r="A4097" s="0" t="s">
        <x:v>2</x:v>
      </x:c>
      <x:c r="B4097" s="0" t="s">
        <x:v>4</x:v>
      </x:c>
      <x:c r="C4097" s="0" t="s">
        <x:v>138</x:v>
      </x:c>
      <x:c r="D4097" s="0" t="s">
        <x:v>139</x:v>
      </x:c>
      <x:c r="E4097" s="0" t="s">
        <x:v>82</x:v>
      </x:c>
      <x:c r="F4097" s="0" t="s">
        <x:v>83</x:v>
      </x:c>
      <x:c r="G4097" s="0" t="s">
        <x:v>70</x:v>
      </x:c>
      <x:c r="H4097" s="0" t="s">
        <x:v>71</x:v>
      </x:c>
      <x:c r="I4097" s="0" t="s">
        <x:v>57</x:v>
      </x:c>
      <x:c r="J4097" s="0" t="s">
        <x:v>57</x:v>
      </x:c>
      <x:c r="K4097" s="0" t="s">
        <x:v>56</x:v>
      </x:c>
      <x:c r="L4097" s="0">
        <x:v>675</x:v>
      </x:c>
    </x:row>
    <x:row r="4098" spans="1:12">
      <x:c r="A4098" s="0" t="s">
        <x:v>2</x:v>
      </x:c>
      <x:c r="B4098" s="0" t="s">
        <x:v>4</x:v>
      </x:c>
      <x:c r="C4098" s="0" t="s">
        <x:v>138</x:v>
      </x:c>
      <x:c r="D4098" s="0" t="s">
        <x:v>139</x:v>
      </x:c>
      <x:c r="E4098" s="0" t="s">
        <x:v>82</x:v>
      </x:c>
      <x:c r="F4098" s="0" t="s">
        <x:v>83</x:v>
      </x:c>
      <x:c r="G4098" s="0" t="s">
        <x:v>72</x:v>
      </x:c>
      <x:c r="H4098" s="0" t="s">
        <x:v>73</x:v>
      </x:c>
      <x:c r="I4098" s="0" t="s">
        <x:v>55</x:v>
      </x:c>
      <x:c r="J4098" s="0" t="s">
        <x:v>55</x:v>
      </x:c>
      <x:c r="K4098" s="0" t="s">
        <x:v>56</x:v>
      </x:c>
      <x:c r="L4098" s="0">
        <x:v>2079</x:v>
      </x:c>
    </x:row>
    <x:row r="4099" spans="1:12">
      <x:c r="A4099" s="0" t="s">
        <x:v>2</x:v>
      </x:c>
      <x:c r="B4099" s="0" t="s">
        <x:v>4</x:v>
      </x:c>
      <x:c r="C4099" s="0" t="s">
        <x:v>138</x:v>
      </x:c>
      <x:c r="D4099" s="0" t="s">
        <x:v>139</x:v>
      </x:c>
      <x:c r="E4099" s="0" t="s">
        <x:v>82</x:v>
      </x:c>
      <x:c r="F4099" s="0" t="s">
        <x:v>83</x:v>
      </x:c>
      <x:c r="G4099" s="0" t="s">
        <x:v>72</x:v>
      </x:c>
      <x:c r="H4099" s="0" t="s">
        <x:v>73</x:v>
      </x:c>
      <x:c r="I4099" s="0" t="s">
        <x:v>57</x:v>
      </x:c>
      <x:c r="J4099" s="0" t="s">
        <x:v>57</x:v>
      </x:c>
      <x:c r="K4099" s="0" t="s">
        <x:v>56</x:v>
      </x:c>
      <x:c r="L4099" s="0">
        <x:v>1866</x:v>
      </x:c>
    </x:row>
    <x:row r="4100" spans="1:12">
      <x:c r="A4100" s="0" t="s">
        <x:v>2</x:v>
      </x:c>
      <x:c r="B4100" s="0" t="s">
        <x:v>4</x:v>
      </x:c>
      <x:c r="C4100" s="0" t="s">
        <x:v>138</x:v>
      </x:c>
      <x:c r="D4100" s="0" t="s">
        <x:v>139</x:v>
      </x:c>
      <x:c r="E4100" s="0" t="s">
        <x:v>82</x:v>
      </x:c>
      <x:c r="F4100" s="0" t="s">
        <x:v>83</x:v>
      </x:c>
      <x:c r="G4100" s="0" t="s">
        <x:v>74</x:v>
      </x:c>
      <x:c r="H4100" s="0" t="s">
        <x:v>75</x:v>
      </x:c>
      <x:c r="I4100" s="0" t="s">
        <x:v>55</x:v>
      </x:c>
      <x:c r="J4100" s="0" t="s">
        <x:v>55</x:v>
      </x:c>
      <x:c r="K4100" s="0" t="s">
        <x:v>56</x:v>
      </x:c>
      <x:c r="L4100" s="0">
        <x:v>2378</x:v>
      </x:c>
    </x:row>
    <x:row r="4101" spans="1:12">
      <x:c r="A4101" s="0" t="s">
        <x:v>2</x:v>
      </x:c>
      <x:c r="B4101" s="0" t="s">
        <x:v>4</x:v>
      </x:c>
      <x:c r="C4101" s="0" t="s">
        <x:v>138</x:v>
      </x:c>
      <x:c r="D4101" s="0" t="s">
        <x:v>139</x:v>
      </x:c>
      <x:c r="E4101" s="0" t="s">
        <x:v>82</x:v>
      </x:c>
      <x:c r="F4101" s="0" t="s">
        <x:v>83</x:v>
      </x:c>
      <x:c r="G4101" s="0" t="s">
        <x:v>74</x:v>
      </x:c>
      <x:c r="H4101" s="0" t="s">
        <x:v>75</x:v>
      </x:c>
      <x:c r="I4101" s="0" t="s">
        <x:v>57</x:v>
      </x:c>
      <x:c r="J4101" s="0" t="s">
        <x:v>57</x:v>
      </x:c>
      <x:c r="K4101" s="0" t="s">
        <x:v>56</x:v>
      </x:c>
      <x:c r="L4101" s="0">
        <x:v>2473</x:v>
      </x:c>
    </x:row>
    <x:row r="4102" spans="1:12">
      <x:c r="A4102" s="0" t="s">
        <x:v>2</x:v>
      </x:c>
      <x:c r="B4102" s="0" t="s">
        <x:v>4</x:v>
      </x:c>
      <x:c r="C4102" s="0" t="s">
        <x:v>138</x:v>
      </x:c>
      <x:c r="D4102" s="0" t="s">
        <x:v>139</x:v>
      </x:c>
      <x:c r="E4102" s="0" t="s">
        <x:v>82</x:v>
      </x:c>
      <x:c r="F4102" s="0" t="s">
        <x:v>83</x:v>
      </x:c>
      <x:c r="G4102" s="0" t="s">
        <x:v>76</x:v>
      </x:c>
      <x:c r="H4102" s="0" t="s">
        <x:v>77</x:v>
      </x:c>
      <x:c r="I4102" s="0" t="s">
        <x:v>55</x:v>
      </x:c>
      <x:c r="J4102" s="0" t="s">
        <x:v>55</x:v>
      </x:c>
      <x:c r="K4102" s="0" t="s">
        <x:v>56</x:v>
      </x:c>
      <x:c r="L4102" s="0">
        <x:v>123</x:v>
      </x:c>
    </x:row>
    <x:row r="4103" spans="1:12">
      <x:c r="A4103" s="0" t="s">
        <x:v>2</x:v>
      </x:c>
      <x:c r="B4103" s="0" t="s">
        <x:v>4</x:v>
      </x:c>
      <x:c r="C4103" s="0" t="s">
        <x:v>138</x:v>
      </x:c>
      <x:c r="D4103" s="0" t="s">
        <x:v>139</x:v>
      </x:c>
      <x:c r="E4103" s="0" t="s">
        <x:v>82</x:v>
      </x:c>
      <x:c r="F4103" s="0" t="s">
        <x:v>83</x:v>
      </x:c>
      <x:c r="G4103" s="0" t="s">
        <x:v>76</x:v>
      </x:c>
      <x:c r="H4103" s="0" t="s">
        <x:v>77</x:v>
      </x:c>
      <x:c r="I4103" s="0" t="s">
        <x:v>57</x:v>
      </x:c>
      <x:c r="J4103" s="0" t="s">
        <x:v>57</x:v>
      </x:c>
      <x:c r="K4103" s="0" t="s">
        <x:v>56</x:v>
      </x:c>
      <x:c r="L4103" s="0">
        <x:v>106</x:v>
      </x:c>
    </x:row>
    <x:row r="4104" spans="1:12">
      <x:c r="A4104" s="0" t="s">
        <x:v>2</x:v>
      </x:c>
      <x:c r="B4104" s="0" t="s">
        <x:v>4</x:v>
      </x:c>
      <x:c r="C4104" s="0" t="s">
        <x:v>138</x:v>
      </x:c>
      <x:c r="D4104" s="0" t="s">
        <x:v>139</x:v>
      </x:c>
      <x:c r="E4104" s="0" t="s">
        <x:v>82</x:v>
      </x:c>
      <x:c r="F4104" s="0" t="s">
        <x:v>83</x:v>
      </x:c>
      <x:c r="G4104" s="0" t="s">
        <x:v>78</x:v>
      </x:c>
      <x:c r="H4104" s="0" t="s">
        <x:v>79</x:v>
      </x:c>
      <x:c r="I4104" s="0" t="s">
        <x:v>55</x:v>
      </x:c>
      <x:c r="J4104" s="0" t="s">
        <x:v>55</x:v>
      </x:c>
      <x:c r="K4104" s="0" t="s">
        <x:v>56</x:v>
      </x:c>
      <x:c r="L4104" s="0">
        <x:v>1718</x:v>
      </x:c>
    </x:row>
    <x:row r="4105" spans="1:12">
      <x:c r="A4105" s="0" t="s">
        <x:v>2</x:v>
      </x:c>
      <x:c r="B4105" s="0" t="s">
        <x:v>4</x:v>
      </x:c>
      <x:c r="C4105" s="0" t="s">
        <x:v>138</x:v>
      </x:c>
      <x:c r="D4105" s="0" t="s">
        <x:v>139</x:v>
      </x:c>
      <x:c r="E4105" s="0" t="s">
        <x:v>82</x:v>
      </x:c>
      <x:c r="F4105" s="0" t="s">
        <x:v>83</x:v>
      </x:c>
      <x:c r="G4105" s="0" t="s">
        <x:v>78</x:v>
      </x:c>
      <x:c r="H4105" s="0" t="s">
        <x:v>79</x:v>
      </x:c>
      <x:c r="I4105" s="0" t="s">
        <x:v>57</x:v>
      </x:c>
      <x:c r="J4105" s="0" t="s">
        <x:v>57</x:v>
      </x:c>
      <x:c r="K4105" s="0" t="s">
        <x:v>56</x:v>
      </x:c>
      <x:c r="L4105" s="0">
        <x:v>1459</x:v>
      </x:c>
    </x:row>
    <x:row r="4106" spans="1:12">
      <x:c r="A4106" s="0" t="s">
        <x:v>2</x:v>
      </x:c>
      <x:c r="B4106" s="0" t="s">
        <x:v>4</x:v>
      </x:c>
      <x:c r="C4106" s="0" t="s">
        <x:v>138</x:v>
      </x:c>
      <x:c r="D4106" s="0" t="s">
        <x:v>139</x:v>
      </x:c>
      <x:c r="E4106" s="0" t="s">
        <x:v>84</x:v>
      </x:c>
      <x:c r="F4106" s="0" t="s">
        <x:v>85</x:v>
      </x:c>
      <x:c r="G4106" s="0" t="s">
        <x:v>52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4427</x:v>
      </x:c>
    </x:row>
    <x:row r="4107" spans="1:12">
      <x:c r="A4107" s="0" t="s">
        <x:v>2</x:v>
      </x:c>
      <x:c r="B4107" s="0" t="s">
        <x:v>4</x:v>
      </x:c>
      <x:c r="C4107" s="0" t="s">
        <x:v>138</x:v>
      </x:c>
      <x:c r="D4107" s="0" t="s">
        <x:v>139</x:v>
      </x:c>
      <x:c r="E4107" s="0" t="s">
        <x:v>84</x:v>
      </x:c>
      <x:c r="F4107" s="0" t="s">
        <x:v>85</x:v>
      </x:c>
      <x:c r="G4107" s="0" t="s">
        <x:v>52</x:v>
      </x:c>
      <x:c r="H4107" s="0" t="s">
        <x:v>54</x:v>
      </x:c>
      <x:c r="I4107" s="0" t="s">
        <x:v>57</x:v>
      </x:c>
      <x:c r="J4107" s="0" t="s">
        <x:v>57</x:v>
      </x:c>
      <x:c r="K4107" s="0" t="s">
        <x:v>56</x:v>
      </x:c>
      <x:c r="L4107" s="0">
        <x:v>4212</x:v>
      </x:c>
    </x:row>
    <x:row r="4108" spans="1:12">
      <x:c r="A4108" s="0" t="s">
        <x:v>2</x:v>
      </x:c>
      <x:c r="B4108" s="0" t="s">
        <x:v>4</x:v>
      </x:c>
      <x:c r="C4108" s="0" t="s">
        <x:v>138</x:v>
      </x:c>
      <x:c r="D4108" s="0" t="s">
        <x:v>139</x:v>
      </x:c>
      <x:c r="E4108" s="0" t="s">
        <x:v>84</x:v>
      </x:c>
      <x:c r="F4108" s="0" t="s">
        <x:v>85</x:v>
      </x:c>
      <x:c r="G4108" s="0" t="s">
        <x:v>58</x:v>
      </x:c>
      <x:c r="H4108" s="0" t="s">
        <x:v>59</x:v>
      </x:c>
      <x:c r="I4108" s="0" t="s">
        <x:v>55</x:v>
      </x:c>
      <x:c r="J4108" s="0" t="s">
        <x:v>55</x:v>
      </x:c>
      <x:c r="K4108" s="0" t="s">
        <x:v>56</x:v>
      </x:c>
      <x:c r="L4108" s="0">
        <x:v>787</x:v>
      </x:c>
    </x:row>
    <x:row r="4109" spans="1:12">
      <x:c r="A4109" s="0" t="s">
        <x:v>2</x:v>
      </x:c>
      <x:c r="B4109" s="0" t="s">
        <x:v>4</x:v>
      </x:c>
      <x:c r="C4109" s="0" t="s">
        <x:v>138</x:v>
      </x:c>
      <x:c r="D4109" s="0" t="s">
        <x:v>139</x:v>
      </x:c>
      <x:c r="E4109" s="0" t="s">
        <x:v>84</x:v>
      </x:c>
      <x:c r="F4109" s="0" t="s">
        <x:v>85</x:v>
      </x:c>
      <x:c r="G4109" s="0" t="s">
        <x:v>58</x:v>
      </x:c>
      <x:c r="H4109" s="0" t="s">
        <x:v>59</x:v>
      </x:c>
      <x:c r="I4109" s="0" t="s">
        <x:v>57</x:v>
      </x:c>
      <x:c r="J4109" s="0" t="s">
        <x:v>57</x:v>
      </x:c>
      <x:c r="K4109" s="0" t="s">
        <x:v>56</x:v>
      </x:c>
      <x:c r="L4109" s="0">
        <x:v>703</x:v>
      </x:c>
    </x:row>
    <x:row r="4110" spans="1:12">
      <x:c r="A4110" s="0" t="s">
        <x:v>2</x:v>
      </x:c>
      <x:c r="B4110" s="0" t="s">
        <x:v>4</x:v>
      </x:c>
      <x:c r="C4110" s="0" t="s">
        <x:v>138</x:v>
      </x:c>
      <x:c r="D4110" s="0" t="s">
        <x:v>139</x:v>
      </x:c>
      <x:c r="E4110" s="0" t="s">
        <x:v>84</x:v>
      </x:c>
      <x:c r="F4110" s="0" t="s">
        <x:v>85</x:v>
      </x:c>
      <x:c r="G4110" s="0" t="s">
        <x:v>60</x:v>
      </x:c>
      <x:c r="H4110" s="0" t="s">
        <x:v>61</x:v>
      </x:c>
      <x:c r="I4110" s="0" t="s">
        <x:v>55</x:v>
      </x:c>
      <x:c r="J4110" s="0" t="s">
        <x:v>55</x:v>
      </x:c>
      <x:c r="K4110" s="0" t="s">
        <x:v>56</x:v>
      </x:c>
      <x:c r="L4110" s="0">
        <x:v>283</x:v>
      </x:c>
    </x:row>
    <x:row r="4111" spans="1:12">
      <x:c r="A4111" s="0" t="s">
        <x:v>2</x:v>
      </x:c>
      <x:c r="B4111" s="0" t="s">
        <x:v>4</x:v>
      </x:c>
      <x:c r="C4111" s="0" t="s">
        <x:v>138</x:v>
      </x:c>
      <x:c r="D4111" s="0" t="s">
        <x:v>139</x:v>
      </x:c>
      <x:c r="E4111" s="0" t="s">
        <x:v>84</x:v>
      </x:c>
      <x:c r="F4111" s="0" t="s">
        <x:v>85</x:v>
      </x:c>
      <x:c r="G4111" s="0" t="s">
        <x:v>60</x:v>
      </x:c>
      <x:c r="H4111" s="0" t="s">
        <x:v>61</x:v>
      </x:c>
      <x:c r="I4111" s="0" t="s">
        <x:v>57</x:v>
      </x:c>
      <x:c r="J4111" s="0" t="s">
        <x:v>57</x:v>
      </x:c>
      <x:c r="K4111" s="0" t="s">
        <x:v>56</x:v>
      </x:c>
      <x:c r="L4111" s="0">
        <x:v>256</x:v>
      </x:c>
    </x:row>
    <x:row r="4112" spans="1:12">
      <x:c r="A4112" s="0" t="s">
        <x:v>2</x:v>
      </x:c>
      <x:c r="B4112" s="0" t="s">
        <x:v>4</x:v>
      </x:c>
      <x:c r="C4112" s="0" t="s">
        <x:v>138</x:v>
      </x:c>
      <x:c r="D4112" s="0" t="s">
        <x:v>139</x:v>
      </x:c>
      <x:c r="E4112" s="0" t="s">
        <x:v>84</x:v>
      </x:c>
      <x:c r="F4112" s="0" t="s">
        <x:v>85</x:v>
      </x:c>
      <x:c r="G4112" s="0" t="s">
        <x:v>62</x:v>
      </x:c>
      <x:c r="H4112" s="0" t="s">
        <x:v>63</x:v>
      </x:c>
      <x:c r="I4112" s="0" t="s">
        <x:v>55</x:v>
      </x:c>
      <x:c r="J4112" s="0" t="s">
        <x:v>55</x:v>
      </x:c>
      <x:c r="K4112" s="0" t="s">
        <x:v>56</x:v>
      </x:c>
      <x:c r="L4112" s="0">
        <x:v>424</x:v>
      </x:c>
    </x:row>
    <x:row r="4113" spans="1:12">
      <x:c r="A4113" s="0" t="s">
        <x:v>2</x:v>
      </x:c>
      <x:c r="B4113" s="0" t="s">
        <x:v>4</x:v>
      </x:c>
      <x:c r="C4113" s="0" t="s">
        <x:v>138</x:v>
      </x:c>
      <x:c r="D4113" s="0" t="s">
        <x:v>139</x:v>
      </x:c>
      <x:c r="E4113" s="0" t="s">
        <x:v>84</x:v>
      </x:c>
      <x:c r="F4113" s="0" t="s">
        <x:v>85</x:v>
      </x:c>
      <x:c r="G4113" s="0" t="s">
        <x:v>62</x:v>
      </x:c>
      <x:c r="H4113" s="0" t="s">
        <x:v>63</x:v>
      </x:c>
      <x:c r="I4113" s="0" t="s">
        <x:v>57</x:v>
      </x:c>
      <x:c r="J4113" s="0" t="s">
        <x:v>57</x:v>
      </x:c>
      <x:c r="K4113" s="0" t="s">
        <x:v>56</x:v>
      </x:c>
      <x:c r="L4113" s="0">
        <x:v>441</x:v>
      </x:c>
    </x:row>
    <x:row r="4114" spans="1:12">
      <x:c r="A4114" s="0" t="s">
        <x:v>2</x:v>
      </x:c>
      <x:c r="B4114" s="0" t="s">
        <x:v>4</x:v>
      </x:c>
      <x:c r="C4114" s="0" t="s">
        <x:v>138</x:v>
      </x:c>
      <x:c r="D4114" s="0" t="s">
        <x:v>139</x:v>
      </x:c>
      <x:c r="E4114" s="0" t="s">
        <x:v>84</x:v>
      </x:c>
      <x:c r="F4114" s="0" t="s">
        <x:v>85</x:v>
      </x:c>
      <x:c r="G4114" s="0" t="s">
        <x:v>64</x:v>
      </x:c>
      <x:c r="H4114" s="0" t="s">
        <x:v>65</x:v>
      </x:c>
      <x:c r="I4114" s="0" t="s">
        <x:v>55</x:v>
      </x:c>
      <x:c r="J4114" s="0" t="s">
        <x:v>55</x:v>
      </x:c>
      <x:c r="K4114" s="0" t="s">
        <x:v>56</x:v>
      </x:c>
      <x:c r="L4114" s="0">
        <x:v>495</x:v>
      </x:c>
    </x:row>
    <x:row r="4115" spans="1:12">
      <x:c r="A4115" s="0" t="s">
        <x:v>2</x:v>
      </x:c>
      <x:c r="B4115" s="0" t="s">
        <x:v>4</x:v>
      </x:c>
      <x:c r="C4115" s="0" t="s">
        <x:v>138</x:v>
      </x:c>
      <x:c r="D4115" s="0" t="s">
        <x:v>139</x:v>
      </x:c>
      <x:c r="E4115" s="0" t="s">
        <x:v>84</x:v>
      </x:c>
      <x:c r="F4115" s="0" t="s">
        <x:v>85</x:v>
      </x:c>
      <x:c r="G4115" s="0" t="s">
        <x:v>64</x:v>
      </x:c>
      <x:c r="H4115" s="0" t="s">
        <x:v>65</x:v>
      </x:c>
      <x:c r="I4115" s="0" t="s">
        <x:v>57</x:v>
      </x:c>
      <x:c r="J4115" s="0" t="s">
        <x:v>57</x:v>
      </x:c>
      <x:c r="K4115" s="0" t="s">
        <x:v>56</x:v>
      </x:c>
      <x:c r="L4115" s="0">
        <x:v>521</x:v>
      </x:c>
    </x:row>
    <x:row r="4116" spans="1:12">
      <x:c r="A4116" s="0" t="s">
        <x:v>2</x:v>
      </x:c>
      <x:c r="B4116" s="0" t="s">
        <x:v>4</x:v>
      </x:c>
      <x:c r="C4116" s="0" t="s">
        <x:v>138</x:v>
      </x:c>
      <x:c r="D4116" s="0" t="s">
        <x:v>139</x:v>
      </x:c>
      <x:c r="E4116" s="0" t="s">
        <x:v>84</x:v>
      </x:c>
      <x:c r="F4116" s="0" t="s">
        <x:v>85</x:v>
      </x:c>
      <x:c r="G4116" s="0" t="s">
        <x:v>66</x:v>
      </x:c>
      <x:c r="H4116" s="0" t="s">
        <x:v>67</x:v>
      </x:c>
      <x:c r="I4116" s="0" t="s">
        <x:v>55</x:v>
      </x:c>
      <x:c r="J4116" s="0" t="s">
        <x:v>55</x:v>
      </x:c>
      <x:c r="K4116" s="0" t="s">
        <x:v>56</x:v>
      </x:c>
      <x:c r="L4116" s="0">
        <x:v>489</x:v>
      </x:c>
    </x:row>
    <x:row r="4117" spans="1:12">
      <x:c r="A4117" s="0" t="s">
        <x:v>2</x:v>
      </x:c>
      <x:c r="B4117" s="0" t="s">
        <x:v>4</x:v>
      </x:c>
      <x:c r="C4117" s="0" t="s">
        <x:v>138</x:v>
      </x:c>
      <x:c r="D4117" s="0" t="s">
        <x:v>139</x:v>
      </x:c>
      <x:c r="E4117" s="0" t="s">
        <x:v>84</x:v>
      </x:c>
      <x:c r="F4117" s="0" t="s">
        <x:v>85</x:v>
      </x:c>
      <x:c r="G4117" s="0" t="s">
        <x:v>66</x:v>
      </x:c>
      <x:c r="H4117" s="0" t="s">
        <x:v>67</x:v>
      </x:c>
      <x:c r="I4117" s="0" t="s">
        <x:v>57</x:v>
      </x:c>
      <x:c r="J4117" s="0" t="s">
        <x:v>57</x:v>
      </x:c>
      <x:c r="K4117" s="0" t="s">
        <x:v>56</x:v>
      </x:c>
      <x:c r="L4117" s="0">
        <x:v>432</x:v>
      </x:c>
    </x:row>
    <x:row r="4118" spans="1:12">
      <x:c r="A4118" s="0" t="s">
        <x:v>2</x:v>
      </x:c>
      <x:c r="B4118" s="0" t="s">
        <x:v>4</x:v>
      </x:c>
      <x:c r="C4118" s="0" t="s">
        <x:v>138</x:v>
      </x:c>
      <x:c r="D4118" s="0" t="s">
        <x:v>139</x:v>
      </x:c>
      <x:c r="E4118" s="0" t="s">
        <x:v>84</x:v>
      </x:c>
      <x:c r="F4118" s="0" t="s">
        <x:v>85</x:v>
      </x:c>
      <x:c r="G4118" s="0" t="s">
        <x:v>68</x:v>
      </x:c>
      <x:c r="H4118" s="0" t="s">
        <x:v>69</x:v>
      </x:c>
      <x:c r="I4118" s="0" t="s">
        <x:v>55</x:v>
      </x:c>
      <x:c r="J4118" s="0" t="s">
        <x:v>55</x:v>
      </x:c>
      <x:c r="K4118" s="0" t="s">
        <x:v>56</x:v>
      </x:c>
      <x:c r="L4118" s="0">
        <x:v>338</x:v>
      </x:c>
    </x:row>
    <x:row r="4119" spans="1:12">
      <x:c r="A4119" s="0" t="s">
        <x:v>2</x:v>
      </x:c>
      <x:c r="B4119" s="0" t="s">
        <x:v>4</x:v>
      </x:c>
      <x:c r="C4119" s="0" t="s">
        <x:v>138</x:v>
      </x:c>
      <x:c r="D4119" s="0" t="s">
        <x:v>139</x:v>
      </x:c>
      <x:c r="E4119" s="0" t="s">
        <x:v>84</x:v>
      </x:c>
      <x:c r="F4119" s="0" t="s">
        <x:v>85</x:v>
      </x:c>
      <x:c r="G4119" s="0" t="s">
        <x:v>68</x:v>
      </x:c>
      <x:c r="H4119" s="0" t="s">
        <x:v>69</x:v>
      </x:c>
      <x:c r="I4119" s="0" t="s">
        <x:v>57</x:v>
      </x:c>
      <x:c r="J4119" s="0" t="s">
        <x:v>57</x:v>
      </x:c>
      <x:c r="K4119" s="0" t="s">
        <x:v>56</x:v>
      </x:c>
      <x:c r="L4119" s="0">
        <x:v>396</x:v>
      </x:c>
    </x:row>
    <x:row r="4120" spans="1:12">
      <x:c r="A4120" s="0" t="s">
        <x:v>2</x:v>
      </x:c>
      <x:c r="B4120" s="0" t="s">
        <x:v>4</x:v>
      </x:c>
      <x:c r="C4120" s="0" t="s">
        <x:v>138</x:v>
      </x:c>
      <x:c r="D4120" s="0" t="s">
        <x:v>139</x:v>
      </x:c>
      <x:c r="E4120" s="0" t="s">
        <x:v>84</x:v>
      </x:c>
      <x:c r="F4120" s="0" t="s">
        <x:v>85</x:v>
      </x:c>
      <x:c r="G4120" s="0" t="s">
        <x:v>70</x:v>
      </x:c>
      <x:c r="H4120" s="0" t="s">
        <x:v>71</x:v>
      </x:c>
      <x:c r="I4120" s="0" t="s">
        <x:v>55</x:v>
      </x:c>
      <x:c r="J4120" s="0" t="s">
        <x:v>55</x:v>
      </x:c>
      <x:c r="K4120" s="0" t="s">
        <x:v>56</x:v>
      </x:c>
      <x:c r="L4120" s="0">
        <x:v>131</x:v>
      </x:c>
    </x:row>
    <x:row r="4121" spans="1:12">
      <x:c r="A4121" s="0" t="s">
        <x:v>2</x:v>
      </x:c>
      <x:c r="B4121" s="0" t="s">
        <x:v>4</x:v>
      </x:c>
      <x:c r="C4121" s="0" t="s">
        <x:v>138</x:v>
      </x:c>
      <x:c r="D4121" s="0" t="s">
        <x:v>139</x:v>
      </x:c>
      <x:c r="E4121" s="0" t="s">
        <x:v>84</x:v>
      </x:c>
      <x:c r="F4121" s="0" t="s">
        <x:v>85</x:v>
      </x:c>
      <x:c r="G4121" s="0" t="s">
        <x:v>70</x:v>
      </x:c>
      <x:c r="H4121" s="0" t="s">
        <x:v>71</x:v>
      </x:c>
      <x:c r="I4121" s="0" t="s">
        <x:v>57</x:v>
      </x:c>
      <x:c r="J4121" s="0" t="s">
        <x:v>57</x:v>
      </x:c>
      <x:c r="K4121" s="0" t="s">
        <x:v>56</x:v>
      </x:c>
      <x:c r="L4121" s="0">
        <x:v>132</x:v>
      </x:c>
    </x:row>
    <x:row r="4122" spans="1:12">
      <x:c r="A4122" s="0" t="s">
        <x:v>2</x:v>
      </x:c>
      <x:c r="B4122" s="0" t="s">
        <x:v>4</x:v>
      </x:c>
      <x:c r="C4122" s="0" t="s">
        <x:v>138</x:v>
      </x:c>
      <x:c r="D4122" s="0" t="s">
        <x:v>139</x:v>
      </x:c>
      <x:c r="E4122" s="0" t="s">
        <x:v>84</x:v>
      </x:c>
      <x:c r="F4122" s="0" t="s">
        <x:v>85</x:v>
      </x:c>
      <x:c r="G4122" s="0" t="s">
        <x:v>72</x:v>
      </x:c>
      <x:c r="H4122" s="0" t="s">
        <x:v>73</x:v>
      </x:c>
      <x:c r="I4122" s="0" t="s">
        <x:v>55</x:v>
      </x:c>
      <x:c r="J4122" s="0" t="s">
        <x:v>55</x:v>
      </x:c>
      <x:c r="K4122" s="0" t="s">
        <x:v>56</x:v>
      </x:c>
      <x:c r="L4122" s="0">
        <x:v>467</x:v>
      </x:c>
    </x:row>
    <x:row r="4123" spans="1:12">
      <x:c r="A4123" s="0" t="s">
        <x:v>2</x:v>
      </x:c>
      <x:c r="B4123" s="0" t="s">
        <x:v>4</x:v>
      </x:c>
      <x:c r="C4123" s="0" t="s">
        <x:v>138</x:v>
      </x:c>
      <x:c r="D4123" s="0" t="s">
        <x:v>139</x:v>
      </x:c>
      <x:c r="E4123" s="0" t="s">
        <x:v>84</x:v>
      </x:c>
      <x:c r="F4123" s="0" t="s">
        <x:v>85</x:v>
      </x:c>
      <x:c r="G4123" s="0" t="s">
        <x:v>72</x:v>
      </x:c>
      <x:c r="H4123" s="0" t="s">
        <x:v>73</x:v>
      </x:c>
      <x:c r="I4123" s="0" t="s">
        <x:v>57</x:v>
      </x:c>
      <x:c r="J4123" s="0" t="s">
        <x:v>57</x:v>
      </x:c>
      <x:c r="K4123" s="0" t="s">
        <x:v>56</x:v>
      </x:c>
      <x:c r="L4123" s="0">
        <x:v>413</x:v>
      </x:c>
    </x:row>
    <x:row r="4124" spans="1:12">
      <x:c r="A4124" s="0" t="s">
        <x:v>2</x:v>
      </x:c>
      <x:c r="B4124" s="0" t="s">
        <x:v>4</x:v>
      </x:c>
      <x:c r="C4124" s="0" t="s">
        <x:v>138</x:v>
      </x:c>
      <x:c r="D4124" s="0" t="s">
        <x:v>139</x:v>
      </x:c>
      <x:c r="E4124" s="0" t="s">
        <x:v>84</x:v>
      </x:c>
      <x:c r="F4124" s="0" t="s">
        <x:v>85</x:v>
      </x:c>
      <x:c r="G4124" s="0" t="s">
        <x:v>74</x:v>
      </x:c>
      <x:c r="H4124" s="0" t="s">
        <x:v>75</x:v>
      </x:c>
      <x:c r="I4124" s="0" t="s">
        <x:v>55</x:v>
      </x:c>
      <x:c r="J4124" s="0" t="s">
        <x:v>55</x:v>
      </x:c>
      <x:c r="K4124" s="0" t="s">
        <x:v>56</x:v>
      </x:c>
      <x:c r="L4124" s="0">
        <x:v>709</x:v>
      </x:c>
    </x:row>
    <x:row r="4125" spans="1:12">
      <x:c r="A4125" s="0" t="s">
        <x:v>2</x:v>
      </x:c>
      <x:c r="B4125" s="0" t="s">
        <x:v>4</x:v>
      </x:c>
      <x:c r="C4125" s="0" t="s">
        <x:v>138</x:v>
      </x:c>
      <x:c r="D4125" s="0" t="s">
        <x:v>139</x:v>
      </x:c>
      <x:c r="E4125" s="0" t="s">
        <x:v>84</x:v>
      </x:c>
      <x:c r="F4125" s="0" t="s">
        <x:v>85</x:v>
      </x:c>
      <x:c r="G4125" s="0" t="s">
        <x:v>74</x:v>
      </x:c>
      <x:c r="H4125" s="0" t="s">
        <x:v>75</x:v>
      </x:c>
      <x:c r="I4125" s="0" t="s">
        <x:v>57</x:v>
      </x:c>
      <x:c r="J4125" s="0" t="s">
        <x:v>57</x:v>
      </x:c>
      <x:c r="K4125" s="0" t="s">
        <x:v>56</x:v>
      </x:c>
      <x:c r="L4125" s="0">
        <x:v>662</x:v>
      </x:c>
    </x:row>
    <x:row r="4126" spans="1:12">
      <x:c r="A4126" s="0" t="s">
        <x:v>2</x:v>
      </x:c>
      <x:c r="B4126" s="0" t="s">
        <x:v>4</x:v>
      </x:c>
      <x:c r="C4126" s="0" t="s">
        <x:v>138</x:v>
      </x:c>
      <x:c r="D4126" s="0" t="s">
        <x:v>139</x:v>
      </x:c>
      <x:c r="E4126" s="0" t="s">
        <x:v>84</x:v>
      </x:c>
      <x:c r="F4126" s="0" t="s">
        <x:v>85</x:v>
      </x:c>
      <x:c r="G4126" s="0" t="s">
        <x:v>76</x:v>
      </x:c>
      <x:c r="H4126" s="0" t="s">
        <x:v>77</x:v>
      </x:c>
      <x:c r="I4126" s="0" t="s">
        <x:v>55</x:v>
      </x:c>
      <x:c r="J4126" s="0" t="s">
        <x:v>55</x:v>
      </x:c>
      <x:c r="K4126" s="0" t="s">
        <x:v>56</x:v>
      </x:c>
      <x:c r="L4126" s="0">
        <x:v>27</x:v>
      </x:c>
    </x:row>
    <x:row r="4127" spans="1:12">
      <x:c r="A4127" s="0" t="s">
        <x:v>2</x:v>
      </x:c>
      <x:c r="B4127" s="0" t="s">
        <x:v>4</x:v>
      </x:c>
      <x:c r="C4127" s="0" t="s">
        <x:v>138</x:v>
      </x:c>
      <x:c r="D4127" s="0" t="s">
        <x:v>139</x:v>
      </x:c>
      <x:c r="E4127" s="0" t="s">
        <x:v>84</x:v>
      </x:c>
      <x:c r="F4127" s="0" t="s">
        <x:v>85</x:v>
      </x:c>
      <x:c r="G4127" s="0" t="s">
        <x:v>76</x:v>
      </x:c>
      <x:c r="H4127" s="0" t="s">
        <x:v>77</x:v>
      </x:c>
      <x:c r="I4127" s="0" t="s">
        <x:v>57</x:v>
      </x:c>
      <x:c r="J4127" s="0" t="s">
        <x:v>57</x:v>
      </x:c>
      <x:c r="K4127" s="0" t="s">
        <x:v>56</x:v>
      </x:c>
      <x:c r="L4127" s="0">
        <x:v>19</x:v>
      </x:c>
    </x:row>
    <x:row r="4128" spans="1:12">
      <x:c r="A4128" s="0" t="s">
        <x:v>2</x:v>
      </x:c>
      <x:c r="B4128" s="0" t="s">
        <x:v>4</x:v>
      </x:c>
      <x:c r="C4128" s="0" t="s">
        <x:v>138</x:v>
      </x:c>
      <x:c r="D4128" s="0" t="s">
        <x:v>139</x:v>
      </x:c>
      <x:c r="E4128" s="0" t="s">
        <x:v>84</x:v>
      </x:c>
      <x:c r="F4128" s="0" t="s">
        <x:v>85</x:v>
      </x:c>
      <x:c r="G4128" s="0" t="s">
        <x:v>78</x:v>
      </x:c>
      <x:c r="H4128" s="0" t="s">
        <x:v>79</x:v>
      </x:c>
      <x:c r="I4128" s="0" t="s">
        <x:v>55</x:v>
      </x:c>
      <x:c r="J4128" s="0" t="s">
        <x:v>55</x:v>
      </x:c>
      <x:c r="K4128" s="0" t="s">
        <x:v>56</x:v>
      </x:c>
      <x:c r="L4128" s="0">
        <x:v>277</x:v>
      </x:c>
    </x:row>
    <x:row r="4129" spans="1:12">
      <x:c r="A4129" s="0" t="s">
        <x:v>2</x:v>
      </x:c>
      <x:c r="B4129" s="0" t="s">
        <x:v>4</x:v>
      </x:c>
      <x:c r="C4129" s="0" t="s">
        <x:v>138</x:v>
      </x:c>
      <x:c r="D4129" s="0" t="s">
        <x:v>139</x:v>
      </x:c>
      <x:c r="E4129" s="0" t="s">
        <x:v>84</x:v>
      </x:c>
      <x:c r="F4129" s="0" t="s">
        <x:v>85</x:v>
      </x:c>
      <x:c r="G4129" s="0" t="s">
        <x:v>78</x:v>
      </x:c>
      <x:c r="H4129" s="0" t="s">
        <x:v>79</x:v>
      </x:c>
      <x:c r="I4129" s="0" t="s">
        <x:v>57</x:v>
      </x:c>
      <x:c r="J4129" s="0" t="s">
        <x:v>57</x:v>
      </x:c>
      <x:c r="K4129" s="0" t="s">
        <x:v>56</x:v>
      </x:c>
      <x:c r="L4129" s="0">
        <x:v>237</x:v>
      </x:c>
    </x:row>
    <x:row r="4130" spans="1:12">
      <x:c r="A4130" s="0" t="s">
        <x:v>2</x:v>
      </x:c>
      <x:c r="B4130" s="0" t="s">
        <x:v>4</x:v>
      </x:c>
      <x:c r="C4130" s="0" t="s">
        <x:v>138</x:v>
      </x:c>
      <x:c r="D4130" s="0" t="s">
        <x:v>139</x:v>
      </x:c>
      <x:c r="E4130" s="0" t="s">
        <x:v>86</x:v>
      </x:c>
      <x:c r="F4130" s="0" t="s">
        <x:v>87</x:v>
      </x:c>
      <x:c r="G4130" s="0" t="s">
        <x:v>52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1492</x:v>
      </x:c>
    </x:row>
    <x:row r="4131" spans="1:12">
      <x:c r="A4131" s="0" t="s">
        <x:v>2</x:v>
      </x:c>
      <x:c r="B4131" s="0" t="s">
        <x:v>4</x:v>
      </x:c>
      <x:c r="C4131" s="0" t="s">
        <x:v>138</x:v>
      </x:c>
      <x:c r="D4131" s="0" t="s">
        <x:v>139</x:v>
      </x:c>
      <x:c r="E4131" s="0" t="s">
        <x:v>86</x:v>
      </x:c>
      <x:c r="F4131" s="0" t="s">
        <x:v>87</x:v>
      </x:c>
      <x:c r="G4131" s="0" t="s">
        <x:v>52</x:v>
      </x:c>
      <x:c r="H4131" s="0" t="s">
        <x:v>54</x:v>
      </x:c>
      <x:c r="I4131" s="0" t="s">
        <x:v>57</x:v>
      </x:c>
      <x:c r="J4131" s="0" t="s">
        <x:v>57</x:v>
      </x:c>
      <x:c r="K4131" s="0" t="s">
        <x:v>56</x:v>
      </x:c>
      <x:c r="L4131" s="0">
        <x:v>1317</x:v>
      </x:c>
    </x:row>
    <x:row r="4132" spans="1:12">
      <x:c r="A4132" s="0" t="s">
        <x:v>2</x:v>
      </x:c>
      <x:c r="B4132" s="0" t="s">
        <x:v>4</x:v>
      </x:c>
      <x:c r="C4132" s="0" t="s">
        <x:v>138</x:v>
      </x:c>
      <x:c r="D4132" s="0" t="s">
        <x:v>139</x:v>
      </x:c>
      <x:c r="E4132" s="0" t="s">
        <x:v>86</x:v>
      </x:c>
      <x:c r="F4132" s="0" t="s">
        <x:v>87</x:v>
      </x:c>
      <x:c r="G4132" s="0" t="s">
        <x:v>58</x:v>
      </x:c>
      <x:c r="H4132" s="0" t="s">
        <x:v>59</x:v>
      </x:c>
      <x:c r="I4132" s="0" t="s">
        <x:v>55</x:v>
      </x:c>
      <x:c r="J4132" s="0" t="s">
        <x:v>55</x:v>
      </x:c>
      <x:c r="K4132" s="0" t="s">
        <x:v>56</x:v>
      </x:c>
      <x:c r="L4132" s="0">
        <x:v>321</x:v>
      </x:c>
    </x:row>
    <x:row r="4133" spans="1:12">
      <x:c r="A4133" s="0" t="s">
        <x:v>2</x:v>
      </x:c>
      <x:c r="B4133" s="0" t="s">
        <x:v>4</x:v>
      </x:c>
      <x:c r="C4133" s="0" t="s">
        <x:v>138</x:v>
      </x:c>
      <x:c r="D4133" s="0" t="s">
        <x:v>139</x:v>
      </x:c>
      <x:c r="E4133" s="0" t="s">
        <x:v>86</x:v>
      </x:c>
      <x:c r="F4133" s="0" t="s">
        <x:v>87</x:v>
      </x:c>
      <x:c r="G4133" s="0" t="s">
        <x:v>58</x:v>
      </x:c>
      <x:c r="H4133" s="0" t="s">
        <x:v>59</x:v>
      </x:c>
      <x:c r="I4133" s="0" t="s">
        <x:v>57</x:v>
      </x:c>
      <x:c r="J4133" s="0" t="s">
        <x:v>57</x:v>
      </x:c>
      <x:c r="K4133" s="0" t="s">
        <x:v>56</x:v>
      </x:c>
      <x:c r="L4133" s="0">
        <x:v>248</x:v>
      </x:c>
    </x:row>
    <x:row r="4134" spans="1:12">
      <x:c r="A4134" s="0" t="s">
        <x:v>2</x:v>
      </x:c>
      <x:c r="B4134" s="0" t="s">
        <x:v>4</x:v>
      </x:c>
      <x:c r="C4134" s="0" t="s">
        <x:v>138</x:v>
      </x:c>
      <x:c r="D4134" s="0" t="s">
        <x:v>139</x:v>
      </x:c>
      <x:c r="E4134" s="0" t="s">
        <x:v>86</x:v>
      </x:c>
      <x:c r="F4134" s="0" t="s">
        <x:v>87</x:v>
      </x:c>
      <x:c r="G4134" s="0" t="s">
        <x:v>60</x:v>
      </x:c>
      <x:c r="H4134" s="0" t="s">
        <x:v>61</x:v>
      </x:c>
      <x:c r="I4134" s="0" t="s">
        <x:v>55</x:v>
      </x:c>
      <x:c r="J4134" s="0" t="s">
        <x:v>55</x:v>
      </x:c>
      <x:c r="K4134" s="0" t="s">
        <x:v>56</x:v>
      </x:c>
      <x:c r="L4134" s="0">
        <x:v>65</x:v>
      </x:c>
    </x:row>
    <x:row r="4135" spans="1:12">
      <x:c r="A4135" s="0" t="s">
        <x:v>2</x:v>
      </x:c>
      <x:c r="B4135" s="0" t="s">
        <x:v>4</x:v>
      </x:c>
      <x:c r="C4135" s="0" t="s">
        <x:v>138</x:v>
      </x:c>
      <x:c r="D4135" s="0" t="s">
        <x:v>139</x:v>
      </x:c>
      <x:c r="E4135" s="0" t="s">
        <x:v>86</x:v>
      </x:c>
      <x:c r="F4135" s="0" t="s">
        <x:v>87</x:v>
      </x:c>
      <x:c r="G4135" s="0" t="s">
        <x:v>60</x:v>
      </x:c>
      <x:c r="H4135" s="0" t="s">
        <x:v>61</x:v>
      </x:c>
      <x:c r="I4135" s="0" t="s">
        <x:v>57</x:v>
      </x:c>
      <x:c r="J4135" s="0" t="s">
        <x:v>57</x:v>
      </x:c>
      <x:c r="K4135" s="0" t="s">
        <x:v>56</x:v>
      </x:c>
      <x:c r="L4135" s="0">
        <x:v>74</x:v>
      </x:c>
    </x:row>
    <x:row r="4136" spans="1:12">
      <x:c r="A4136" s="0" t="s">
        <x:v>2</x:v>
      </x:c>
      <x:c r="B4136" s="0" t="s">
        <x:v>4</x:v>
      </x:c>
      <x:c r="C4136" s="0" t="s">
        <x:v>138</x:v>
      </x:c>
      <x:c r="D4136" s="0" t="s">
        <x:v>139</x:v>
      </x:c>
      <x:c r="E4136" s="0" t="s">
        <x:v>86</x:v>
      </x:c>
      <x:c r="F4136" s="0" t="s">
        <x:v>87</x:v>
      </x:c>
      <x:c r="G4136" s="0" t="s">
        <x:v>62</x:v>
      </x:c>
      <x:c r="H4136" s="0" t="s">
        <x:v>63</x:v>
      </x:c>
      <x:c r="I4136" s="0" t="s">
        <x:v>55</x:v>
      </x:c>
      <x:c r="J4136" s="0" t="s">
        <x:v>55</x:v>
      </x:c>
      <x:c r="K4136" s="0" t="s">
        <x:v>56</x:v>
      </x:c>
      <x:c r="L4136" s="0">
        <x:v>132</x:v>
      </x:c>
    </x:row>
    <x:row r="4137" spans="1:12">
      <x:c r="A4137" s="0" t="s">
        <x:v>2</x:v>
      </x:c>
      <x:c r="B4137" s="0" t="s">
        <x:v>4</x:v>
      </x:c>
      <x:c r="C4137" s="0" t="s">
        <x:v>138</x:v>
      </x:c>
      <x:c r="D4137" s="0" t="s">
        <x:v>139</x:v>
      </x:c>
      <x:c r="E4137" s="0" t="s">
        <x:v>86</x:v>
      </x:c>
      <x:c r="F4137" s="0" t="s">
        <x:v>87</x:v>
      </x:c>
      <x:c r="G4137" s="0" t="s">
        <x:v>62</x:v>
      </x:c>
      <x:c r="H4137" s="0" t="s">
        <x:v>63</x:v>
      </x:c>
      <x:c r="I4137" s="0" t="s">
        <x:v>57</x:v>
      </x:c>
      <x:c r="J4137" s="0" t="s">
        <x:v>57</x:v>
      </x:c>
      <x:c r="K4137" s="0" t="s">
        <x:v>56</x:v>
      </x:c>
      <x:c r="L4137" s="0">
        <x:v>111</x:v>
      </x:c>
    </x:row>
    <x:row r="4138" spans="1:12">
      <x:c r="A4138" s="0" t="s">
        <x:v>2</x:v>
      </x:c>
      <x:c r="B4138" s="0" t="s">
        <x:v>4</x:v>
      </x:c>
      <x:c r="C4138" s="0" t="s">
        <x:v>138</x:v>
      </x:c>
      <x:c r="D4138" s="0" t="s">
        <x:v>139</x:v>
      </x:c>
      <x:c r="E4138" s="0" t="s">
        <x:v>86</x:v>
      </x:c>
      <x:c r="F4138" s="0" t="s">
        <x:v>87</x:v>
      </x:c>
      <x:c r="G4138" s="0" t="s">
        <x:v>64</x:v>
      </x:c>
      <x:c r="H4138" s="0" t="s">
        <x:v>65</x:v>
      </x:c>
      <x:c r="I4138" s="0" t="s">
        <x:v>55</x:v>
      </x:c>
      <x:c r="J4138" s="0" t="s">
        <x:v>55</x:v>
      </x:c>
      <x:c r="K4138" s="0" t="s">
        <x:v>56</x:v>
      </x:c>
      <x:c r="L4138" s="0">
        <x:v>140</x:v>
      </x:c>
    </x:row>
    <x:row r="4139" spans="1:12">
      <x:c r="A4139" s="0" t="s">
        <x:v>2</x:v>
      </x:c>
      <x:c r="B4139" s="0" t="s">
        <x:v>4</x:v>
      </x:c>
      <x:c r="C4139" s="0" t="s">
        <x:v>138</x:v>
      </x:c>
      <x:c r="D4139" s="0" t="s">
        <x:v>139</x:v>
      </x:c>
      <x:c r="E4139" s="0" t="s">
        <x:v>86</x:v>
      </x:c>
      <x:c r="F4139" s="0" t="s">
        <x:v>87</x:v>
      </x:c>
      <x:c r="G4139" s="0" t="s">
        <x:v>64</x:v>
      </x:c>
      <x:c r="H4139" s="0" t="s">
        <x:v>65</x:v>
      </x:c>
      <x:c r="I4139" s="0" t="s">
        <x:v>57</x:v>
      </x:c>
      <x:c r="J4139" s="0" t="s">
        <x:v>57</x:v>
      </x:c>
      <x:c r="K4139" s="0" t="s">
        <x:v>56</x:v>
      </x:c>
      <x:c r="L4139" s="0">
        <x:v>122</x:v>
      </x:c>
    </x:row>
    <x:row r="4140" spans="1:12">
      <x:c r="A4140" s="0" t="s">
        <x:v>2</x:v>
      </x:c>
      <x:c r="B4140" s="0" t="s">
        <x:v>4</x:v>
      </x:c>
      <x:c r="C4140" s="0" t="s">
        <x:v>138</x:v>
      </x:c>
      <x:c r="D4140" s="0" t="s">
        <x:v>139</x:v>
      </x:c>
      <x:c r="E4140" s="0" t="s">
        <x:v>86</x:v>
      </x:c>
      <x:c r="F4140" s="0" t="s">
        <x:v>87</x:v>
      </x:c>
      <x:c r="G4140" s="0" t="s">
        <x:v>66</x:v>
      </x:c>
      <x:c r="H4140" s="0" t="s">
        <x:v>67</x:v>
      </x:c>
      <x:c r="I4140" s="0" t="s">
        <x:v>55</x:v>
      </x:c>
      <x:c r="J4140" s="0" t="s">
        <x:v>55</x:v>
      </x:c>
      <x:c r="K4140" s="0" t="s">
        <x:v>56</x:v>
      </x:c>
      <x:c r="L4140" s="0">
        <x:v>143</x:v>
      </x:c>
    </x:row>
    <x:row r="4141" spans="1:12">
      <x:c r="A4141" s="0" t="s">
        <x:v>2</x:v>
      </x:c>
      <x:c r="B4141" s="0" t="s">
        <x:v>4</x:v>
      </x:c>
      <x:c r="C4141" s="0" t="s">
        <x:v>138</x:v>
      </x:c>
      <x:c r="D4141" s="0" t="s">
        <x:v>139</x:v>
      </x:c>
      <x:c r="E4141" s="0" t="s">
        <x:v>86</x:v>
      </x:c>
      <x:c r="F4141" s="0" t="s">
        <x:v>87</x:v>
      </x:c>
      <x:c r="G4141" s="0" t="s">
        <x:v>66</x:v>
      </x:c>
      <x:c r="H4141" s="0" t="s">
        <x:v>67</x:v>
      </x:c>
      <x:c r="I4141" s="0" t="s">
        <x:v>57</x:v>
      </x:c>
      <x:c r="J4141" s="0" t="s">
        <x:v>57</x:v>
      </x:c>
      <x:c r="K4141" s="0" t="s">
        <x:v>56</x:v>
      </x:c>
      <x:c r="L4141" s="0">
        <x:v>142</x:v>
      </x:c>
    </x:row>
    <x:row r="4142" spans="1:12">
      <x:c r="A4142" s="0" t="s">
        <x:v>2</x:v>
      </x:c>
      <x:c r="B4142" s="0" t="s">
        <x:v>4</x:v>
      </x:c>
      <x:c r="C4142" s="0" t="s">
        <x:v>138</x:v>
      </x:c>
      <x:c r="D4142" s="0" t="s">
        <x:v>139</x:v>
      </x:c>
      <x:c r="E4142" s="0" t="s">
        <x:v>86</x:v>
      </x:c>
      <x:c r="F4142" s="0" t="s">
        <x:v>87</x:v>
      </x:c>
      <x:c r="G4142" s="0" t="s">
        <x:v>68</x:v>
      </x:c>
      <x:c r="H4142" s="0" t="s">
        <x:v>69</x:v>
      </x:c>
      <x:c r="I4142" s="0" t="s">
        <x:v>55</x:v>
      </x:c>
      <x:c r="J4142" s="0" t="s">
        <x:v>55</x:v>
      </x:c>
      <x:c r="K4142" s="0" t="s">
        <x:v>56</x:v>
      </x:c>
      <x:c r="L4142" s="0">
        <x:v>104</x:v>
      </x:c>
    </x:row>
    <x:row r="4143" spans="1:12">
      <x:c r="A4143" s="0" t="s">
        <x:v>2</x:v>
      </x:c>
      <x:c r="B4143" s="0" t="s">
        <x:v>4</x:v>
      </x:c>
      <x:c r="C4143" s="0" t="s">
        <x:v>138</x:v>
      </x:c>
      <x:c r="D4143" s="0" t="s">
        <x:v>139</x:v>
      </x:c>
      <x:c r="E4143" s="0" t="s">
        <x:v>86</x:v>
      </x:c>
      <x:c r="F4143" s="0" t="s">
        <x:v>87</x:v>
      </x:c>
      <x:c r="G4143" s="0" t="s">
        <x:v>68</x:v>
      </x:c>
      <x:c r="H4143" s="0" t="s">
        <x:v>69</x:v>
      </x:c>
      <x:c r="I4143" s="0" t="s">
        <x:v>57</x:v>
      </x:c>
      <x:c r="J4143" s="0" t="s">
        <x:v>57</x:v>
      </x:c>
      <x:c r="K4143" s="0" t="s">
        <x:v>56</x:v>
      </x:c>
      <x:c r="L4143" s="0">
        <x:v>99</x:v>
      </x:c>
    </x:row>
    <x:row r="4144" spans="1:12">
      <x:c r="A4144" s="0" t="s">
        <x:v>2</x:v>
      </x:c>
      <x:c r="B4144" s="0" t="s">
        <x:v>4</x:v>
      </x:c>
      <x:c r="C4144" s="0" t="s">
        <x:v>138</x:v>
      </x:c>
      <x:c r="D4144" s="0" t="s">
        <x:v>139</x:v>
      </x:c>
      <x:c r="E4144" s="0" t="s">
        <x:v>86</x:v>
      </x:c>
      <x:c r="F4144" s="0" t="s">
        <x:v>87</x:v>
      </x:c>
      <x:c r="G4144" s="0" t="s">
        <x:v>70</x:v>
      </x:c>
      <x:c r="H4144" s="0" t="s">
        <x:v>71</x:v>
      </x:c>
      <x:c r="I4144" s="0" t="s">
        <x:v>55</x:v>
      </x:c>
      <x:c r="J4144" s="0" t="s">
        <x:v>55</x:v>
      </x:c>
      <x:c r="K4144" s="0" t="s">
        <x:v>56</x:v>
      </x:c>
      <x:c r="L4144" s="0">
        <x:v>52</x:v>
      </x:c>
    </x:row>
    <x:row r="4145" spans="1:12">
      <x:c r="A4145" s="0" t="s">
        <x:v>2</x:v>
      </x:c>
      <x:c r="B4145" s="0" t="s">
        <x:v>4</x:v>
      </x:c>
      <x:c r="C4145" s="0" t="s">
        <x:v>138</x:v>
      </x:c>
      <x:c r="D4145" s="0" t="s">
        <x:v>139</x:v>
      </x:c>
      <x:c r="E4145" s="0" t="s">
        <x:v>86</x:v>
      </x:c>
      <x:c r="F4145" s="0" t="s">
        <x:v>87</x:v>
      </x:c>
      <x:c r="G4145" s="0" t="s">
        <x:v>70</x:v>
      </x:c>
      <x:c r="H4145" s="0" t="s">
        <x:v>71</x:v>
      </x:c>
      <x:c r="I4145" s="0" t="s">
        <x:v>57</x:v>
      </x:c>
      <x:c r="J4145" s="0" t="s">
        <x:v>57</x:v>
      </x:c>
      <x:c r="K4145" s="0" t="s">
        <x:v>56</x:v>
      </x:c>
      <x:c r="L4145" s="0">
        <x:v>37</x:v>
      </x:c>
    </x:row>
    <x:row r="4146" spans="1:12">
      <x:c r="A4146" s="0" t="s">
        <x:v>2</x:v>
      </x:c>
      <x:c r="B4146" s="0" t="s">
        <x:v>4</x:v>
      </x:c>
      <x:c r="C4146" s="0" t="s">
        <x:v>138</x:v>
      </x:c>
      <x:c r="D4146" s="0" t="s">
        <x:v>139</x:v>
      </x:c>
      <x:c r="E4146" s="0" t="s">
        <x:v>86</x:v>
      </x:c>
      <x:c r="F4146" s="0" t="s">
        <x:v>87</x:v>
      </x:c>
      <x:c r="G4146" s="0" t="s">
        <x:v>72</x:v>
      </x:c>
      <x:c r="H4146" s="0" t="s">
        <x:v>73</x:v>
      </x:c>
      <x:c r="I4146" s="0" t="s">
        <x:v>55</x:v>
      </x:c>
      <x:c r="J4146" s="0" t="s">
        <x:v>55</x:v>
      </x:c>
      <x:c r="K4146" s="0" t="s">
        <x:v>56</x:v>
      </x:c>
      <x:c r="L4146" s="0">
        <x:v>141</x:v>
      </x:c>
    </x:row>
    <x:row r="4147" spans="1:12">
      <x:c r="A4147" s="0" t="s">
        <x:v>2</x:v>
      </x:c>
      <x:c r="B4147" s="0" t="s">
        <x:v>4</x:v>
      </x:c>
      <x:c r="C4147" s="0" t="s">
        <x:v>138</x:v>
      </x:c>
      <x:c r="D4147" s="0" t="s">
        <x:v>139</x:v>
      </x:c>
      <x:c r="E4147" s="0" t="s">
        <x:v>86</x:v>
      </x:c>
      <x:c r="F4147" s="0" t="s">
        <x:v>87</x:v>
      </x:c>
      <x:c r="G4147" s="0" t="s">
        <x:v>72</x:v>
      </x:c>
      <x:c r="H4147" s="0" t="s">
        <x:v>73</x:v>
      </x:c>
      <x:c r="I4147" s="0" t="s">
        <x:v>57</x:v>
      </x:c>
      <x:c r="J4147" s="0" t="s">
        <x:v>57</x:v>
      </x:c>
      <x:c r="K4147" s="0" t="s">
        <x:v>56</x:v>
      </x:c>
      <x:c r="L4147" s="0">
        <x:v>134</x:v>
      </x:c>
    </x:row>
    <x:row r="4148" spans="1:12">
      <x:c r="A4148" s="0" t="s">
        <x:v>2</x:v>
      </x:c>
      <x:c r="B4148" s="0" t="s">
        <x:v>4</x:v>
      </x:c>
      <x:c r="C4148" s="0" t="s">
        <x:v>138</x:v>
      </x:c>
      <x:c r="D4148" s="0" t="s">
        <x:v>139</x:v>
      </x:c>
      <x:c r="E4148" s="0" t="s">
        <x:v>86</x:v>
      </x:c>
      <x:c r="F4148" s="0" t="s">
        <x:v>87</x:v>
      </x:c>
      <x:c r="G4148" s="0" t="s">
        <x:v>74</x:v>
      </x:c>
      <x:c r="H4148" s="0" t="s">
        <x:v>75</x:v>
      </x:c>
      <x:c r="I4148" s="0" t="s">
        <x:v>55</x:v>
      </x:c>
      <x:c r="J4148" s="0" t="s">
        <x:v>55</x:v>
      </x:c>
      <x:c r="K4148" s="0" t="s">
        <x:v>56</x:v>
      </x:c>
      <x:c r="L4148" s="0">
        <x:v>286</x:v>
      </x:c>
    </x:row>
    <x:row r="4149" spans="1:12">
      <x:c r="A4149" s="0" t="s">
        <x:v>2</x:v>
      </x:c>
      <x:c r="B4149" s="0" t="s">
        <x:v>4</x:v>
      </x:c>
      <x:c r="C4149" s="0" t="s">
        <x:v>138</x:v>
      </x:c>
      <x:c r="D4149" s="0" t="s">
        <x:v>139</x:v>
      </x:c>
      <x:c r="E4149" s="0" t="s">
        <x:v>86</x:v>
      </x:c>
      <x:c r="F4149" s="0" t="s">
        <x:v>87</x:v>
      </x:c>
      <x:c r="G4149" s="0" t="s">
        <x:v>74</x:v>
      </x:c>
      <x:c r="H4149" s="0" t="s">
        <x:v>75</x:v>
      </x:c>
      <x:c r="I4149" s="0" t="s">
        <x:v>57</x:v>
      </x:c>
      <x:c r="J4149" s="0" t="s">
        <x:v>57</x:v>
      </x:c>
      <x:c r="K4149" s="0" t="s">
        <x:v>56</x:v>
      </x:c>
      <x:c r="L4149" s="0">
        <x:v>260</x:v>
      </x:c>
    </x:row>
    <x:row r="4150" spans="1:12">
      <x:c r="A4150" s="0" t="s">
        <x:v>2</x:v>
      </x:c>
      <x:c r="B4150" s="0" t="s">
        <x:v>4</x:v>
      </x:c>
      <x:c r="C4150" s="0" t="s">
        <x:v>138</x:v>
      </x:c>
      <x:c r="D4150" s="0" t="s">
        <x:v>139</x:v>
      </x:c>
      <x:c r="E4150" s="0" t="s">
        <x:v>86</x:v>
      </x:c>
      <x:c r="F4150" s="0" t="s">
        <x:v>87</x:v>
      </x:c>
      <x:c r="G4150" s="0" t="s">
        <x:v>76</x:v>
      </x:c>
      <x:c r="H4150" s="0" t="s">
        <x:v>77</x:v>
      </x:c>
      <x:c r="I4150" s="0" t="s">
        <x:v>55</x:v>
      </x:c>
      <x:c r="J4150" s="0" t="s">
        <x:v>55</x:v>
      </x:c>
      <x:c r="K4150" s="0" t="s">
        <x:v>56</x:v>
      </x:c>
      <x:c r="L4150" s="0">
        <x:v>11</x:v>
      </x:c>
    </x:row>
    <x:row r="4151" spans="1:12">
      <x:c r="A4151" s="0" t="s">
        <x:v>2</x:v>
      </x:c>
      <x:c r="B4151" s="0" t="s">
        <x:v>4</x:v>
      </x:c>
      <x:c r="C4151" s="0" t="s">
        <x:v>138</x:v>
      </x:c>
      <x:c r="D4151" s="0" t="s">
        <x:v>139</x:v>
      </x:c>
      <x:c r="E4151" s="0" t="s">
        <x:v>86</x:v>
      </x:c>
      <x:c r="F4151" s="0" t="s">
        <x:v>87</x:v>
      </x:c>
      <x:c r="G4151" s="0" t="s">
        <x:v>76</x:v>
      </x:c>
      <x:c r="H4151" s="0" t="s">
        <x:v>77</x:v>
      </x:c>
      <x:c r="I4151" s="0" t="s">
        <x:v>57</x:v>
      </x:c>
      <x:c r="J4151" s="0" t="s">
        <x:v>57</x:v>
      </x:c>
      <x:c r="K4151" s="0" t="s">
        <x:v>56</x:v>
      </x:c>
      <x:c r="L4151" s="0">
        <x:v>10</x:v>
      </x:c>
    </x:row>
    <x:row r="4152" spans="1:12">
      <x:c r="A4152" s="0" t="s">
        <x:v>2</x:v>
      </x:c>
      <x:c r="B4152" s="0" t="s">
        <x:v>4</x:v>
      </x:c>
      <x:c r="C4152" s="0" t="s">
        <x:v>138</x:v>
      </x:c>
      <x:c r="D4152" s="0" t="s">
        <x:v>139</x:v>
      </x:c>
      <x:c r="E4152" s="0" t="s">
        <x:v>86</x:v>
      </x:c>
      <x:c r="F4152" s="0" t="s">
        <x:v>87</x:v>
      </x:c>
      <x:c r="G4152" s="0" t="s">
        <x:v>78</x:v>
      </x:c>
      <x:c r="H4152" s="0" t="s">
        <x:v>79</x:v>
      </x:c>
      <x:c r="I4152" s="0" t="s">
        <x:v>55</x:v>
      </x:c>
      <x:c r="J4152" s="0" t="s">
        <x:v>55</x:v>
      </x:c>
      <x:c r="K4152" s="0" t="s">
        <x:v>56</x:v>
      </x:c>
      <x:c r="L4152" s="0">
        <x:v>97</x:v>
      </x:c>
    </x:row>
    <x:row r="4153" spans="1:12">
      <x:c r="A4153" s="0" t="s">
        <x:v>2</x:v>
      </x:c>
      <x:c r="B4153" s="0" t="s">
        <x:v>4</x:v>
      </x:c>
      <x:c r="C4153" s="0" t="s">
        <x:v>138</x:v>
      </x:c>
      <x:c r="D4153" s="0" t="s">
        <x:v>139</x:v>
      </x:c>
      <x:c r="E4153" s="0" t="s">
        <x:v>86</x:v>
      </x:c>
      <x:c r="F4153" s="0" t="s">
        <x:v>87</x:v>
      </x:c>
      <x:c r="G4153" s="0" t="s">
        <x:v>78</x:v>
      </x:c>
      <x:c r="H4153" s="0" t="s">
        <x:v>79</x:v>
      </x:c>
      <x:c r="I4153" s="0" t="s">
        <x:v>57</x:v>
      </x:c>
      <x:c r="J4153" s="0" t="s">
        <x:v>57</x:v>
      </x:c>
      <x:c r="K4153" s="0" t="s">
        <x:v>56</x:v>
      </x:c>
      <x:c r="L4153" s="0">
        <x:v>80</x:v>
      </x:c>
    </x:row>
    <x:row r="4154" spans="1:12">
      <x:c r="A4154" s="0" t="s">
        <x:v>2</x:v>
      </x:c>
      <x:c r="B4154" s="0" t="s">
        <x:v>4</x:v>
      </x:c>
      <x:c r="C4154" s="0" t="s">
        <x:v>138</x:v>
      </x:c>
      <x:c r="D4154" s="0" t="s">
        <x:v>139</x:v>
      </x:c>
      <x:c r="E4154" s="0" t="s">
        <x:v>88</x:v>
      </x:c>
      <x:c r="F4154" s="0" t="s">
        <x:v>89</x:v>
      </x:c>
      <x:c r="G4154" s="0" t="s">
        <x:v>52</x:v>
      </x:c>
      <x:c r="H4154" s="0" t="s">
        <x:v>54</x:v>
      </x:c>
      <x:c r="I4154" s="0" t="s">
        <x:v>55</x:v>
      </x:c>
      <x:c r="J4154" s="0" t="s">
        <x:v>55</x:v>
      </x:c>
      <x:c r="K4154" s="0" t="s">
        <x:v>56</x:v>
      </x:c>
      <x:c r="L4154" s="0">
        <x:v>5949</x:v>
      </x:c>
    </x:row>
    <x:row r="4155" spans="1:12">
      <x:c r="A4155" s="0" t="s">
        <x:v>2</x:v>
      </x:c>
      <x:c r="B4155" s="0" t="s">
        <x:v>4</x:v>
      </x:c>
      <x:c r="C4155" s="0" t="s">
        <x:v>138</x:v>
      </x:c>
      <x:c r="D4155" s="0" t="s">
        <x:v>139</x:v>
      </x:c>
      <x:c r="E4155" s="0" t="s">
        <x:v>88</x:v>
      </x:c>
      <x:c r="F4155" s="0" t="s">
        <x:v>89</x:v>
      </x:c>
      <x:c r="G4155" s="0" t="s">
        <x:v>52</x:v>
      </x:c>
      <x:c r="H4155" s="0" t="s">
        <x:v>54</x:v>
      </x:c>
      <x:c r="I4155" s="0" t="s">
        <x:v>57</x:v>
      </x:c>
      <x:c r="J4155" s="0" t="s">
        <x:v>57</x:v>
      </x:c>
      <x:c r="K4155" s="0" t="s">
        <x:v>56</x:v>
      </x:c>
      <x:c r="L4155" s="0">
        <x:v>5788</x:v>
      </x:c>
    </x:row>
    <x:row r="4156" spans="1:12">
      <x:c r="A4156" s="0" t="s">
        <x:v>2</x:v>
      </x:c>
      <x:c r="B4156" s="0" t="s">
        <x:v>4</x:v>
      </x:c>
      <x:c r="C4156" s="0" t="s">
        <x:v>138</x:v>
      </x:c>
      <x:c r="D4156" s="0" t="s">
        <x:v>139</x:v>
      </x:c>
      <x:c r="E4156" s="0" t="s">
        <x:v>88</x:v>
      </x:c>
      <x:c r="F4156" s="0" t="s">
        <x:v>89</x:v>
      </x:c>
      <x:c r="G4156" s="0" t="s">
        <x:v>58</x:v>
      </x:c>
      <x:c r="H4156" s="0" t="s">
        <x:v>59</x:v>
      </x:c>
      <x:c r="I4156" s="0" t="s">
        <x:v>55</x:v>
      </x:c>
      <x:c r="J4156" s="0" t="s">
        <x:v>55</x:v>
      </x:c>
      <x:c r="K4156" s="0" t="s">
        <x:v>56</x:v>
      </x:c>
      <x:c r="L4156" s="0">
        <x:v>183</x:v>
      </x:c>
    </x:row>
    <x:row r="4157" spans="1:12">
      <x:c r="A4157" s="0" t="s">
        <x:v>2</x:v>
      </x:c>
      <x:c r="B4157" s="0" t="s">
        <x:v>4</x:v>
      </x:c>
      <x:c r="C4157" s="0" t="s">
        <x:v>138</x:v>
      </x:c>
      <x:c r="D4157" s="0" t="s">
        <x:v>139</x:v>
      </x:c>
      <x:c r="E4157" s="0" t="s">
        <x:v>88</x:v>
      </x:c>
      <x:c r="F4157" s="0" t="s">
        <x:v>89</x:v>
      </x:c>
      <x:c r="G4157" s="0" t="s">
        <x:v>58</x:v>
      </x:c>
      <x:c r="H4157" s="0" t="s">
        <x:v>59</x:v>
      </x:c>
      <x:c r="I4157" s="0" t="s">
        <x:v>57</x:v>
      </x:c>
      <x:c r="J4157" s="0" t="s">
        <x:v>57</x:v>
      </x:c>
      <x:c r="K4157" s="0" t="s">
        <x:v>56</x:v>
      </x:c>
      <x:c r="L4157" s="0">
        <x:v>206</x:v>
      </x:c>
    </x:row>
    <x:row r="4158" spans="1:12">
      <x:c r="A4158" s="0" t="s">
        <x:v>2</x:v>
      </x:c>
      <x:c r="B4158" s="0" t="s">
        <x:v>4</x:v>
      </x:c>
      <x:c r="C4158" s="0" t="s">
        <x:v>138</x:v>
      </x:c>
      <x:c r="D4158" s="0" t="s">
        <x:v>139</x:v>
      </x:c>
      <x:c r="E4158" s="0" t="s">
        <x:v>88</x:v>
      </x:c>
      <x:c r="F4158" s="0" t="s">
        <x:v>89</x:v>
      </x:c>
      <x:c r="G4158" s="0" t="s">
        <x:v>60</x:v>
      </x:c>
      <x:c r="H4158" s="0" t="s">
        <x:v>61</x:v>
      </x:c>
      <x:c r="I4158" s="0" t="s">
        <x:v>55</x:v>
      </x:c>
      <x:c r="J4158" s="0" t="s">
        <x:v>55</x:v>
      </x:c>
      <x:c r="K4158" s="0" t="s">
        <x:v>56</x:v>
      </x:c>
      <x:c r="L4158" s="0">
        <x:v>52</x:v>
      </x:c>
    </x:row>
    <x:row r="4159" spans="1:12">
      <x:c r="A4159" s="0" t="s">
        <x:v>2</x:v>
      </x:c>
      <x:c r="B4159" s="0" t="s">
        <x:v>4</x:v>
      </x:c>
      <x:c r="C4159" s="0" t="s">
        <x:v>138</x:v>
      </x:c>
      <x:c r="D4159" s="0" t="s">
        <x:v>139</x:v>
      </x:c>
      <x:c r="E4159" s="0" t="s">
        <x:v>88</x:v>
      </x:c>
      <x:c r="F4159" s="0" t="s">
        <x:v>89</x:v>
      </x:c>
      <x:c r="G4159" s="0" t="s">
        <x:v>60</x:v>
      </x:c>
      <x:c r="H4159" s="0" t="s">
        <x:v>61</x:v>
      </x:c>
      <x:c r="I4159" s="0" t="s">
        <x:v>57</x:v>
      </x:c>
      <x:c r="J4159" s="0" t="s">
        <x:v>57</x:v>
      </x:c>
      <x:c r="K4159" s="0" t="s">
        <x:v>56</x:v>
      </x:c>
      <x:c r="L4159" s="0">
        <x:v>46</x:v>
      </x:c>
    </x:row>
    <x:row r="4160" spans="1:12">
      <x:c r="A4160" s="0" t="s">
        <x:v>2</x:v>
      </x:c>
      <x:c r="B4160" s="0" t="s">
        <x:v>4</x:v>
      </x:c>
      <x:c r="C4160" s="0" t="s">
        <x:v>138</x:v>
      </x:c>
      <x:c r="D4160" s="0" t="s">
        <x:v>139</x:v>
      </x:c>
      <x:c r="E4160" s="0" t="s">
        <x:v>88</x:v>
      </x:c>
      <x:c r="F4160" s="0" t="s">
        <x:v>89</x:v>
      </x:c>
      <x:c r="G4160" s="0" t="s">
        <x:v>62</x:v>
      </x:c>
      <x:c r="H4160" s="0" t="s">
        <x:v>63</x:v>
      </x:c>
      <x:c r="I4160" s="0" t="s">
        <x:v>55</x:v>
      </x:c>
      <x:c r="J4160" s="0" t="s">
        <x:v>55</x:v>
      </x:c>
      <x:c r="K4160" s="0" t="s">
        <x:v>56</x:v>
      </x:c>
      <x:c r="L4160" s="0">
        <x:v>261</x:v>
      </x:c>
    </x:row>
    <x:row r="4161" spans="1:12">
      <x:c r="A4161" s="0" t="s">
        <x:v>2</x:v>
      </x:c>
      <x:c r="B4161" s="0" t="s">
        <x:v>4</x:v>
      </x:c>
      <x:c r="C4161" s="0" t="s">
        <x:v>138</x:v>
      </x:c>
      <x:c r="D4161" s="0" t="s">
        <x:v>139</x:v>
      </x:c>
      <x:c r="E4161" s="0" t="s">
        <x:v>88</x:v>
      </x:c>
      <x:c r="F4161" s="0" t="s">
        <x:v>89</x:v>
      </x:c>
      <x:c r="G4161" s="0" t="s">
        <x:v>62</x:v>
      </x:c>
      <x:c r="H4161" s="0" t="s">
        <x:v>63</x:v>
      </x:c>
      <x:c r="I4161" s="0" t="s">
        <x:v>57</x:v>
      </x:c>
      <x:c r="J4161" s="0" t="s">
        <x:v>57</x:v>
      </x:c>
      <x:c r="K4161" s="0" t="s">
        <x:v>56</x:v>
      </x:c>
      <x:c r="L4161" s="0">
        <x:v>264</x:v>
      </x:c>
    </x:row>
    <x:row r="4162" spans="1:12">
      <x:c r="A4162" s="0" t="s">
        <x:v>2</x:v>
      </x:c>
      <x:c r="B4162" s="0" t="s">
        <x:v>4</x:v>
      </x:c>
      <x:c r="C4162" s="0" t="s">
        <x:v>138</x:v>
      </x:c>
      <x:c r="D4162" s="0" t="s">
        <x:v>139</x:v>
      </x:c>
      <x:c r="E4162" s="0" t="s">
        <x:v>88</x:v>
      </x:c>
      <x:c r="F4162" s="0" t="s">
        <x:v>89</x:v>
      </x:c>
      <x:c r="G4162" s="0" t="s">
        <x:v>64</x:v>
      </x:c>
      <x:c r="H4162" s="0" t="s">
        <x:v>65</x:v>
      </x:c>
      <x:c r="I4162" s="0" t="s">
        <x:v>55</x:v>
      </x:c>
      <x:c r="J4162" s="0" t="s">
        <x:v>55</x:v>
      </x:c>
      <x:c r="K4162" s="0" t="s">
        <x:v>56</x:v>
      </x:c>
      <x:c r="L4162" s="0">
        <x:v>695</x:v>
      </x:c>
    </x:row>
    <x:row r="4163" spans="1:12">
      <x:c r="A4163" s="0" t="s">
        <x:v>2</x:v>
      </x:c>
      <x:c r="B4163" s="0" t="s">
        <x:v>4</x:v>
      </x:c>
      <x:c r="C4163" s="0" t="s">
        <x:v>138</x:v>
      </x:c>
      <x:c r="D4163" s="0" t="s">
        <x:v>139</x:v>
      </x:c>
      <x:c r="E4163" s="0" t="s">
        <x:v>88</x:v>
      </x:c>
      <x:c r="F4163" s="0" t="s">
        <x:v>89</x:v>
      </x:c>
      <x:c r="G4163" s="0" t="s">
        <x:v>64</x:v>
      </x:c>
      <x:c r="H4163" s="0" t="s">
        <x:v>65</x:v>
      </x:c>
      <x:c r="I4163" s="0" t="s">
        <x:v>57</x:v>
      </x:c>
      <x:c r="J4163" s="0" t="s">
        <x:v>57</x:v>
      </x:c>
      <x:c r="K4163" s="0" t="s">
        <x:v>56</x:v>
      </x:c>
      <x:c r="L4163" s="0">
        <x:v>762</x:v>
      </x:c>
    </x:row>
    <x:row r="4164" spans="1:12">
      <x:c r="A4164" s="0" t="s">
        <x:v>2</x:v>
      </x:c>
      <x:c r="B4164" s="0" t="s">
        <x:v>4</x:v>
      </x:c>
      <x:c r="C4164" s="0" t="s">
        <x:v>138</x:v>
      </x:c>
      <x:c r="D4164" s="0" t="s">
        <x:v>139</x:v>
      </x:c>
      <x:c r="E4164" s="0" t="s">
        <x:v>88</x:v>
      </x:c>
      <x:c r="F4164" s="0" t="s">
        <x:v>89</x:v>
      </x:c>
      <x:c r="G4164" s="0" t="s">
        <x:v>66</x:v>
      </x:c>
      <x:c r="H4164" s="0" t="s">
        <x:v>67</x:v>
      </x:c>
      <x:c r="I4164" s="0" t="s">
        <x:v>55</x:v>
      </x:c>
      <x:c r="J4164" s="0" t="s">
        <x:v>55</x:v>
      </x:c>
      <x:c r="K4164" s="0" t="s">
        <x:v>56</x:v>
      </x:c>
      <x:c r="L4164" s="0">
        <x:v>296</x:v>
      </x:c>
    </x:row>
    <x:row r="4165" spans="1:12">
      <x:c r="A4165" s="0" t="s">
        <x:v>2</x:v>
      </x:c>
      <x:c r="B4165" s="0" t="s">
        <x:v>4</x:v>
      </x:c>
      <x:c r="C4165" s="0" t="s">
        <x:v>138</x:v>
      </x:c>
      <x:c r="D4165" s="0" t="s">
        <x:v>139</x:v>
      </x:c>
      <x:c r="E4165" s="0" t="s">
        <x:v>88</x:v>
      </x:c>
      <x:c r="F4165" s="0" t="s">
        <x:v>89</x:v>
      </x:c>
      <x:c r="G4165" s="0" t="s">
        <x:v>66</x:v>
      </x:c>
      <x:c r="H4165" s="0" t="s">
        <x:v>67</x:v>
      </x:c>
      <x:c r="I4165" s="0" t="s">
        <x:v>57</x:v>
      </x:c>
      <x:c r="J4165" s="0" t="s">
        <x:v>57</x:v>
      </x:c>
      <x:c r="K4165" s="0" t="s">
        <x:v>56</x:v>
      </x:c>
      <x:c r="L4165" s="0">
        <x:v>312</x:v>
      </x:c>
    </x:row>
    <x:row r="4166" spans="1:12">
      <x:c r="A4166" s="0" t="s">
        <x:v>2</x:v>
      </x:c>
      <x:c r="B4166" s="0" t="s">
        <x:v>4</x:v>
      </x:c>
      <x:c r="C4166" s="0" t="s">
        <x:v>138</x:v>
      </x:c>
      <x:c r="D4166" s="0" t="s">
        <x:v>139</x:v>
      </x:c>
      <x:c r="E4166" s="0" t="s">
        <x:v>88</x:v>
      </x:c>
      <x:c r="F4166" s="0" t="s">
        <x:v>89</x:v>
      </x:c>
      <x:c r="G4166" s="0" t="s">
        <x:v>68</x:v>
      </x:c>
      <x:c r="H4166" s="0" t="s">
        <x:v>69</x:v>
      </x:c>
      <x:c r="I4166" s="0" t="s">
        <x:v>55</x:v>
      </x:c>
      <x:c r="J4166" s="0" t="s">
        <x:v>55</x:v>
      </x:c>
      <x:c r="K4166" s="0" t="s">
        <x:v>56</x:v>
      </x:c>
      <x:c r="L4166" s="0">
        <x:v>353</x:v>
      </x:c>
    </x:row>
    <x:row r="4167" spans="1:12">
      <x:c r="A4167" s="0" t="s">
        <x:v>2</x:v>
      </x:c>
      <x:c r="B4167" s="0" t="s">
        <x:v>4</x:v>
      </x:c>
      <x:c r="C4167" s="0" t="s">
        <x:v>138</x:v>
      </x:c>
      <x:c r="D4167" s="0" t="s">
        <x:v>139</x:v>
      </x:c>
      <x:c r="E4167" s="0" t="s">
        <x:v>88</x:v>
      </x:c>
      <x:c r="F4167" s="0" t="s">
        <x:v>89</x:v>
      </x:c>
      <x:c r="G4167" s="0" t="s">
        <x:v>68</x:v>
      </x:c>
      <x:c r="H4167" s="0" t="s">
        <x:v>69</x:v>
      </x:c>
      <x:c r="I4167" s="0" t="s">
        <x:v>57</x:v>
      </x:c>
      <x:c r="J4167" s="0" t="s">
        <x:v>57</x:v>
      </x:c>
      <x:c r="K4167" s="0" t="s">
        <x:v>56</x:v>
      </x:c>
      <x:c r="L4167" s="0">
        <x:v>416</x:v>
      </x:c>
    </x:row>
    <x:row r="4168" spans="1:12">
      <x:c r="A4168" s="0" t="s">
        <x:v>2</x:v>
      </x:c>
      <x:c r="B4168" s="0" t="s">
        <x:v>4</x:v>
      </x:c>
      <x:c r="C4168" s="0" t="s">
        <x:v>138</x:v>
      </x:c>
      <x:c r="D4168" s="0" t="s">
        <x:v>139</x:v>
      </x:c>
      <x:c r="E4168" s="0" t="s">
        <x:v>88</x:v>
      </x:c>
      <x:c r="F4168" s="0" t="s">
        <x:v>89</x:v>
      </x:c>
      <x:c r="G4168" s="0" t="s">
        <x:v>70</x:v>
      </x:c>
      <x:c r="H4168" s="0" t="s">
        <x:v>71</x:v>
      </x:c>
      <x:c r="I4168" s="0" t="s">
        <x:v>55</x:v>
      </x:c>
      <x:c r="J4168" s="0" t="s">
        <x:v>55</x:v>
      </x:c>
      <x:c r="K4168" s="0" t="s">
        <x:v>56</x:v>
      </x:c>
      <x:c r="L4168" s="0">
        <x:v>385</x:v>
      </x:c>
    </x:row>
    <x:row r="4169" spans="1:12">
      <x:c r="A4169" s="0" t="s">
        <x:v>2</x:v>
      </x:c>
      <x:c r="B4169" s="0" t="s">
        <x:v>4</x:v>
      </x:c>
      <x:c r="C4169" s="0" t="s">
        <x:v>138</x:v>
      </x:c>
      <x:c r="D4169" s="0" t="s">
        <x:v>139</x:v>
      </x:c>
      <x:c r="E4169" s="0" t="s">
        <x:v>88</x:v>
      </x:c>
      <x:c r="F4169" s="0" t="s">
        <x:v>89</x:v>
      </x:c>
      <x:c r="G4169" s="0" t="s">
        <x:v>70</x:v>
      </x:c>
      <x:c r="H4169" s="0" t="s">
        <x:v>71</x:v>
      </x:c>
      <x:c r="I4169" s="0" t="s">
        <x:v>57</x:v>
      </x:c>
      <x:c r="J4169" s="0" t="s">
        <x:v>57</x:v>
      </x:c>
      <x:c r="K4169" s="0" t="s">
        <x:v>56</x:v>
      </x:c>
      <x:c r="L4169" s="0">
        <x:v>381</x:v>
      </x:c>
    </x:row>
    <x:row r="4170" spans="1:12">
      <x:c r="A4170" s="0" t="s">
        <x:v>2</x:v>
      </x:c>
      <x:c r="B4170" s="0" t="s">
        <x:v>4</x:v>
      </x:c>
      <x:c r="C4170" s="0" t="s">
        <x:v>138</x:v>
      </x:c>
      <x:c r="D4170" s="0" t="s">
        <x:v>139</x:v>
      </x:c>
      <x:c r="E4170" s="0" t="s">
        <x:v>88</x:v>
      </x:c>
      <x:c r="F4170" s="0" t="s">
        <x:v>89</x:v>
      </x:c>
      <x:c r="G4170" s="0" t="s">
        <x:v>72</x:v>
      </x:c>
      <x:c r="H4170" s="0" t="s">
        <x:v>73</x:v>
      </x:c>
      <x:c r="I4170" s="0" t="s">
        <x:v>55</x:v>
      </x:c>
      <x:c r="J4170" s="0" t="s">
        <x:v>55</x:v>
      </x:c>
      <x:c r="K4170" s="0" t="s">
        <x:v>56</x:v>
      </x:c>
      <x:c r="L4170" s="0">
        <x:v>118</x:v>
      </x:c>
    </x:row>
    <x:row r="4171" spans="1:12">
      <x:c r="A4171" s="0" t="s">
        <x:v>2</x:v>
      </x:c>
      <x:c r="B4171" s="0" t="s">
        <x:v>4</x:v>
      </x:c>
      <x:c r="C4171" s="0" t="s">
        <x:v>138</x:v>
      </x:c>
      <x:c r="D4171" s="0" t="s">
        <x:v>139</x:v>
      </x:c>
      <x:c r="E4171" s="0" t="s">
        <x:v>88</x:v>
      </x:c>
      <x:c r="F4171" s="0" t="s">
        <x:v>89</x:v>
      </x:c>
      <x:c r="G4171" s="0" t="s">
        <x:v>72</x:v>
      </x:c>
      <x:c r="H4171" s="0" t="s">
        <x:v>73</x:v>
      </x:c>
      <x:c r="I4171" s="0" t="s">
        <x:v>57</x:v>
      </x:c>
      <x:c r="J4171" s="0" t="s">
        <x:v>57</x:v>
      </x:c>
      <x:c r="K4171" s="0" t="s">
        <x:v>56</x:v>
      </x:c>
      <x:c r="L4171" s="0">
        <x:v>107</x:v>
      </x:c>
    </x:row>
    <x:row r="4172" spans="1:12">
      <x:c r="A4172" s="0" t="s">
        <x:v>2</x:v>
      </x:c>
      <x:c r="B4172" s="0" t="s">
        <x:v>4</x:v>
      </x:c>
      <x:c r="C4172" s="0" t="s">
        <x:v>138</x:v>
      </x:c>
      <x:c r="D4172" s="0" t="s">
        <x:v>139</x:v>
      </x:c>
      <x:c r="E4172" s="0" t="s">
        <x:v>88</x:v>
      </x:c>
      <x:c r="F4172" s="0" t="s">
        <x:v>89</x:v>
      </x:c>
      <x:c r="G4172" s="0" t="s">
        <x:v>74</x:v>
      </x:c>
      <x:c r="H4172" s="0" t="s">
        <x:v>75</x:v>
      </x:c>
      <x:c r="I4172" s="0" t="s">
        <x:v>55</x:v>
      </x:c>
      <x:c r="J4172" s="0" t="s">
        <x:v>55</x:v>
      </x:c>
      <x:c r="K4172" s="0" t="s">
        <x:v>56</x:v>
      </x:c>
      <x:c r="L4172" s="0">
        <x:v>728</x:v>
      </x:c>
    </x:row>
    <x:row r="4173" spans="1:12">
      <x:c r="A4173" s="0" t="s">
        <x:v>2</x:v>
      </x:c>
      <x:c r="B4173" s="0" t="s">
        <x:v>4</x:v>
      </x:c>
      <x:c r="C4173" s="0" t="s">
        <x:v>138</x:v>
      </x:c>
      <x:c r="D4173" s="0" t="s">
        <x:v>139</x:v>
      </x:c>
      <x:c r="E4173" s="0" t="s">
        <x:v>88</x:v>
      </x:c>
      <x:c r="F4173" s="0" t="s">
        <x:v>89</x:v>
      </x:c>
      <x:c r="G4173" s="0" t="s">
        <x:v>74</x:v>
      </x:c>
      <x:c r="H4173" s="0" t="s">
        <x:v>75</x:v>
      </x:c>
      <x:c r="I4173" s="0" t="s">
        <x:v>57</x:v>
      </x:c>
      <x:c r="J4173" s="0" t="s">
        <x:v>57</x:v>
      </x:c>
      <x:c r="K4173" s="0" t="s">
        <x:v>56</x:v>
      </x:c>
      <x:c r="L4173" s="0">
        <x:v>597</x:v>
      </x:c>
    </x:row>
    <x:row r="4174" spans="1:12">
      <x:c r="A4174" s="0" t="s">
        <x:v>2</x:v>
      </x:c>
      <x:c r="B4174" s="0" t="s">
        <x:v>4</x:v>
      </x:c>
      <x:c r="C4174" s="0" t="s">
        <x:v>138</x:v>
      </x:c>
      <x:c r="D4174" s="0" t="s">
        <x:v>139</x:v>
      </x:c>
      <x:c r="E4174" s="0" t="s">
        <x:v>88</x:v>
      </x:c>
      <x:c r="F4174" s="0" t="s">
        <x:v>89</x:v>
      </x:c>
      <x:c r="G4174" s="0" t="s">
        <x:v>76</x:v>
      </x:c>
      <x:c r="H4174" s="0" t="s">
        <x:v>77</x:v>
      </x:c>
      <x:c r="I4174" s="0" t="s">
        <x:v>55</x:v>
      </x:c>
      <x:c r="J4174" s="0" t="s">
        <x:v>55</x:v>
      </x:c>
      <x:c r="K4174" s="0" t="s">
        <x:v>56</x:v>
      </x:c>
      <x:c r="L4174" s="0">
        <x:v>40</x:v>
      </x:c>
    </x:row>
    <x:row r="4175" spans="1:12">
      <x:c r="A4175" s="0" t="s">
        <x:v>2</x:v>
      </x:c>
      <x:c r="B4175" s="0" t="s">
        <x:v>4</x:v>
      </x:c>
      <x:c r="C4175" s="0" t="s">
        <x:v>138</x:v>
      </x:c>
      <x:c r="D4175" s="0" t="s">
        <x:v>139</x:v>
      </x:c>
      <x:c r="E4175" s="0" t="s">
        <x:v>88</x:v>
      </x:c>
      <x:c r="F4175" s="0" t="s">
        <x:v>89</x:v>
      </x:c>
      <x:c r="G4175" s="0" t="s">
        <x:v>76</x:v>
      </x:c>
      <x:c r="H4175" s="0" t="s">
        <x:v>77</x:v>
      </x:c>
      <x:c r="I4175" s="0" t="s">
        <x:v>57</x:v>
      </x:c>
      <x:c r="J4175" s="0" t="s">
        <x:v>57</x:v>
      </x:c>
      <x:c r="K4175" s="0" t="s">
        <x:v>56</x:v>
      </x:c>
      <x:c r="L4175" s="0">
        <x:v>29</x:v>
      </x:c>
    </x:row>
    <x:row r="4176" spans="1:12">
      <x:c r="A4176" s="0" t="s">
        <x:v>2</x:v>
      </x:c>
      <x:c r="B4176" s="0" t="s">
        <x:v>4</x:v>
      </x:c>
      <x:c r="C4176" s="0" t="s">
        <x:v>138</x:v>
      </x:c>
      <x:c r="D4176" s="0" t="s">
        <x:v>139</x:v>
      </x:c>
      <x:c r="E4176" s="0" t="s">
        <x:v>88</x:v>
      </x:c>
      <x:c r="F4176" s="0" t="s">
        <x:v>89</x:v>
      </x:c>
      <x:c r="G4176" s="0" t="s">
        <x:v>78</x:v>
      </x:c>
      <x:c r="H4176" s="0" t="s">
        <x:v>79</x:v>
      </x:c>
      <x:c r="I4176" s="0" t="s">
        <x:v>55</x:v>
      </x:c>
      <x:c r="J4176" s="0" t="s">
        <x:v>55</x:v>
      </x:c>
      <x:c r="K4176" s="0" t="s">
        <x:v>56</x:v>
      </x:c>
      <x:c r="L4176" s="0">
        <x:v>2838</x:v>
      </x:c>
    </x:row>
    <x:row r="4177" spans="1:12">
      <x:c r="A4177" s="0" t="s">
        <x:v>2</x:v>
      </x:c>
      <x:c r="B4177" s="0" t="s">
        <x:v>4</x:v>
      </x:c>
      <x:c r="C4177" s="0" t="s">
        <x:v>138</x:v>
      </x:c>
      <x:c r="D4177" s="0" t="s">
        <x:v>139</x:v>
      </x:c>
      <x:c r="E4177" s="0" t="s">
        <x:v>88</x:v>
      </x:c>
      <x:c r="F4177" s="0" t="s">
        <x:v>89</x:v>
      </x:c>
      <x:c r="G4177" s="0" t="s">
        <x:v>78</x:v>
      </x:c>
      <x:c r="H4177" s="0" t="s">
        <x:v>79</x:v>
      </x:c>
      <x:c r="I4177" s="0" t="s">
        <x:v>57</x:v>
      </x:c>
      <x:c r="J4177" s="0" t="s">
        <x:v>57</x:v>
      </x:c>
      <x:c r="K4177" s="0" t="s">
        <x:v>56</x:v>
      </x:c>
      <x:c r="L4177" s="0">
        <x:v>2668</x:v>
      </x:c>
    </x:row>
    <x:row r="4178" spans="1:12">
      <x:c r="A4178" s="0" t="s">
        <x:v>2</x:v>
      </x:c>
      <x:c r="B4178" s="0" t="s">
        <x:v>4</x:v>
      </x:c>
      <x:c r="C4178" s="0" t="s">
        <x:v>138</x:v>
      </x:c>
      <x:c r="D4178" s="0" t="s">
        <x:v>139</x:v>
      </x:c>
      <x:c r="E4178" s="0" t="s">
        <x:v>90</x:v>
      </x:c>
      <x:c r="F4178" s="0" t="s">
        <x:v>91</x:v>
      </x:c>
      <x:c r="G4178" s="0" t="s">
        <x:v>52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898</x:v>
      </x:c>
    </x:row>
    <x:row r="4179" spans="1:12">
      <x:c r="A4179" s="0" t="s">
        <x:v>2</x:v>
      </x:c>
      <x:c r="B4179" s="0" t="s">
        <x:v>4</x:v>
      </x:c>
      <x:c r="C4179" s="0" t="s">
        <x:v>138</x:v>
      </x:c>
      <x:c r="D4179" s="0" t="s">
        <x:v>139</x:v>
      </x:c>
      <x:c r="E4179" s="0" t="s">
        <x:v>90</x:v>
      </x:c>
      <x:c r="F4179" s="0" t="s">
        <x:v>91</x:v>
      </x:c>
      <x:c r="G4179" s="0" t="s">
        <x:v>52</x:v>
      </x:c>
      <x:c r="H4179" s="0" t="s">
        <x:v>54</x:v>
      </x:c>
      <x:c r="I4179" s="0" t="s">
        <x:v>57</x:v>
      </x:c>
      <x:c r="J4179" s="0" t="s">
        <x:v>57</x:v>
      </x:c>
      <x:c r="K4179" s="0" t="s">
        <x:v>56</x:v>
      </x:c>
      <x:c r="L4179" s="0">
        <x:v>1389</x:v>
      </x:c>
    </x:row>
    <x:row r="4180" spans="1:12">
      <x:c r="A4180" s="0" t="s">
        <x:v>2</x:v>
      </x:c>
      <x:c r="B4180" s="0" t="s">
        <x:v>4</x:v>
      </x:c>
      <x:c r="C4180" s="0" t="s">
        <x:v>138</x:v>
      </x:c>
      <x:c r="D4180" s="0" t="s">
        <x:v>139</x:v>
      </x:c>
      <x:c r="E4180" s="0" t="s">
        <x:v>90</x:v>
      </x:c>
      <x:c r="F4180" s="0" t="s">
        <x:v>91</x:v>
      </x:c>
      <x:c r="G4180" s="0" t="s">
        <x:v>58</x:v>
      </x:c>
      <x:c r="H4180" s="0" t="s">
        <x:v>59</x:v>
      </x:c>
      <x:c r="I4180" s="0" t="s">
        <x:v>55</x:v>
      </x:c>
      <x:c r="J4180" s="0" t="s">
        <x:v>55</x:v>
      </x:c>
      <x:c r="K4180" s="0" t="s">
        <x:v>56</x:v>
      </x:c>
      <x:c r="L4180" s="0">
        <x:v>82</x:v>
      </x:c>
    </x:row>
    <x:row r="4181" spans="1:12">
      <x:c r="A4181" s="0" t="s">
        <x:v>2</x:v>
      </x:c>
      <x:c r="B4181" s="0" t="s">
        <x:v>4</x:v>
      </x:c>
      <x:c r="C4181" s="0" t="s">
        <x:v>138</x:v>
      </x:c>
      <x:c r="D4181" s="0" t="s">
        <x:v>139</x:v>
      </x:c>
      <x:c r="E4181" s="0" t="s">
        <x:v>90</x:v>
      </x:c>
      <x:c r="F4181" s="0" t="s">
        <x:v>91</x:v>
      </x:c>
      <x:c r="G4181" s="0" t="s">
        <x:v>58</x:v>
      </x:c>
      <x:c r="H4181" s="0" t="s">
        <x:v>59</x:v>
      </x:c>
      <x:c r="I4181" s="0" t="s">
        <x:v>57</x:v>
      </x:c>
      <x:c r="J4181" s="0" t="s">
        <x:v>57</x:v>
      </x:c>
      <x:c r="K4181" s="0" t="s">
        <x:v>56</x:v>
      </x:c>
      <x:c r="L4181" s="0">
        <x:v>87</x:v>
      </x:c>
    </x:row>
    <x:row r="4182" spans="1:12">
      <x:c r="A4182" s="0" t="s">
        <x:v>2</x:v>
      </x:c>
      <x:c r="B4182" s="0" t="s">
        <x:v>4</x:v>
      </x:c>
      <x:c r="C4182" s="0" t="s">
        <x:v>138</x:v>
      </x:c>
      <x:c r="D4182" s="0" t="s">
        <x:v>139</x:v>
      </x:c>
      <x:c r="E4182" s="0" t="s">
        <x:v>90</x:v>
      </x:c>
      <x:c r="F4182" s="0" t="s">
        <x:v>91</x:v>
      </x:c>
      <x:c r="G4182" s="0" t="s">
        <x:v>60</x:v>
      </x:c>
      <x:c r="H4182" s="0" t="s">
        <x:v>61</x:v>
      </x:c>
      <x:c r="I4182" s="0" t="s">
        <x:v>55</x:v>
      </x:c>
      <x:c r="J4182" s="0" t="s">
        <x:v>55</x:v>
      </x:c>
      <x:c r="K4182" s="0" t="s">
        <x:v>56</x:v>
      </x:c>
      <x:c r="L4182" s="0">
        <x:v>30</x:v>
      </x:c>
    </x:row>
    <x:row r="4183" spans="1:12">
      <x:c r="A4183" s="0" t="s">
        <x:v>2</x:v>
      </x:c>
      <x:c r="B4183" s="0" t="s">
        <x:v>4</x:v>
      </x:c>
      <x:c r="C4183" s="0" t="s">
        <x:v>138</x:v>
      </x:c>
      <x:c r="D4183" s="0" t="s">
        <x:v>139</x:v>
      </x:c>
      <x:c r="E4183" s="0" t="s">
        <x:v>90</x:v>
      </x:c>
      <x:c r="F4183" s="0" t="s">
        <x:v>91</x:v>
      </x:c>
      <x:c r="G4183" s="0" t="s">
        <x:v>60</x:v>
      </x:c>
      <x:c r="H4183" s="0" t="s">
        <x:v>61</x:v>
      </x:c>
      <x:c r="I4183" s="0" t="s">
        <x:v>57</x:v>
      </x:c>
      <x:c r="J4183" s="0" t="s">
        <x:v>57</x:v>
      </x:c>
      <x:c r="K4183" s="0" t="s">
        <x:v>56</x:v>
      </x:c>
      <x:c r="L4183" s="0">
        <x:v>35</x:v>
      </x:c>
    </x:row>
    <x:row r="4184" spans="1:12">
      <x:c r="A4184" s="0" t="s">
        <x:v>2</x:v>
      </x:c>
      <x:c r="B4184" s="0" t="s">
        <x:v>4</x:v>
      </x:c>
      <x:c r="C4184" s="0" t="s">
        <x:v>138</x:v>
      </x:c>
      <x:c r="D4184" s="0" t="s">
        <x:v>139</x:v>
      </x:c>
      <x:c r="E4184" s="0" t="s">
        <x:v>90</x:v>
      </x:c>
      <x:c r="F4184" s="0" t="s">
        <x:v>91</x:v>
      </x:c>
      <x:c r="G4184" s="0" t="s">
        <x:v>62</x:v>
      </x:c>
      <x:c r="H4184" s="0" t="s">
        <x:v>63</x:v>
      </x:c>
      <x:c r="I4184" s="0" t="s">
        <x:v>55</x:v>
      </x:c>
      <x:c r="J4184" s="0" t="s">
        <x:v>55</x:v>
      </x:c>
      <x:c r="K4184" s="0" t="s">
        <x:v>56</x:v>
      </x:c>
      <x:c r="L4184" s="0">
        <x:v>67</x:v>
      </x:c>
    </x:row>
    <x:row r="4185" spans="1:12">
      <x:c r="A4185" s="0" t="s">
        <x:v>2</x:v>
      </x:c>
      <x:c r="B4185" s="0" t="s">
        <x:v>4</x:v>
      </x:c>
      <x:c r="C4185" s="0" t="s">
        <x:v>138</x:v>
      </x:c>
      <x:c r="D4185" s="0" t="s">
        <x:v>139</x:v>
      </x:c>
      <x:c r="E4185" s="0" t="s">
        <x:v>90</x:v>
      </x:c>
      <x:c r="F4185" s="0" t="s">
        <x:v>91</x:v>
      </x:c>
      <x:c r="G4185" s="0" t="s">
        <x:v>62</x:v>
      </x:c>
      <x:c r="H4185" s="0" t="s">
        <x:v>63</x:v>
      </x:c>
      <x:c r="I4185" s="0" t="s">
        <x:v>57</x:v>
      </x:c>
      <x:c r="J4185" s="0" t="s">
        <x:v>57</x:v>
      </x:c>
      <x:c r="K4185" s="0" t="s">
        <x:v>56</x:v>
      </x:c>
      <x:c r="L4185" s="0">
        <x:v>95</x:v>
      </x:c>
    </x:row>
    <x:row r="4186" spans="1:12">
      <x:c r="A4186" s="0" t="s">
        <x:v>2</x:v>
      </x:c>
      <x:c r="B4186" s="0" t="s">
        <x:v>4</x:v>
      </x:c>
      <x:c r="C4186" s="0" t="s">
        <x:v>138</x:v>
      </x:c>
      <x:c r="D4186" s="0" t="s">
        <x:v>139</x:v>
      </x:c>
      <x:c r="E4186" s="0" t="s">
        <x:v>90</x:v>
      </x:c>
      <x:c r="F4186" s="0" t="s">
        <x:v>91</x:v>
      </x:c>
      <x:c r="G4186" s="0" t="s">
        <x:v>64</x:v>
      </x:c>
      <x:c r="H4186" s="0" t="s">
        <x:v>65</x:v>
      </x:c>
      <x:c r="I4186" s="0" t="s">
        <x:v>55</x:v>
      </x:c>
      <x:c r="J4186" s="0" t="s">
        <x:v>55</x:v>
      </x:c>
      <x:c r="K4186" s="0" t="s">
        <x:v>56</x:v>
      </x:c>
      <x:c r="L4186" s="0">
        <x:v>83</x:v>
      </x:c>
    </x:row>
    <x:row r="4187" spans="1:12">
      <x:c r="A4187" s="0" t="s">
        <x:v>2</x:v>
      </x:c>
      <x:c r="B4187" s="0" t="s">
        <x:v>4</x:v>
      </x:c>
      <x:c r="C4187" s="0" t="s">
        <x:v>138</x:v>
      </x:c>
      <x:c r="D4187" s="0" t="s">
        <x:v>139</x:v>
      </x:c>
      <x:c r="E4187" s="0" t="s">
        <x:v>90</x:v>
      </x:c>
      <x:c r="F4187" s="0" t="s">
        <x:v>91</x:v>
      </x:c>
      <x:c r="G4187" s="0" t="s">
        <x:v>64</x:v>
      </x:c>
      <x:c r="H4187" s="0" t="s">
        <x:v>65</x:v>
      </x:c>
      <x:c r="I4187" s="0" t="s">
        <x:v>57</x:v>
      </x:c>
      <x:c r="J4187" s="0" t="s">
        <x:v>57</x:v>
      </x:c>
      <x:c r="K4187" s="0" t="s">
        <x:v>56</x:v>
      </x:c>
      <x:c r="L4187" s="0">
        <x:v>114</x:v>
      </x:c>
    </x:row>
    <x:row r="4188" spans="1:12">
      <x:c r="A4188" s="0" t="s">
        <x:v>2</x:v>
      </x:c>
      <x:c r="B4188" s="0" t="s">
        <x:v>4</x:v>
      </x:c>
      <x:c r="C4188" s="0" t="s">
        <x:v>138</x:v>
      </x:c>
      <x:c r="D4188" s="0" t="s">
        <x:v>139</x:v>
      </x:c>
      <x:c r="E4188" s="0" t="s">
        <x:v>90</x:v>
      </x:c>
      <x:c r="F4188" s="0" t="s">
        <x:v>91</x:v>
      </x:c>
      <x:c r="G4188" s="0" t="s">
        <x:v>66</x:v>
      </x:c>
      <x:c r="H4188" s="0" t="s">
        <x:v>67</x:v>
      </x:c>
      <x:c r="I4188" s="0" t="s">
        <x:v>55</x:v>
      </x:c>
      <x:c r="J4188" s="0" t="s">
        <x:v>55</x:v>
      </x:c>
      <x:c r="K4188" s="0" t="s">
        <x:v>56</x:v>
      </x:c>
      <x:c r="L4188" s="0">
        <x:v>48</x:v>
      </x:c>
    </x:row>
    <x:row r="4189" spans="1:12">
      <x:c r="A4189" s="0" t="s">
        <x:v>2</x:v>
      </x:c>
      <x:c r="B4189" s="0" t="s">
        <x:v>4</x:v>
      </x:c>
      <x:c r="C4189" s="0" t="s">
        <x:v>138</x:v>
      </x:c>
      <x:c r="D4189" s="0" t="s">
        <x:v>139</x:v>
      </x:c>
      <x:c r="E4189" s="0" t="s">
        <x:v>90</x:v>
      </x:c>
      <x:c r="F4189" s="0" t="s">
        <x:v>91</x:v>
      </x:c>
      <x:c r="G4189" s="0" t="s">
        <x:v>66</x:v>
      </x:c>
      <x:c r="H4189" s="0" t="s">
        <x:v>67</x:v>
      </x:c>
      <x:c r="I4189" s="0" t="s">
        <x:v>57</x:v>
      </x:c>
      <x:c r="J4189" s="0" t="s">
        <x:v>57</x:v>
      </x:c>
      <x:c r="K4189" s="0" t="s">
        <x:v>56</x:v>
      </x:c>
      <x:c r="L4189" s="0">
        <x:v>64</x:v>
      </x:c>
    </x:row>
    <x:row r="4190" spans="1:12">
      <x:c r="A4190" s="0" t="s">
        <x:v>2</x:v>
      </x:c>
      <x:c r="B4190" s="0" t="s">
        <x:v>4</x:v>
      </x:c>
      <x:c r="C4190" s="0" t="s">
        <x:v>138</x:v>
      </x:c>
      <x:c r="D4190" s="0" t="s">
        <x:v>139</x:v>
      </x:c>
      <x:c r="E4190" s="0" t="s">
        <x:v>90</x:v>
      </x:c>
      <x:c r="F4190" s="0" t="s">
        <x:v>91</x:v>
      </x:c>
      <x:c r="G4190" s="0" t="s">
        <x:v>68</x:v>
      </x:c>
      <x:c r="H4190" s="0" t="s">
        <x:v>69</x:v>
      </x:c>
      <x:c r="I4190" s="0" t="s">
        <x:v>55</x:v>
      </x:c>
      <x:c r="J4190" s="0" t="s">
        <x:v>55</x:v>
      </x:c>
      <x:c r="K4190" s="0" t="s">
        <x:v>56</x:v>
      </x:c>
      <x:c r="L4190" s="0">
        <x:v>47</x:v>
      </x:c>
    </x:row>
    <x:row r="4191" spans="1:12">
      <x:c r="A4191" s="0" t="s">
        <x:v>2</x:v>
      </x:c>
      <x:c r="B4191" s="0" t="s">
        <x:v>4</x:v>
      </x:c>
      <x:c r="C4191" s="0" t="s">
        <x:v>138</x:v>
      </x:c>
      <x:c r="D4191" s="0" t="s">
        <x:v>139</x:v>
      </x:c>
      <x:c r="E4191" s="0" t="s">
        <x:v>90</x:v>
      </x:c>
      <x:c r="F4191" s="0" t="s">
        <x:v>91</x:v>
      </x:c>
      <x:c r="G4191" s="0" t="s">
        <x:v>68</x:v>
      </x:c>
      <x:c r="H4191" s="0" t="s">
        <x:v>69</x:v>
      </x:c>
      <x:c r="I4191" s="0" t="s">
        <x:v>57</x:v>
      </x:c>
      <x:c r="J4191" s="0" t="s">
        <x:v>57</x:v>
      </x:c>
      <x:c r="K4191" s="0" t="s">
        <x:v>56</x:v>
      </x:c>
      <x:c r="L4191" s="0">
        <x:v>62</x:v>
      </x:c>
    </x:row>
    <x:row r="4192" spans="1:12">
      <x:c r="A4192" s="0" t="s">
        <x:v>2</x:v>
      </x:c>
      <x:c r="B4192" s="0" t="s">
        <x:v>4</x:v>
      </x:c>
      <x:c r="C4192" s="0" t="s">
        <x:v>138</x:v>
      </x:c>
      <x:c r="D4192" s="0" t="s">
        <x:v>139</x:v>
      </x:c>
      <x:c r="E4192" s="0" t="s">
        <x:v>90</x:v>
      </x:c>
      <x:c r="F4192" s="0" t="s">
        <x:v>91</x:v>
      </x:c>
      <x:c r="G4192" s="0" t="s">
        <x:v>70</x:v>
      </x:c>
      <x:c r="H4192" s="0" t="s">
        <x:v>71</x:v>
      </x:c>
      <x:c r="I4192" s="0" t="s">
        <x:v>55</x:v>
      </x:c>
      <x:c r="J4192" s="0" t="s">
        <x:v>55</x:v>
      </x:c>
      <x:c r="K4192" s="0" t="s">
        <x:v>56</x:v>
      </x:c>
      <x:c r="L4192" s="0">
        <x:v>23</x:v>
      </x:c>
    </x:row>
    <x:row r="4193" spans="1:12">
      <x:c r="A4193" s="0" t="s">
        <x:v>2</x:v>
      </x:c>
      <x:c r="B4193" s="0" t="s">
        <x:v>4</x:v>
      </x:c>
      <x:c r="C4193" s="0" t="s">
        <x:v>138</x:v>
      </x:c>
      <x:c r="D4193" s="0" t="s">
        <x:v>139</x:v>
      </x:c>
      <x:c r="E4193" s="0" t="s">
        <x:v>90</x:v>
      </x:c>
      <x:c r="F4193" s="0" t="s">
        <x:v>91</x:v>
      </x:c>
      <x:c r="G4193" s="0" t="s">
        <x:v>70</x:v>
      </x:c>
      <x:c r="H4193" s="0" t="s">
        <x:v>71</x:v>
      </x:c>
      <x:c r="I4193" s="0" t="s">
        <x:v>57</x:v>
      </x:c>
      <x:c r="J4193" s="0" t="s">
        <x:v>57</x:v>
      </x:c>
      <x:c r="K4193" s="0" t="s">
        <x:v>56</x:v>
      </x:c>
      <x:c r="L4193" s="0">
        <x:v>25</x:v>
      </x:c>
    </x:row>
    <x:row r="4194" spans="1:12">
      <x:c r="A4194" s="0" t="s">
        <x:v>2</x:v>
      </x:c>
      <x:c r="B4194" s="0" t="s">
        <x:v>4</x:v>
      </x:c>
      <x:c r="C4194" s="0" t="s">
        <x:v>138</x:v>
      </x:c>
      <x:c r="D4194" s="0" t="s">
        <x:v>139</x:v>
      </x:c>
      <x:c r="E4194" s="0" t="s">
        <x:v>90</x:v>
      </x:c>
      <x:c r="F4194" s="0" t="s">
        <x:v>91</x:v>
      </x:c>
      <x:c r="G4194" s="0" t="s">
        <x:v>72</x:v>
      </x:c>
      <x:c r="H4194" s="0" t="s">
        <x:v>73</x:v>
      </x:c>
      <x:c r="I4194" s="0" t="s">
        <x:v>55</x:v>
      </x:c>
      <x:c r="J4194" s="0" t="s">
        <x:v>55</x:v>
      </x:c>
      <x:c r="K4194" s="0" t="s">
        <x:v>56</x:v>
      </x:c>
      <x:c r="L4194" s="0">
        <x:v>36</x:v>
      </x:c>
    </x:row>
    <x:row r="4195" spans="1:12">
      <x:c r="A4195" s="0" t="s">
        <x:v>2</x:v>
      </x:c>
      <x:c r="B4195" s="0" t="s">
        <x:v>4</x:v>
      </x:c>
      <x:c r="C4195" s="0" t="s">
        <x:v>138</x:v>
      </x:c>
      <x:c r="D4195" s="0" t="s">
        <x:v>139</x:v>
      </x:c>
      <x:c r="E4195" s="0" t="s">
        <x:v>90</x:v>
      </x:c>
      <x:c r="F4195" s="0" t="s">
        <x:v>91</x:v>
      </x:c>
      <x:c r="G4195" s="0" t="s">
        <x:v>72</x:v>
      </x:c>
      <x:c r="H4195" s="0" t="s">
        <x:v>73</x:v>
      </x:c>
      <x:c r="I4195" s="0" t="s">
        <x:v>57</x:v>
      </x:c>
      <x:c r="J4195" s="0" t="s">
        <x:v>57</x:v>
      </x:c>
      <x:c r="K4195" s="0" t="s">
        <x:v>56</x:v>
      </x:c>
      <x:c r="L4195" s="0">
        <x:v>43</x:v>
      </x:c>
    </x:row>
    <x:row r="4196" spans="1:12">
      <x:c r="A4196" s="0" t="s">
        <x:v>2</x:v>
      </x:c>
      <x:c r="B4196" s="0" t="s">
        <x:v>4</x:v>
      </x:c>
      <x:c r="C4196" s="0" t="s">
        <x:v>138</x:v>
      </x:c>
      <x:c r="D4196" s="0" t="s">
        <x:v>139</x:v>
      </x:c>
      <x:c r="E4196" s="0" t="s">
        <x:v>90</x:v>
      </x:c>
      <x:c r="F4196" s="0" t="s">
        <x:v>91</x:v>
      </x:c>
      <x:c r="G4196" s="0" t="s">
        <x:v>74</x:v>
      </x:c>
      <x:c r="H4196" s="0" t="s">
        <x:v>75</x:v>
      </x:c>
      <x:c r="I4196" s="0" t="s">
        <x:v>55</x:v>
      </x:c>
      <x:c r="J4196" s="0" t="s">
        <x:v>55</x:v>
      </x:c>
      <x:c r="K4196" s="0" t="s">
        <x:v>56</x:v>
      </x:c>
      <x:c r="L4196" s="0">
        <x:v>81</x:v>
      </x:c>
    </x:row>
    <x:row r="4197" spans="1:12">
      <x:c r="A4197" s="0" t="s">
        <x:v>2</x:v>
      </x:c>
      <x:c r="B4197" s="0" t="s">
        <x:v>4</x:v>
      </x:c>
      <x:c r="C4197" s="0" t="s">
        <x:v>138</x:v>
      </x:c>
      <x:c r="D4197" s="0" t="s">
        <x:v>139</x:v>
      </x:c>
      <x:c r="E4197" s="0" t="s">
        <x:v>90</x:v>
      </x:c>
      <x:c r="F4197" s="0" t="s">
        <x:v>91</x:v>
      </x:c>
      <x:c r="G4197" s="0" t="s">
        <x:v>74</x:v>
      </x:c>
      <x:c r="H4197" s="0" t="s">
        <x:v>75</x:v>
      </x:c>
      <x:c r="I4197" s="0" t="s">
        <x:v>57</x:v>
      </x:c>
      <x:c r="J4197" s="0" t="s">
        <x:v>57</x:v>
      </x:c>
      <x:c r="K4197" s="0" t="s">
        <x:v>56</x:v>
      </x:c>
      <x:c r="L4197" s="0">
        <x:v>97</x:v>
      </x:c>
    </x:row>
    <x:row r="4198" spans="1:12">
      <x:c r="A4198" s="0" t="s">
        <x:v>2</x:v>
      </x:c>
      <x:c r="B4198" s="0" t="s">
        <x:v>4</x:v>
      </x:c>
      <x:c r="C4198" s="0" t="s">
        <x:v>138</x:v>
      </x:c>
      <x:c r="D4198" s="0" t="s">
        <x:v>139</x:v>
      </x:c>
      <x:c r="E4198" s="0" t="s">
        <x:v>90</x:v>
      </x:c>
      <x:c r="F4198" s="0" t="s">
        <x:v>91</x:v>
      </x:c>
      <x:c r="G4198" s="0" t="s">
        <x:v>76</x:v>
      </x:c>
      <x:c r="H4198" s="0" t="s">
        <x:v>77</x:v>
      </x:c>
      <x:c r="I4198" s="0" t="s">
        <x:v>55</x:v>
      </x:c>
      <x:c r="J4198" s="0" t="s">
        <x:v>55</x:v>
      </x:c>
      <x:c r="K4198" s="0" t="s">
        <x:v>56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138</x:v>
      </x:c>
      <x:c r="D4199" s="0" t="s">
        <x:v>139</x:v>
      </x:c>
      <x:c r="E4199" s="0" t="s">
        <x:v>90</x:v>
      </x:c>
      <x:c r="F4199" s="0" t="s">
        <x:v>91</x:v>
      </x:c>
      <x:c r="G4199" s="0" t="s">
        <x:v>76</x:v>
      </x:c>
      <x:c r="H4199" s="0" t="s">
        <x:v>77</x:v>
      </x:c>
      <x:c r="I4199" s="0" t="s">
        <x:v>57</x:v>
      </x:c>
      <x:c r="J4199" s="0" t="s">
        <x:v>57</x:v>
      </x:c>
      <x:c r="K4199" s="0" t="s">
        <x:v>56</x:v>
      </x:c>
      <x:c r="L4199" s="0">
        <x:v>4</x:v>
      </x:c>
    </x:row>
    <x:row r="4200" spans="1:12">
      <x:c r="A4200" s="0" t="s">
        <x:v>2</x:v>
      </x:c>
      <x:c r="B4200" s="0" t="s">
        <x:v>4</x:v>
      </x:c>
      <x:c r="C4200" s="0" t="s">
        <x:v>138</x:v>
      </x:c>
      <x:c r="D4200" s="0" t="s">
        <x:v>139</x:v>
      </x:c>
      <x:c r="E4200" s="0" t="s">
        <x:v>90</x:v>
      </x:c>
      <x:c r="F4200" s="0" t="s">
        <x:v>91</x:v>
      </x:c>
      <x:c r="G4200" s="0" t="s">
        <x:v>78</x:v>
      </x:c>
      <x:c r="H4200" s="0" t="s">
        <x:v>79</x:v>
      </x:c>
      <x:c r="I4200" s="0" t="s">
        <x:v>55</x:v>
      </x:c>
      <x:c r="J4200" s="0" t="s">
        <x:v>55</x:v>
      </x:c>
      <x:c r="K4200" s="0" t="s">
        <x:v>56</x:v>
      </x:c>
      <x:c r="L4200" s="0">
        <x:v>396</x:v>
      </x:c>
    </x:row>
    <x:row r="4201" spans="1:12">
      <x:c r="A4201" s="0" t="s">
        <x:v>2</x:v>
      </x:c>
      <x:c r="B4201" s="0" t="s">
        <x:v>4</x:v>
      </x:c>
      <x:c r="C4201" s="0" t="s">
        <x:v>138</x:v>
      </x:c>
      <x:c r="D4201" s="0" t="s">
        <x:v>139</x:v>
      </x:c>
      <x:c r="E4201" s="0" t="s">
        <x:v>90</x:v>
      </x:c>
      <x:c r="F4201" s="0" t="s">
        <x:v>91</x:v>
      </x:c>
      <x:c r="G4201" s="0" t="s">
        <x:v>78</x:v>
      </x:c>
      <x:c r="H4201" s="0" t="s">
        <x:v>79</x:v>
      </x:c>
      <x:c r="I4201" s="0" t="s">
        <x:v>57</x:v>
      </x:c>
      <x:c r="J4201" s="0" t="s">
        <x:v>57</x:v>
      </x:c>
      <x:c r="K4201" s="0" t="s">
        <x:v>56</x:v>
      </x:c>
      <x:c r="L4201" s="0">
        <x:v>763</x:v>
      </x:c>
    </x:row>
    <x:row r="4202" spans="1:12">
      <x:c r="A4202" s="0" t="s">
        <x:v>2</x:v>
      </x:c>
      <x:c r="B4202" s="0" t="s">
        <x:v>4</x:v>
      </x:c>
      <x:c r="C4202" s="0" t="s">
        <x:v>140</x:v>
      </x:c>
      <x:c r="D4202" s="0" t="s">
        <x:v>141</x:v>
      </x:c>
      <x:c r="E4202" s="0" t="s">
        <x:v>52</x:v>
      </x:c>
      <x:c r="F4202" s="0" t="s">
        <x:v>53</x:v>
      </x:c>
      <x:c r="G4202" s="0" t="s">
        <x:v>52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12228</x:v>
      </x:c>
    </x:row>
    <x:row r="4203" spans="1:12">
      <x:c r="A4203" s="0" t="s">
        <x:v>2</x:v>
      </x:c>
      <x:c r="B4203" s="0" t="s">
        <x:v>4</x:v>
      </x:c>
      <x:c r="C4203" s="0" t="s">
        <x:v>140</x:v>
      </x:c>
      <x:c r="D4203" s="0" t="s">
        <x:v>141</x:v>
      </x:c>
      <x:c r="E4203" s="0" t="s">
        <x:v>52</x:v>
      </x:c>
      <x:c r="F4203" s="0" t="s">
        <x:v>53</x:v>
      </x:c>
      <x:c r="G4203" s="0" t="s">
        <x:v>52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12404</x:v>
      </x:c>
    </x:row>
    <x:row r="4204" spans="1:12">
      <x:c r="A4204" s="0" t="s">
        <x:v>2</x:v>
      </x:c>
      <x:c r="B4204" s="0" t="s">
        <x:v>4</x:v>
      </x:c>
      <x:c r="C4204" s="0" t="s">
        <x:v>140</x:v>
      </x:c>
      <x:c r="D4204" s="0" t="s">
        <x:v>141</x:v>
      </x:c>
      <x:c r="E4204" s="0" t="s">
        <x:v>52</x:v>
      </x:c>
      <x:c r="F4204" s="0" t="s">
        <x:v>53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1384</x:v>
      </x:c>
    </x:row>
    <x:row r="4205" spans="1:12">
      <x:c r="A4205" s="0" t="s">
        <x:v>2</x:v>
      </x:c>
      <x:c r="B4205" s="0" t="s">
        <x:v>4</x:v>
      </x:c>
      <x:c r="C4205" s="0" t="s">
        <x:v>140</x:v>
      </x:c>
      <x:c r="D4205" s="0" t="s">
        <x:v>141</x:v>
      </x:c>
      <x:c r="E4205" s="0" t="s">
        <x:v>52</x:v>
      </x:c>
      <x:c r="F4205" s="0" t="s">
        <x:v>53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1325</x:v>
      </x:c>
    </x:row>
    <x:row r="4206" spans="1:12">
      <x:c r="A4206" s="0" t="s">
        <x:v>2</x:v>
      </x:c>
      <x:c r="B4206" s="0" t="s">
        <x:v>4</x:v>
      </x:c>
      <x:c r="C4206" s="0" t="s">
        <x:v>140</x:v>
      </x:c>
      <x:c r="D4206" s="0" t="s">
        <x:v>141</x:v>
      </x:c>
      <x:c r="E4206" s="0" t="s">
        <x:v>52</x:v>
      </x:c>
      <x:c r="F4206" s="0" t="s">
        <x:v>53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511</x:v>
      </x:c>
    </x:row>
    <x:row r="4207" spans="1:12">
      <x:c r="A4207" s="0" t="s">
        <x:v>2</x:v>
      </x:c>
      <x:c r="B4207" s="0" t="s">
        <x:v>4</x:v>
      </x:c>
      <x:c r="C4207" s="0" t="s">
        <x:v>140</x:v>
      </x:c>
      <x:c r="D4207" s="0" t="s">
        <x:v>141</x:v>
      </x:c>
      <x:c r="E4207" s="0" t="s">
        <x:v>52</x:v>
      </x:c>
      <x:c r="F4207" s="0" t="s">
        <x:v>53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521</x:v>
      </x:c>
    </x:row>
    <x:row r="4208" spans="1:12">
      <x:c r="A4208" s="0" t="s">
        <x:v>2</x:v>
      </x:c>
      <x:c r="B4208" s="0" t="s">
        <x:v>4</x:v>
      </x:c>
      <x:c r="C4208" s="0" t="s">
        <x:v>140</x:v>
      </x:c>
      <x:c r="D4208" s="0" t="s">
        <x:v>141</x:v>
      </x:c>
      <x:c r="E4208" s="0" t="s">
        <x:v>52</x:v>
      </x:c>
      <x:c r="F4208" s="0" t="s">
        <x:v>53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1320</x:v>
      </x:c>
    </x:row>
    <x:row r="4209" spans="1:12">
      <x:c r="A4209" s="0" t="s">
        <x:v>2</x:v>
      </x:c>
      <x:c r="B4209" s="0" t="s">
        <x:v>4</x:v>
      </x:c>
      <x:c r="C4209" s="0" t="s">
        <x:v>140</x:v>
      </x:c>
      <x:c r="D4209" s="0" t="s">
        <x:v>141</x:v>
      </x:c>
      <x:c r="E4209" s="0" t="s">
        <x:v>52</x:v>
      </x:c>
      <x:c r="F4209" s="0" t="s">
        <x:v>53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1478</x:v>
      </x:c>
    </x:row>
    <x:row r="4210" spans="1:12">
      <x:c r="A4210" s="0" t="s">
        <x:v>2</x:v>
      </x:c>
      <x:c r="B4210" s="0" t="s">
        <x:v>4</x:v>
      </x:c>
      <x:c r="C4210" s="0" t="s">
        <x:v>140</x:v>
      </x:c>
      <x:c r="D4210" s="0" t="s">
        <x:v>141</x:v>
      </x:c>
      <x:c r="E4210" s="0" t="s">
        <x:v>52</x:v>
      </x:c>
      <x:c r="F4210" s="0" t="s">
        <x:v>53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1997</x:v>
      </x:c>
    </x:row>
    <x:row r="4211" spans="1:12">
      <x:c r="A4211" s="0" t="s">
        <x:v>2</x:v>
      </x:c>
      <x:c r="B4211" s="0" t="s">
        <x:v>4</x:v>
      </x:c>
      <x:c r="C4211" s="0" t="s">
        <x:v>140</x:v>
      </x:c>
      <x:c r="D4211" s="0" t="s">
        <x:v>141</x:v>
      </x:c>
      <x:c r="E4211" s="0" t="s">
        <x:v>52</x:v>
      </x:c>
      <x:c r="F4211" s="0" t="s">
        <x:v>53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2159</x:v>
      </x:c>
    </x:row>
    <x:row r="4212" spans="1:12">
      <x:c r="A4212" s="0" t="s">
        <x:v>2</x:v>
      </x:c>
      <x:c r="B4212" s="0" t="s">
        <x:v>4</x:v>
      </x:c>
      <x:c r="C4212" s="0" t="s">
        <x:v>140</x:v>
      </x:c>
      <x:c r="D4212" s="0" t="s">
        <x:v>141</x:v>
      </x:c>
      <x:c r="E4212" s="0" t="s">
        <x:v>52</x:v>
      </x:c>
      <x:c r="F4212" s="0" t="s">
        <x:v>53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1173</x:v>
      </x:c>
    </x:row>
    <x:row r="4213" spans="1:12">
      <x:c r="A4213" s="0" t="s">
        <x:v>2</x:v>
      </x:c>
      <x:c r="B4213" s="0" t="s">
        <x:v>4</x:v>
      </x:c>
      <x:c r="C4213" s="0" t="s">
        <x:v>140</x:v>
      </x:c>
      <x:c r="D4213" s="0" t="s">
        <x:v>141</x:v>
      </x:c>
      <x:c r="E4213" s="0" t="s">
        <x:v>52</x:v>
      </x:c>
      <x:c r="F4213" s="0" t="s">
        <x:v>53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1107</x:v>
      </x:c>
    </x:row>
    <x:row r="4214" spans="1:12">
      <x:c r="A4214" s="0" t="s">
        <x:v>2</x:v>
      </x:c>
      <x:c r="B4214" s="0" t="s">
        <x:v>4</x:v>
      </x:c>
      <x:c r="C4214" s="0" t="s">
        <x:v>140</x:v>
      </x:c>
      <x:c r="D4214" s="0" t="s">
        <x:v>141</x:v>
      </x:c>
      <x:c r="E4214" s="0" t="s">
        <x:v>52</x:v>
      </x:c>
      <x:c r="F4214" s="0" t="s">
        <x:v>53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952</x:v>
      </x:c>
    </x:row>
    <x:row r="4215" spans="1:12">
      <x:c r="A4215" s="0" t="s">
        <x:v>2</x:v>
      </x:c>
      <x:c r="B4215" s="0" t="s">
        <x:v>4</x:v>
      </x:c>
      <x:c r="C4215" s="0" t="s">
        <x:v>140</x:v>
      </x:c>
      <x:c r="D4215" s="0" t="s">
        <x:v>141</x:v>
      </x:c>
      <x:c r="E4215" s="0" t="s">
        <x:v>52</x:v>
      </x:c>
      <x:c r="F4215" s="0" t="s">
        <x:v>53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986</x:v>
      </x:c>
    </x:row>
    <x:row r="4216" spans="1:12">
      <x:c r="A4216" s="0" t="s">
        <x:v>2</x:v>
      </x:c>
      <x:c r="B4216" s="0" t="s">
        <x:v>4</x:v>
      </x:c>
      <x:c r="C4216" s="0" t="s">
        <x:v>140</x:v>
      </x:c>
      <x:c r="D4216" s="0" t="s">
        <x:v>141</x:v>
      </x:c>
      <x:c r="E4216" s="0" t="s">
        <x:v>52</x:v>
      </x:c>
      <x:c r="F4216" s="0" t="s">
        <x:v>53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482</x:v>
      </x:c>
    </x:row>
    <x:row r="4217" spans="1:12">
      <x:c r="A4217" s="0" t="s">
        <x:v>2</x:v>
      </x:c>
      <x:c r="B4217" s="0" t="s">
        <x:v>4</x:v>
      </x:c>
      <x:c r="C4217" s="0" t="s">
        <x:v>140</x:v>
      </x:c>
      <x:c r="D4217" s="0" t="s">
        <x:v>141</x:v>
      </x:c>
      <x:c r="E4217" s="0" t="s">
        <x:v>52</x:v>
      </x:c>
      <x:c r="F4217" s="0" t="s">
        <x:v>53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471</x:v>
      </x:c>
    </x:row>
    <x:row r="4218" spans="1:12">
      <x:c r="A4218" s="0" t="s">
        <x:v>2</x:v>
      </x:c>
      <x:c r="B4218" s="0" t="s">
        <x:v>4</x:v>
      </x:c>
      <x:c r="C4218" s="0" t="s">
        <x:v>140</x:v>
      </x:c>
      <x:c r="D4218" s="0" t="s">
        <x:v>141</x:v>
      </x:c>
      <x:c r="E4218" s="0" t="s">
        <x:v>52</x:v>
      </x:c>
      <x:c r="F4218" s="0" t="s">
        <x:v>53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757</x:v>
      </x:c>
    </x:row>
    <x:row r="4219" spans="1:12">
      <x:c r="A4219" s="0" t="s">
        <x:v>2</x:v>
      </x:c>
      <x:c r="B4219" s="0" t="s">
        <x:v>4</x:v>
      </x:c>
      <x:c r="C4219" s="0" t="s">
        <x:v>140</x:v>
      </x:c>
      <x:c r="D4219" s="0" t="s">
        <x:v>141</x:v>
      </x:c>
      <x:c r="E4219" s="0" t="s">
        <x:v>52</x:v>
      </x:c>
      <x:c r="F4219" s="0" t="s">
        <x:v>53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664</x:v>
      </x:c>
    </x:row>
    <x:row r="4220" spans="1:12">
      <x:c r="A4220" s="0" t="s">
        <x:v>2</x:v>
      </x:c>
      <x:c r="B4220" s="0" t="s">
        <x:v>4</x:v>
      </x:c>
      <x:c r="C4220" s="0" t="s">
        <x:v>140</x:v>
      </x:c>
      <x:c r="D4220" s="0" t="s">
        <x:v>141</x:v>
      </x:c>
      <x:c r="E4220" s="0" t="s">
        <x:v>52</x:v>
      </x:c>
      <x:c r="F4220" s="0" t="s">
        <x:v>53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1410</x:v>
      </x:c>
    </x:row>
    <x:row r="4221" spans="1:12">
      <x:c r="A4221" s="0" t="s">
        <x:v>2</x:v>
      </x:c>
      <x:c r="B4221" s="0" t="s">
        <x:v>4</x:v>
      </x:c>
      <x:c r="C4221" s="0" t="s">
        <x:v>140</x:v>
      </x:c>
      <x:c r="D4221" s="0" t="s">
        <x:v>141</x:v>
      </x:c>
      <x:c r="E4221" s="0" t="s">
        <x:v>52</x:v>
      </x:c>
      <x:c r="F4221" s="0" t="s">
        <x:v>53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1303</x:v>
      </x:c>
    </x:row>
    <x:row r="4222" spans="1:12">
      <x:c r="A4222" s="0" t="s">
        <x:v>2</x:v>
      </x:c>
      <x:c r="B4222" s="0" t="s">
        <x:v>4</x:v>
      </x:c>
      <x:c r="C4222" s="0" t="s">
        <x:v>140</x:v>
      </x:c>
      <x:c r="D4222" s="0" t="s">
        <x:v>141</x:v>
      </x:c>
      <x:c r="E4222" s="0" t="s">
        <x:v>52</x:v>
      </x:c>
      <x:c r="F4222" s="0" t="s">
        <x:v>53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130</x:v>
      </x:c>
    </x:row>
    <x:row r="4223" spans="1:12">
      <x:c r="A4223" s="0" t="s">
        <x:v>2</x:v>
      </x:c>
      <x:c r="B4223" s="0" t="s">
        <x:v>4</x:v>
      </x:c>
      <x:c r="C4223" s="0" t="s">
        <x:v>140</x:v>
      </x:c>
      <x:c r="D4223" s="0" t="s">
        <x:v>141</x:v>
      </x:c>
      <x:c r="E4223" s="0" t="s">
        <x:v>52</x:v>
      </x:c>
      <x:c r="F4223" s="0" t="s">
        <x:v>53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100</x:v>
      </x:c>
    </x:row>
    <x:row r="4224" spans="1:12">
      <x:c r="A4224" s="0" t="s">
        <x:v>2</x:v>
      </x:c>
      <x:c r="B4224" s="0" t="s">
        <x:v>4</x:v>
      </x:c>
      <x:c r="C4224" s="0" t="s">
        <x:v>140</x:v>
      </x:c>
      <x:c r="D4224" s="0" t="s">
        <x:v>141</x:v>
      </x:c>
      <x:c r="E4224" s="0" t="s">
        <x:v>52</x:v>
      </x:c>
      <x:c r="F4224" s="0" t="s">
        <x:v>53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2112</x:v>
      </x:c>
    </x:row>
    <x:row r="4225" spans="1:12">
      <x:c r="A4225" s="0" t="s">
        <x:v>2</x:v>
      </x:c>
      <x:c r="B4225" s="0" t="s">
        <x:v>4</x:v>
      </x:c>
      <x:c r="C4225" s="0" t="s">
        <x:v>140</x:v>
      </x:c>
      <x:c r="D4225" s="0" t="s">
        <x:v>141</x:v>
      </x:c>
      <x:c r="E4225" s="0" t="s">
        <x:v>52</x:v>
      </x:c>
      <x:c r="F4225" s="0" t="s">
        <x:v>53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2290</x:v>
      </x:c>
    </x:row>
    <x:row r="4226" spans="1:12">
      <x:c r="A4226" s="0" t="s">
        <x:v>2</x:v>
      </x:c>
      <x:c r="B4226" s="0" t="s">
        <x:v>4</x:v>
      </x:c>
      <x:c r="C4226" s="0" t="s">
        <x:v>140</x:v>
      </x:c>
      <x:c r="D4226" s="0" t="s">
        <x:v>141</x:v>
      </x:c>
      <x:c r="E4226" s="0" t="s">
        <x:v>80</x:v>
      </x:c>
      <x:c r="F4226" s="0" t="s">
        <x:v>81</x:v>
      </x:c>
      <x:c r="G4226" s="0" t="s">
        <x:v>52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5219</x:v>
      </x:c>
    </x:row>
    <x:row r="4227" spans="1:12">
      <x:c r="A4227" s="0" t="s">
        <x:v>2</x:v>
      </x:c>
      <x:c r="B4227" s="0" t="s">
        <x:v>4</x:v>
      </x:c>
      <x:c r="C4227" s="0" t="s">
        <x:v>140</x:v>
      </x:c>
      <x:c r="D4227" s="0" t="s">
        <x:v>141</x:v>
      </x:c>
      <x:c r="E4227" s="0" t="s">
        <x:v>80</x:v>
      </x:c>
      <x:c r="F4227" s="0" t="s">
        <x:v>81</x:v>
      </x:c>
      <x:c r="G4227" s="0" t="s">
        <x:v>52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5390</x:v>
      </x:c>
    </x:row>
    <x:row r="4228" spans="1:12">
      <x:c r="A4228" s="0" t="s">
        <x:v>2</x:v>
      </x:c>
      <x:c r="B4228" s="0" t="s">
        <x:v>4</x:v>
      </x:c>
      <x:c r="C4228" s="0" t="s">
        <x:v>140</x:v>
      </x:c>
      <x:c r="D4228" s="0" t="s">
        <x:v>141</x:v>
      </x:c>
      <x:c r="E4228" s="0" t="s">
        <x:v>80</x:v>
      </x:c>
      <x:c r="F4228" s="0" t="s">
        <x:v>81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474</x:v>
      </x:c>
    </x:row>
    <x:row r="4229" spans="1:12">
      <x:c r="A4229" s="0" t="s">
        <x:v>2</x:v>
      </x:c>
      <x:c r="B4229" s="0" t="s">
        <x:v>4</x:v>
      </x:c>
      <x:c r="C4229" s="0" t="s">
        <x:v>140</x:v>
      </x:c>
      <x:c r="D4229" s="0" t="s">
        <x:v>141</x:v>
      </x:c>
      <x:c r="E4229" s="0" t="s">
        <x:v>80</x:v>
      </x:c>
      <x:c r="F4229" s="0" t="s">
        <x:v>81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451</x:v>
      </x:c>
    </x:row>
    <x:row r="4230" spans="1:12">
      <x:c r="A4230" s="0" t="s">
        <x:v>2</x:v>
      </x:c>
      <x:c r="B4230" s="0" t="s">
        <x:v>4</x:v>
      </x:c>
      <x:c r="C4230" s="0" t="s">
        <x:v>140</x:v>
      </x:c>
      <x:c r="D4230" s="0" t="s">
        <x:v>141</x:v>
      </x:c>
      <x:c r="E4230" s="0" t="s">
        <x:v>80</x:v>
      </x:c>
      <x:c r="F4230" s="0" t="s">
        <x:v>81</x:v>
      </x:c>
      <x:c r="G4230" s="0" t="s">
        <x:v>60</x:v>
      </x:c>
      <x:c r="H4230" s="0" t="s">
        <x:v>61</x:v>
      </x:c>
      <x:c r="I4230" s="0" t="s">
        <x:v>55</x:v>
      </x:c>
      <x:c r="J4230" s="0" t="s">
        <x:v>55</x:v>
      </x:c>
      <x:c r="K4230" s="0" t="s">
        <x:v>56</x:v>
      </x:c>
      <x:c r="L4230" s="0">
        <x:v>192</x:v>
      </x:c>
    </x:row>
    <x:row r="4231" spans="1:12">
      <x:c r="A4231" s="0" t="s">
        <x:v>2</x:v>
      </x:c>
      <x:c r="B4231" s="0" t="s">
        <x:v>4</x:v>
      </x:c>
      <x:c r="C4231" s="0" t="s">
        <x:v>140</x:v>
      </x:c>
      <x:c r="D4231" s="0" t="s">
        <x:v>141</x:v>
      </x:c>
      <x:c r="E4231" s="0" t="s">
        <x:v>80</x:v>
      </x:c>
      <x:c r="F4231" s="0" t="s">
        <x:v>81</x:v>
      </x:c>
      <x:c r="G4231" s="0" t="s">
        <x:v>60</x:v>
      </x:c>
      <x:c r="H4231" s="0" t="s">
        <x:v>61</x:v>
      </x:c>
      <x:c r="I4231" s="0" t="s">
        <x:v>57</x:v>
      </x:c>
      <x:c r="J4231" s="0" t="s">
        <x:v>57</x:v>
      </x:c>
      <x:c r="K4231" s="0" t="s">
        <x:v>56</x:v>
      </x:c>
      <x:c r="L4231" s="0">
        <x:v>182</x:v>
      </x:c>
    </x:row>
    <x:row r="4232" spans="1:12">
      <x:c r="A4232" s="0" t="s">
        <x:v>2</x:v>
      </x:c>
      <x:c r="B4232" s="0" t="s">
        <x:v>4</x:v>
      </x:c>
      <x:c r="C4232" s="0" t="s">
        <x:v>140</x:v>
      </x:c>
      <x:c r="D4232" s="0" t="s">
        <x:v>141</x:v>
      </x:c>
      <x:c r="E4232" s="0" t="s">
        <x:v>80</x:v>
      </x:c>
      <x:c r="F4232" s="0" t="s">
        <x:v>81</x:v>
      </x:c>
      <x:c r="G4232" s="0" t="s">
        <x:v>62</x:v>
      </x:c>
      <x:c r="H4232" s="0" t="s">
        <x:v>63</x:v>
      </x:c>
      <x:c r="I4232" s="0" t="s">
        <x:v>55</x:v>
      </x:c>
      <x:c r="J4232" s="0" t="s">
        <x:v>55</x:v>
      </x:c>
      <x:c r="K4232" s="0" t="s">
        <x:v>56</x:v>
      </x:c>
      <x:c r="L4232" s="0">
        <x:v>558</x:v>
      </x:c>
    </x:row>
    <x:row r="4233" spans="1:12">
      <x:c r="A4233" s="0" t="s">
        <x:v>2</x:v>
      </x:c>
      <x:c r="B4233" s="0" t="s">
        <x:v>4</x:v>
      </x:c>
      <x:c r="C4233" s="0" t="s">
        <x:v>140</x:v>
      </x:c>
      <x:c r="D4233" s="0" t="s">
        <x:v>141</x:v>
      </x:c>
      <x:c r="E4233" s="0" t="s">
        <x:v>80</x:v>
      </x:c>
      <x:c r="F4233" s="0" t="s">
        <x:v>81</x:v>
      </x:c>
      <x:c r="G4233" s="0" t="s">
        <x:v>62</x:v>
      </x:c>
      <x:c r="H4233" s="0" t="s">
        <x:v>63</x:v>
      </x:c>
      <x:c r="I4233" s="0" t="s">
        <x:v>57</x:v>
      </x:c>
      <x:c r="J4233" s="0" t="s">
        <x:v>57</x:v>
      </x:c>
      <x:c r="K4233" s="0" t="s">
        <x:v>56</x:v>
      </x:c>
      <x:c r="L4233" s="0">
        <x:v>625</x:v>
      </x:c>
    </x:row>
    <x:row r="4234" spans="1:12">
      <x:c r="A4234" s="0" t="s">
        <x:v>2</x:v>
      </x:c>
      <x:c r="B4234" s="0" t="s">
        <x:v>4</x:v>
      </x:c>
      <x:c r="C4234" s="0" t="s">
        <x:v>140</x:v>
      </x:c>
      <x:c r="D4234" s="0" t="s">
        <x:v>141</x:v>
      </x:c>
      <x:c r="E4234" s="0" t="s">
        <x:v>80</x:v>
      </x:c>
      <x:c r="F4234" s="0" t="s">
        <x:v>81</x:v>
      </x:c>
      <x:c r="G4234" s="0" t="s">
        <x:v>64</x:v>
      </x:c>
      <x:c r="H4234" s="0" t="s">
        <x:v>65</x:v>
      </x:c>
      <x:c r="I4234" s="0" t="s">
        <x:v>55</x:v>
      </x:c>
      <x:c r="J4234" s="0" t="s">
        <x:v>55</x:v>
      </x:c>
      <x:c r="K4234" s="0" t="s">
        <x:v>56</x:v>
      </x:c>
      <x:c r="L4234" s="0">
        <x:v>898</x:v>
      </x:c>
    </x:row>
    <x:row r="4235" spans="1:12">
      <x:c r="A4235" s="0" t="s">
        <x:v>2</x:v>
      </x:c>
      <x:c r="B4235" s="0" t="s">
        <x:v>4</x:v>
      </x:c>
      <x:c r="C4235" s="0" t="s">
        <x:v>140</x:v>
      </x:c>
      <x:c r="D4235" s="0" t="s">
        <x:v>141</x:v>
      </x:c>
      <x:c r="E4235" s="0" t="s">
        <x:v>80</x:v>
      </x:c>
      <x:c r="F4235" s="0" t="s">
        <x:v>81</x:v>
      </x:c>
      <x:c r="G4235" s="0" t="s">
        <x:v>64</x:v>
      </x:c>
      <x:c r="H4235" s="0" t="s">
        <x:v>65</x:v>
      </x:c>
      <x:c r="I4235" s="0" t="s">
        <x:v>57</x:v>
      </x:c>
      <x:c r="J4235" s="0" t="s">
        <x:v>57</x:v>
      </x:c>
      <x:c r="K4235" s="0" t="s">
        <x:v>56</x:v>
      </x:c>
      <x:c r="L4235" s="0">
        <x:v>981</x:v>
      </x:c>
    </x:row>
    <x:row r="4236" spans="1:12">
      <x:c r="A4236" s="0" t="s">
        <x:v>2</x:v>
      </x:c>
      <x:c r="B4236" s="0" t="s">
        <x:v>4</x:v>
      </x:c>
      <x:c r="C4236" s="0" t="s">
        <x:v>140</x:v>
      </x:c>
      <x:c r="D4236" s="0" t="s">
        <x:v>141</x:v>
      </x:c>
      <x:c r="E4236" s="0" t="s">
        <x:v>80</x:v>
      </x:c>
      <x:c r="F4236" s="0" t="s">
        <x:v>81</x:v>
      </x:c>
      <x:c r="G4236" s="0" t="s">
        <x:v>66</x:v>
      </x:c>
      <x:c r="H4236" s="0" t="s">
        <x:v>67</x:v>
      </x:c>
      <x:c r="I4236" s="0" t="s">
        <x:v>55</x:v>
      </x:c>
      <x:c r="J4236" s="0" t="s">
        <x:v>55</x:v>
      </x:c>
      <x:c r="K4236" s="0" t="s">
        <x:v>56</x:v>
      </x:c>
      <x:c r="L4236" s="0">
        <x:v>502</x:v>
      </x:c>
    </x:row>
    <x:row r="4237" spans="1:12">
      <x:c r="A4237" s="0" t="s">
        <x:v>2</x:v>
      </x:c>
      <x:c r="B4237" s="0" t="s">
        <x:v>4</x:v>
      </x:c>
      <x:c r="C4237" s="0" t="s">
        <x:v>140</x:v>
      </x:c>
      <x:c r="D4237" s="0" t="s">
        <x:v>141</x:v>
      </x:c>
      <x:c r="E4237" s="0" t="s">
        <x:v>80</x:v>
      </x:c>
      <x:c r="F4237" s="0" t="s">
        <x:v>81</x:v>
      </x:c>
      <x:c r="G4237" s="0" t="s">
        <x:v>66</x:v>
      </x:c>
      <x:c r="H4237" s="0" t="s">
        <x:v>67</x:v>
      </x:c>
      <x:c r="I4237" s="0" t="s">
        <x:v>57</x:v>
      </x:c>
      <x:c r="J4237" s="0" t="s">
        <x:v>57</x:v>
      </x:c>
      <x:c r="K4237" s="0" t="s">
        <x:v>56</x:v>
      </x:c>
      <x:c r="L4237" s="0">
        <x:v>470</x:v>
      </x:c>
    </x:row>
    <x:row r="4238" spans="1:12">
      <x:c r="A4238" s="0" t="s">
        <x:v>2</x:v>
      </x:c>
      <x:c r="B4238" s="0" t="s">
        <x:v>4</x:v>
      </x:c>
      <x:c r="C4238" s="0" t="s">
        <x:v>140</x:v>
      </x:c>
      <x:c r="D4238" s="0" t="s">
        <x:v>141</x:v>
      </x:c>
      <x:c r="E4238" s="0" t="s">
        <x:v>80</x:v>
      </x:c>
      <x:c r="F4238" s="0" t="s">
        <x:v>81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435</x:v>
      </x:c>
    </x:row>
    <x:row r="4239" spans="1:12">
      <x:c r="A4239" s="0" t="s">
        <x:v>2</x:v>
      </x:c>
      <x:c r="B4239" s="0" t="s">
        <x:v>4</x:v>
      </x:c>
      <x:c r="C4239" s="0" t="s">
        <x:v>140</x:v>
      </x:c>
      <x:c r="D4239" s="0" t="s">
        <x:v>141</x:v>
      </x:c>
      <x:c r="E4239" s="0" t="s">
        <x:v>80</x:v>
      </x:c>
      <x:c r="F4239" s="0" t="s">
        <x:v>81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481</x:v>
      </x:c>
    </x:row>
    <x:row r="4240" spans="1:12">
      <x:c r="A4240" s="0" t="s">
        <x:v>2</x:v>
      </x:c>
      <x:c r="B4240" s="0" t="s">
        <x:v>4</x:v>
      </x:c>
      <x:c r="C4240" s="0" t="s">
        <x:v>140</x:v>
      </x:c>
      <x:c r="D4240" s="0" t="s">
        <x:v>141</x:v>
      </x:c>
      <x:c r="E4240" s="0" t="s">
        <x:v>80</x:v>
      </x:c>
      <x:c r="F4240" s="0" t="s">
        <x:v>81</x:v>
      </x:c>
      <x:c r="G4240" s="0" t="s">
        <x:v>70</x:v>
      </x:c>
      <x:c r="H4240" s="0" t="s">
        <x:v>71</x:v>
      </x:c>
      <x:c r="I4240" s="0" t="s">
        <x:v>55</x:v>
      </x:c>
      <x:c r="J4240" s="0" t="s">
        <x:v>55</x:v>
      </x:c>
      <x:c r="K4240" s="0" t="s">
        <x:v>56</x:v>
      </x:c>
      <x:c r="L4240" s="0">
        <x:v>203</x:v>
      </x:c>
    </x:row>
    <x:row r="4241" spans="1:12">
      <x:c r="A4241" s="0" t="s">
        <x:v>2</x:v>
      </x:c>
      <x:c r="B4241" s="0" t="s">
        <x:v>4</x:v>
      </x:c>
      <x:c r="C4241" s="0" t="s">
        <x:v>140</x:v>
      </x:c>
      <x:c r="D4241" s="0" t="s">
        <x:v>141</x:v>
      </x:c>
      <x:c r="E4241" s="0" t="s">
        <x:v>80</x:v>
      </x:c>
      <x:c r="F4241" s="0" t="s">
        <x:v>81</x:v>
      </x:c>
      <x:c r="G4241" s="0" t="s">
        <x:v>70</x:v>
      </x:c>
      <x:c r="H4241" s="0" t="s">
        <x:v>71</x:v>
      </x:c>
      <x:c r="I4241" s="0" t="s">
        <x:v>57</x:v>
      </x:c>
      <x:c r="J4241" s="0" t="s">
        <x:v>57</x:v>
      </x:c>
      <x:c r="K4241" s="0" t="s">
        <x:v>56</x:v>
      </x:c>
      <x:c r="L4241" s="0">
        <x:v>222</x:v>
      </x:c>
    </x:row>
    <x:row r="4242" spans="1:12">
      <x:c r="A4242" s="0" t="s">
        <x:v>2</x:v>
      </x:c>
      <x:c r="B4242" s="0" t="s">
        <x:v>4</x:v>
      </x:c>
      <x:c r="C4242" s="0" t="s">
        <x:v>140</x:v>
      </x:c>
      <x:c r="D4242" s="0" t="s">
        <x:v>141</x:v>
      </x:c>
      <x:c r="E4242" s="0" t="s">
        <x:v>80</x:v>
      </x:c>
      <x:c r="F4242" s="0" t="s">
        <x:v>81</x:v>
      </x:c>
      <x:c r="G4242" s="0" t="s">
        <x:v>72</x:v>
      </x:c>
      <x:c r="H4242" s="0" t="s">
        <x:v>73</x:v>
      </x:c>
      <x:c r="I4242" s="0" t="s">
        <x:v>55</x:v>
      </x:c>
      <x:c r="J4242" s="0" t="s">
        <x:v>55</x:v>
      </x:c>
      <x:c r="K4242" s="0" t="s">
        <x:v>56</x:v>
      </x:c>
      <x:c r="L4242" s="0">
        <x:v>265</x:v>
      </x:c>
    </x:row>
    <x:row r="4243" spans="1:12">
      <x:c r="A4243" s="0" t="s">
        <x:v>2</x:v>
      </x:c>
      <x:c r="B4243" s="0" t="s">
        <x:v>4</x:v>
      </x:c>
      <x:c r="C4243" s="0" t="s">
        <x:v>140</x:v>
      </x:c>
      <x:c r="D4243" s="0" t="s">
        <x:v>141</x:v>
      </x:c>
      <x:c r="E4243" s="0" t="s">
        <x:v>80</x:v>
      </x:c>
      <x:c r="F4243" s="0" t="s">
        <x:v>81</x:v>
      </x:c>
      <x:c r="G4243" s="0" t="s">
        <x:v>72</x:v>
      </x:c>
      <x:c r="H4243" s="0" t="s">
        <x:v>73</x:v>
      </x:c>
      <x:c r="I4243" s="0" t="s">
        <x:v>57</x:v>
      </x:c>
      <x:c r="J4243" s="0" t="s">
        <x:v>57</x:v>
      </x:c>
      <x:c r="K4243" s="0" t="s">
        <x:v>56</x:v>
      </x:c>
      <x:c r="L4243" s="0">
        <x:v>236</x:v>
      </x:c>
    </x:row>
    <x:row r="4244" spans="1:12">
      <x:c r="A4244" s="0" t="s">
        <x:v>2</x:v>
      </x:c>
      <x:c r="B4244" s="0" t="s">
        <x:v>4</x:v>
      </x:c>
      <x:c r="C4244" s="0" t="s">
        <x:v>140</x:v>
      </x:c>
      <x:c r="D4244" s="0" t="s">
        <x:v>141</x:v>
      </x:c>
      <x:c r="E4244" s="0" t="s">
        <x:v>80</x:v>
      </x:c>
      <x:c r="F4244" s="0" t="s">
        <x:v>81</x:v>
      </x:c>
      <x:c r="G4244" s="0" t="s">
        <x:v>74</x:v>
      </x:c>
      <x:c r="H4244" s="0" t="s">
        <x:v>75</x:v>
      </x:c>
      <x:c r="I4244" s="0" t="s">
        <x:v>55</x:v>
      </x:c>
      <x:c r="J4244" s="0" t="s">
        <x:v>55</x:v>
      </x:c>
      <x:c r="K4244" s="0" t="s">
        <x:v>56</x:v>
      </x:c>
      <x:c r="L4244" s="0">
        <x:v>615</x:v>
      </x:c>
    </x:row>
    <x:row r="4245" spans="1:12">
      <x:c r="A4245" s="0" t="s">
        <x:v>2</x:v>
      </x:c>
      <x:c r="B4245" s="0" t="s">
        <x:v>4</x:v>
      </x:c>
      <x:c r="C4245" s="0" t="s">
        <x:v>140</x:v>
      </x:c>
      <x:c r="D4245" s="0" t="s">
        <x:v>141</x:v>
      </x:c>
      <x:c r="E4245" s="0" t="s">
        <x:v>80</x:v>
      </x:c>
      <x:c r="F4245" s="0" t="s">
        <x:v>81</x:v>
      </x:c>
      <x:c r="G4245" s="0" t="s">
        <x:v>74</x:v>
      </x:c>
      <x:c r="H4245" s="0" t="s">
        <x:v>75</x:v>
      </x:c>
      <x:c r="I4245" s="0" t="s">
        <x:v>57</x:v>
      </x:c>
      <x:c r="J4245" s="0" t="s">
        <x:v>57</x:v>
      </x:c>
      <x:c r="K4245" s="0" t="s">
        <x:v>56</x:v>
      </x:c>
      <x:c r="L4245" s="0">
        <x:v>539</x:v>
      </x:c>
    </x:row>
    <x:row r="4246" spans="1:12">
      <x:c r="A4246" s="0" t="s">
        <x:v>2</x:v>
      </x:c>
      <x:c r="B4246" s="0" t="s">
        <x:v>4</x:v>
      </x:c>
      <x:c r="C4246" s="0" t="s">
        <x:v>140</x:v>
      </x:c>
      <x:c r="D4246" s="0" t="s">
        <x:v>141</x:v>
      </x:c>
      <x:c r="E4246" s="0" t="s">
        <x:v>80</x:v>
      </x:c>
      <x:c r="F4246" s="0" t="s">
        <x:v>81</x:v>
      </x:c>
      <x:c r="G4246" s="0" t="s">
        <x:v>76</x:v>
      </x:c>
      <x:c r="H4246" s="0" t="s">
        <x:v>77</x:v>
      </x:c>
      <x:c r="I4246" s="0" t="s">
        <x:v>55</x:v>
      </x:c>
      <x:c r="J4246" s="0" t="s">
        <x:v>55</x:v>
      </x:c>
      <x:c r="K4246" s="0" t="s">
        <x:v>56</x:v>
      </x:c>
      <x:c r="L4246" s="0">
        <x:v>50</x:v>
      </x:c>
    </x:row>
    <x:row r="4247" spans="1:12">
      <x:c r="A4247" s="0" t="s">
        <x:v>2</x:v>
      </x:c>
      <x:c r="B4247" s="0" t="s">
        <x:v>4</x:v>
      </x:c>
      <x:c r="C4247" s="0" t="s">
        <x:v>140</x:v>
      </x:c>
      <x:c r="D4247" s="0" t="s">
        <x:v>141</x:v>
      </x:c>
      <x:c r="E4247" s="0" t="s">
        <x:v>80</x:v>
      </x:c>
      <x:c r="F4247" s="0" t="s">
        <x:v>81</x:v>
      </x:c>
      <x:c r="G4247" s="0" t="s">
        <x:v>76</x:v>
      </x:c>
      <x:c r="H4247" s="0" t="s">
        <x:v>77</x:v>
      </x:c>
      <x:c r="I4247" s="0" t="s">
        <x:v>57</x:v>
      </x:c>
      <x:c r="J4247" s="0" t="s">
        <x:v>57</x:v>
      </x:c>
      <x:c r="K4247" s="0" t="s">
        <x:v>56</x:v>
      </x:c>
      <x:c r="L4247" s="0">
        <x:v>49</x:v>
      </x:c>
    </x:row>
    <x:row r="4248" spans="1:12">
      <x:c r="A4248" s="0" t="s">
        <x:v>2</x:v>
      </x:c>
      <x:c r="B4248" s="0" t="s">
        <x:v>4</x:v>
      </x:c>
      <x:c r="C4248" s="0" t="s">
        <x:v>140</x:v>
      </x:c>
      <x:c r="D4248" s="0" t="s">
        <x:v>141</x:v>
      </x:c>
      <x:c r="E4248" s="0" t="s">
        <x:v>80</x:v>
      </x:c>
      <x:c r="F4248" s="0" t="s">
        <x:v>81</x:v>
      </x:c>
      <x:c r="G4248" s="0" t="s">
        <x:v>78</x:v>
      </x:c>
      <x:c r="H4248" s="0" t="s">
        <x:v>79</x:v>
      </x:c>
      <x:c r="I4248" s="0" t="s">
        <x:v>55</x:v>
      </x:c>
      <x:c r="J4248" s="0" t="s">
        <x:v>55</x:v>
      </x:c>
      <x:c r="K4248" s="0" t="s">
        <x:v>56</x:v>
      </x:c>
      <x:c r="L4248" s="0">
        <x:v>1027</x:v>
      </x:c>
    </x:row>
    <x:row r="4249" spans="1:12">
      <x:c r="A4249" s="0" t="s">
        <x:v>2</x:v>
      </x:c>
      <x:c r="B4249" s="0" t="s">
        <x:v>4</x:v>
      </x:c>
      <x:c r="C4249" s="0" t="s">
        <x:v>140</x:v>
      </x:c>
      <x:c r="D4249" s="0" t="s">
        <x:v>141</x:v>
      </x:c>
      <x:c r="E4249" s="0" t="s">
        <x:v>80</x:v>
      </x:c>
      <x:c r="F4249" s="0" t="s">
        <x:v>81</x:v>
      </x:c>
      <x:c r="G4249" s="0" t="s">
        <x:v>78</x:v>
      </x:c>
      <x:c r="H4249" s="0" t="s">
        <x:v>79</x:v>
      </x:c>
      <x:c r="I4249" s="0" t="s">
        <x:v>57</x:v>
      </x:c>
      <x:c r="J4249" s="0" t="s">
        <x:v>57</x:v>
      </x:c>
      <x:c r="K4249" s="0" t="s">
        <x:v>56</x:v>
      </x:c>
      <x:c r="L4249" s="0">
        <x:v>1154</x:v>
      </x:c>
    </x:row>
    <x:row r="4250" spans="1:12">
      <x:c r="A4250" s="0" t="s">
        <x:v>2</x:v>
      </x:c>
      <x:c r="B4250" s="0" t="s">
        <x:v>4</x:v>
      </x:c>
      <x:c r="C4250" s="0" t="s">
        <x:v>140</x:v>
      </x:c>
      <x:c r="D4250" s="0" t="s">
        <x:v>141</x:v>
      </x:c>
      <x:c r="E4250" s="0" t="s">
        <x:v>82</x:v>
      </x:c>
      <x:c r="F4250" s="0" t="s">
        <x:v>83</x:v>
      </x:c>
      <x:c r="G4250" s="0" t="s">
        <x:v>52</x:v>
      </x:c>
      <x:c r="H4250" s="0" t="s">
        <x:v>54</x:v>
      </x:c>
      <x:c r="I4250" s="0" t="s">
        <x:v>55</x:v>
      </x:c>
      <x:c r="J4250" s="0" t="s">
        <x:v>55</x:v>
      </x:c>
      <x:c r="K4250" s="0" t="s">
        <x:v>56</x:v>
      </x:c>
      <x:c r="L4250" s="0">
        <x:v>4423</x:v>
      </x:c>
    </x:row>
    <x:row r="4251" spans="1:12">
      <x:c r="A4251" s="0" t="s">
        <x:v>2</x:v>
      </x:c>
      <x:c r="B4251" s="0" t="s">
        <x:v>4</x:v>
      </x:c>
      <x:c r="C4251" s="0" t="s">
        <x:v>140</x:v>
      </x:c>
      <x:c r="D4251" s="0" t="s">
        <x:v>141</x:v>
      </x:c>
      <x:c r="E4251" s="0" t="s">
        <x:v>82</x:v>
      </x:c>
      <x:c r="F4251" s="0" t="s">
        <x:v>83</x:v>
      </x:c>
      <x:c r="G4251" s="0" t="s">
        <x:v>52</x:v>
      </x:c>
      <x:c r="H4251" s="0" t="s">
        <x:v>54</x:v>
      </x:c>
      <x:c r="I4251" s="0" t="s">
        <x:v>57</x:v>
      </x:c>
      <x:c r="J4251" s="0" t="s">
        <x:v>57</x:v>
      </x:c>
      <x:c r="K4251" s="0" t="s">
        <x:v>56</x:v>
      </x:c>
      <x:c r="L4251" s="0">
        <x:v>4477</x:v>
      </x:c>
    </x:row>
    <x:row r="4252" spans="1:12">
      <x:c r="A4252" s="0" t="s">
        <x:v>2</x:v>
      </x:c>
      <x:c r="B4252" s="0" t="s">
        <x:v>4</x:v>
      </x:c>
      <x:c r="C4252" s="0" t="s">
        <x:v>140</x:v>
      </x:c>
      <x:c r="D4252" s="0" t="s">
        <x:v>141</x:v>
      </x:c>
      <x:c r="E4252" s="0" t="s">
        <x:v>82</x:v>
      </x:c>
      <x:c r="F4252" s="0" t="s">
        <x:v>83</x:v>
      </x:c>
      <x:c r="G4252" s="0" t="s">
        <x:v>58</x:v>
      </x:c>
      <x:c r="H4252" s="0" t="s">
        <x:v>59</x:v>
      </x:c>
      <x:c r="I4252" s="0" t="s">
        <x:v>55</x:v>
      </x:c>
      <x:c r="J4252" s="0" t="s">
        <x:v>55</x:v>
      </x:c>
      <x:c r="K4252" s="0" t="s">
        <x:v>56</x:v>
      </x:c>
      <x:c r="L4252" s="0">
        <x:v>685</x:v>
      </x:c>
    </x:row>
    <x:row r="4253" spans="1:12">
      <x:c r="A4253" s="0" t="s">
        <x:v>2</x:v>
      </x:c>
      <x:c r="B4253" s="0" t="s">
        <x:v>4</x:v>
      </x:c>
      <x:c r="C4253" s="0" t="s">
        <x:v>140</x:v>
      </x:c>
      <x:c r="D4253" s="0" t="s">
        <x:v>141</x:v>
      </x:c>
      <x:c r="E4253" s="0" t="s">
        <x:v>82</x:v>
      </x:c>
      <x:c r="F4253" s="0" t="s">
        <x:v>83</x:v>
      </x:c>
      <x:c r="G4253" s="0" t="s">
        <x:v>58</x:v>
      </x:c>
      <x:c r="H4253" s="0" t="s">
        <x:v>59</x:v>
      </x:c>
      <x:c r="I4253" s="0" t="s">
        <x:v>57</x:v>
      </x:c>
      <x:c r="J4253" s="0" t="s">
        <x:v>57</x:v>
      </x:c>
      <x:c r="K4253" s="0" t="s">
        <x:v>56</x:v>
      </x:c>
      <x:c r="L4253" s="0">
        <x:v>647</x:v>
      </x:c>
    </x:row>
    <x:row r="4254" spans="1:12">
      <x:c r="A4254" s="0" t="s">
        <x:v>2</x:v>
      </x:c>
      <x:c r="B4254" s="0" t="s">
        <x:v>4</x:v>
      </x:c>
      <x:c r="C4254" s="0" t="s">
        <x:v>140</x:v>
      </x:c>
      <x:c r="D4254" s="0" t="s">
        <x:v>141</x:v>
      </x:c>
      <x:c r="E4254" s="0" t="s">
        <x:v>82</x:v>
      </x:c>
      <x:c r="F4254" s="0" t="s">
        <x:v>83</x:v>
      </x:c>
      <x:c r="G4254" s="0" t="s">
        <x:v>60</x:v>
      </x:c>
      <x:c r="H4254" s="0" t="s">
        <x:v>61</x:v>
      </x:c>
      <x:c r="I4254" s="0" t="s">
        <x:v>55</x:v>
      </x:c>
      <x:c r="J4254" s="0" t="s">
        <x:v>55</x:v>
      </x:c>
      <x:c r="K4254" s="0" t="s">
        <x:v>56</x:v>
      </x:c>
      <x:c r="L4254" s="0">
        <x:v>259</x:v>
      </x:c>
    </x:row>
    <x:row r="4255" spans="1:12">
      <x:c r="A4255" s="0" t="s">
        <x:v>2</x:v>
      </x:c>
      <x:c r="B4255" s="0" t="s">
        <x:v>4</x:v>
      </x:c>
      <x:c r="C4255" s="0" t="s">
        <x:v>140</x:v>
      </x:c>
      <x:c r="D4255" s="0" t="s">
        <x:v>141</x:v>
      </x:c>
      <x:c r="E4255" s="0" t="s">
        <x:v>82</x:v>
      </x:c>
      <x:c r="F4255" s="0" t="s">
        <x:v>83</x:v>
      </x:c>
      <x:c r="G4255" s="0" t="s">
        <x:v>60</x:v>
      </x:c>
      <x:c r="H4255" s="0" t="s">
        <x:v>61</x:v>
      </x:c>
      <x:c r="I4255" s="0" t="s">
        <x:v>57</x:v>
      </x:c>
      <x:c r="J4255" s="0" t="s">
        <x:v>57</x:v>
      </x:c>
      <x:c r="K4255" s="0" t="s">
        <x:v>56</x:v>
      </x:c>
      <x:c r="L4255" s="0">
        <x:v>295</x:v>
      </x:c>
    </x:row>
    <x:row r="4256" spans="1:12">
      <x:c r="A4256" s="0" t="s">
        <x:v>2</x:v>
      </x:c>
      <x:c r="B4256" s="0" t="s">
        <x:v>4</x:v>
      </x:c>
      <x:c r="C4256" s="0" t="s">
        <x:v>140</x:v>
      </x:c>
      <x:c r="D4256" s="0" t="s">
        <x:v>141</x:v>
      </x:c>
      <x:c r="E4256" s="0" t="s">
        <x:v>82</x:v>
      </x:c>
      <x:c r="F4256" s="0" t="s">
        <x:v>83</x:v>
      </x:c>
      <x:c r="G4256" s="0" t="s">
        <x:v>62</x:v>
      </x:c>
      <x:c r="H4256" s="0" t="s">
        <x:v>63</x:v>
      </x:c>
      <x:c r="I4256" s="0" t="s">
        <x:v>55</x:v>
      </x:c>
      <x:c r="J4256" s="0" t="s">
        <x:v>55</x:v>
      </x:c>
      <x:c r="K4256" s="0" t="s">
        <x:v>56</x:v>
      </x:c>
      <x:c r="L4256" s="0">
        <x:v>591</x:v>
      </x:c>
    </x:row>
    <x:row r="4257" spans="1:12">
      <x:c r="A4257" s="0" t="s">
        <x:v>2</x:v>
      </x:c>
      <x:c r="B4257" s="0" t="s">
        <x:v>4</x:v>
      </x:c>
      <x:c r="C4257" s="0" t="s">
        <x:v>140</x:v>
      </x:c>
      <x:c r="D4257" s="0" t="s">
        <x:v>141</x:v>
      </x:c>
      <x:c r="E4257" s="0" t="s">
        <x:v>82</x:v>
      </x:c>
      <x:c r="F4257" s="0" t="s">
        <x:v>83</x:v>
      </x:c>
      <x:c r="G4257" s="0" t="s">
        <x:v>62</x:v>
      </x:c>
      <x:c r="H4257" s="0" t="s">
        <x:v>63</x:v>
      </x:c>
      <x:c r="I4257" s="0" t="s">
        <x:v>57</x:v>
      </x:c>
      <x:c r="J4257" s="0" t="s">
        <x:v>57</x:v>
      </x:c>
      <x:c r="K4257" s="0" t="s">
        <x:v>56</x:v>
      </x:c>
      <x:c r="L4257" s="0">
        <x:v>692</x:v>
      </x:c>
    </x:row>
    <x:row r="4258" spans="1:12">
      <x:c r="A4258" s="0" t="s">
        <x:v>2</x:v>
      </x:c>
      <x:c r="B4258" s="0" t="s">
        <x:v>4</x:v>
      </x:c>
      <x:c r="C4258" s="0" t="s">
        <x:v>140</x:v>
      </x:c>
      <x:c r="D4258" s="0" t="s">
        <x:v>141</x:v>
      </x:c>
      <x:c r="E4258" s="0" t="s">
        <x:v>82</x:v>
      </x:c>
      <x:c r="F4258" s="0" t="s">
        <x:v>83</x:v>
      </x:c>
      <x:c r="G4258" s="0" t="s">
        <x:v>64</x:v>
      </x:c>
      <x:c r="H4258" s="0" t="s">
        <x:v>65</x:v>
      </x:c>
      <x:c r="I4258" s="0" t="s">
        <x:v>55</x:v>
      </x:c>
      <x:c r="J4258" s="0" t="s">
        <x:v>55</x:v>
      </x:c>
      <x:c r="K4258" s="0" t="s">
        <x:v>56</x:v>
      </x:c>
      <x:c r="L4258" s="0">
        <x:v>777</x:v>
      </x:c>
    </x:row>
    <x:row r="4259" spans="1:12">
      <x:c r="A4259" s="0" t="s">
        <x:v>2</x:v>
      </x:c>
      <x:c r="B4259" s="0" t="s">
        <x:v>4</x:v>
      </x:c>
      <x:c r="C4259" s="0" t="s">
        <x:v>140</x:v>
      </x:c>
      <x:c r="D4259" s="0" t="s">
        <x:v>141</x:v>
      </x:c>
      <x:c r="E4259" s="0" t="s">
        <x:v>82</x:v>
      </x:c>
      <x:c r="F4259" s="0" t="s">
        <x:v>83</x:v>
      </x:c>
      <x:c r="G4259" s="0" t="s">
        <x:v>64</x:v>
      </x:c>
      <x:c r="H4259" s="0" t="s">
        <x:v>65</x:v>
      </x:c>
      <x:c r="I4259" s="0" t="s">
        <x:v>57</x:v>
      </x:c>
      <x:c r="J4259" s="0" t="s">
        <x:v>57</x:v>
      </x:c>
      <x:c r="K4259" s="0" t="s">
        <x:v>56</x:v>
      </x:c>
      <x:c r="L4259" s="0">
        <x:v>811</x:v>
      </x:c>
    </x:row>
    <x:row r="4260" spans="1:12">
      <x:c r="A4260" s="0" t="s">
        <x:v>2</x:v>
      </x:c>
      <x:c r="B4260" s="0" t="s">
        <x:v>4</x:v>
      </x:c>
      <x:c r="C4260" s="0" t="s">
        <x:v>140</x:v>
      </x:c>
      <x:c r="D4260" s="0" t="s">
        <x:v>141</x:v>
      </x:c>
      <x:c r="E4260" s="0" t="s">
        <x:v>82</x:v>
      </x:c>
      <x:c r="F4260" s="0" t="s">
        <x:v>83</x:v>
      </x:c>
      <x:c r="G4260" s="0" t="s">
        <x:v>66</x:v>
      </x:c>
      <x:c r="H4260" s="0" t="s">
        <x:v>67</x:v>
      </x:c>
      <x:c r="I4260" s="0" t="s">
        <x:v>55</x:v>
      </x:c>
      <x:c r="J4260" s="0" t="s">
        <x:v>55</x:v>
      </x:c>
      <x:c r="K4260" s="0" t="s">
        <x:v>56</x:v>
      </x:c>
      <x:c r="L4260" s="0">
        <x:v>486</x:v>
      </x:c>
    </x:row>
    <x:row r="4261" spans="1:12">
      <x:c r="A4261" s="0" t="s">
        <x:v>2</x:v>
      </x:c>
      <x:c r="B4261" s="0" t="s">
        <x:v>4</x:v>
      </x:c>
      <x:c r="C4261" s="0" t="s">
        <x:v>140</x:v>
      </x:c>
      <x:c r="D4261" s="0" t="s">
        <x:v>141</x:v>
      </x:c>
      <x:c r="E4261" s="0" t="s">
        <x:v>82</x:v>
      </x:c>
      <x:c r="F4261" s="0" t="s">
        <x:v>83</x:v>
      </x:c>
      <x:c r="G4261" s="0" t="s">
        <x:v>66</x:v>
      </x:c>
      <x:c r="H4261" s="0" t="s">
        <x:v>67</x:v>
      </x:c>
      <x:c r="I4261" s="0" t="s">
        <x:v>57</x:v>
      </x:c>
      <x:c r="J4261" s="0" t="s">
        <x:v>57</x:v>
      </x:c>
      <x:c r="K4261" s="0" t="s">
        <x:v>56</x:v>
      </x:c>
      <x:c r="L4261" s="0">
        <x:v>453</x:v>
      </x:c>
    </x:row>
    <x:row r="4262" spans="1:12">
      <x:c r="A4262" s="0" t="s">
        <x:v>2</x:v>
      </x:c>
      <x:c r="B4262" s="0" t="s">
        <x:v>4</x:v>
      </x:c>
      <x:c r="C4262" s="0" t="s">
        <x:v>140</x:v>
      </x:c>
      <x:c r="D4262" s="0" t="s">
        <x:v>141</x:v>
      </x:c>
      <x:c r="E4262" s="0" t="s">
        <x:v>82</x:v>
      </x:c>
      <x:c r="F4262" s="0" t="s">
        <x:v>83</x:v>
      </x:c>
      <x:c r="G4262" s="0" t="s">
        <x:v>68</x:v>
      </x:c>
      <x:c r="H4262" s="0" t="s">
        <x:v>69</x:v>
      </x:c>
      <x:c r="I4262" s="0" t="s">
        <x:v>55</x:v>
      </x:c>
      <x:c r="J4262" s="0" t="s">
        <x:v>55</x:v>
      </x:c>
      <x:c r="K4262" s="0" t="s">
        <x:v>56</x:v>
      </x:c>
      <x:c r="L4262" s="0">
        <x:v>351</x:v>
      </x:c>
    </x:row>
    <x:row r="4263" spans="1:12">
      <x:c r="A4263" s="0" t="s">
        <x:v>2</x:v>
      </x:c>
      <x:c r="B4263" s="0" t="s">
        <x:v>4</x:v>
      </x:c>
      <x:c r="C4263" s="0" t="s">
        <x:v>140</x:v>
      </x:c>
      <x:c r="D4263" s="0" t="s">
        <x:v>141</x:v>
      </x:c>
      <x:c r="E4263" s="0" t="s">
        <x:v>82</x:v>
      </x:c>
      <x:c r="F4263" s="0" t="s">
        <x:v>83</x:v>
      </x:c>
      <x:c r="G4263" s="0" t="s">
        <x:v>68</x:v>
      </x:c>
      <x:c r="H4263" s="0" t="s">
        <x:v>69</x:v>
      </x:c>
      <x:c r="I4263" s="0" t="s">
        <x:v>57</x:v>
      </x:c>
      <x:c r="J4263" s="0" t="s">
        <x:v>57</x:v>
      </x:c>
      <x:c r="K4263" s="0" t="s">
        <x:v>56</x:v>
      </x:c>
      <x:c r="L4263" s="0">
        <x:v>346</x:v>
      </x:c>
    </x:row>
    <x:row r="4264" spans="1:12">
      <x:c r="A4264" s="0" t="s">
        <x:v>2</x:v>
      </x:c>
      <x:c r="B4264" s="0" t="s">
        <x:v>4</x:v>
      </x:c>
      <x:c r="C4264" s="0" t="s">
        <x:v>140</x:v>
      </x:c>
      <x:c r="D4264" s="0" t="s">
        <x:v>141</x:v>
      </x:c>
      <x:c r="E4264" s="0" t="s">
        <x:v>82</x:v>
      </x:c>
      <x:c r="F4264" s="0" t="s">
        <x:v>83</x:v>
      </x:c>
      <x:c r="G4264" s="0" t="s">
        <x:v>70</x:v>
      </x:c>
      <x:c r="H4264" s="0" t="s">
        <x:v>71</x:v>
      </x:c>
      <x:c r="I4264" s="0" t="s">
        <x:v>55</x:v>
      </x:c>
      <x:c r="J4264" s="0" t="s">
        <x:v>55</x:v>
      </x:c>
      <x:c r="K4264" s="0" t="s">
        <x:v>56</x:v>
      </x:c>
      <x:c r="L4264" s="0">
        <x:v>127</x:v>
      </x:c>
    </x:row>
    <x:row r="4265" spans="1:12">
      <x:c r="A4265" s="0" t="s">
        <x:v>2</x:v>
      </x:c>
      <x:c r="B4265" s="0" t="s">
        <x:v>4</x:v>
      </x:c>
      <x:c r="C4265" s="0" t="s">
        <x:v>140</x:v>
      </x:c>
      <x:c r="D4265" s="0" t="s">
        <x:v>141</x:v>
      </x:c>
      <x:c r="E4265" s="0" t="s">
        <x:v>82</x:v>
      </x:c>
      <x:c r="F4265" s="0" t="s">
        <x:v>83</x:v>
      </x:c>
      <x:c r="G4265" s="0" t="s">
        <x:v>70</x:v>
      </x:c>
      <x:c r="H4265" s="0" t="s">
        <x:v>71</x:v>
      </x:c>
      <x:c r="I4265" s="0" t="s">
        <x:v>57</x:v>
      </x:c>
      <x:c r="J4265" s="0" t="s">
        <x:v>57</x:v>
      </x:c>
      <x:c r="K4265" s="0" t="s">
        <x:v>56</x:v>
      </x:c>
      <x:c r="L4265" s="0">
        <x:v>116</x:v>
      </x:c>
    </x:row>
    <x:row r="4266" spans="1:12">
      <x:c r="A4266" s="0" t="s">
        <x:v>2</x:v>
      </x:c>
      <x:c r="B4266" s="0" t="s">
        <x:v>4</x:v>
      </x:c>
      <x:c r="C4266" s="0" t="s">
        <x:v>140</x:v>
      </x:c>
      <x:c r="D4266" s="0" t="s">
        <x:v>141</x:v>
      </x:c>
      <x:c r="E4266" s="0" t="s">
        <x:v>82</x:v>
      </x:c>
      <x:c r="F4266" s="0" t="s">
        <x:v>83</x:v>
      </x:c>
      <x:c r="G4266" s="0" t="s">
        <x:v>72</x:v>
      </x:c>
      <x:c r="H4266" s="0" t="s">
        <x:v>73</x:v>
      </x:c>
      <x:c r="I4266" s="0" t="s">
        <x:v>55</x:v>
      </x:c>
      <x:c r="J4266" s="0" t="s">
        <x:v>55</x:v>
      </x:c>
      <x:c r="K4266" s="0" t="s">
        <x:v>56</x:v>
      </x:c>
      <x:c r="L4266" s="0">
        <x:v>346</x:v>
      </x:c>
    </x:row>
    <x:row r="4267" spans="1:12">
      <x:c r="A4267" s="0" t="s">
        <x:v>2</x:v>
      </x:c>
      <x:c r="B4267" s="0" t="s">
        <x:v>4</x:v>
      </x:c>
      <x:c r="C4267" s="0" t="s">
        <x:v>140</x:v>
      </x:c>
      <x:c r="D4267" s="0" t="s">
        <x:v>141</x:v>
      </x:c>
      <x:c r="E4267" s="0" t="s">
        <x:v>82</x:v>
      </x:c>
      <x:c r="F4267" s="0" t="s">
        <x:v>83</x:v>
      </x:c>
      <x:c r="G4267" s="0" t="s">
        <x:v>72</x:v>
      </x:c>
      <x:c r="H4267" s="0" t="s">
        <x:v>73</x:v>
      </x:c>
      <x:c r="I4267" s="0" t="s">
        <x:v>57</x:v>
      </x:c>
      <x:c r="J4267" s="0" t="s">
        <x:v>57</x:v>
      </x:c>
      <x:c r="K4267" s="0" t="s">
        <x:v>56</x:v>
      </x:c>
      <x:c r="L4267" s="0">
        <x:v>314</x:v>
      </x:c>
    </x:row>
    <x:row r="4268" spans="1:12">
      <x:c r="A4268" s="0" t="s">
        <x:v>2</x:v>
      </x:c>
      <x:c r="B4268" s="0" t="s">
        <x:v>4</x:v>
      </x:c>
      <x:c r="C4268" s="0" t="s">
        <x:v>140</x:v>
      </x:c>
      <x:c r="D4268" s="0" t="s">
        <x:v>141</x:v>
      </x:c>
      <x:c r="E4268" s="0" t="s">
        <x:v>82</x:v>
      </x:c>
      <x:c r="F4268" s="0" t="s">
        <x:v>83</x:v>
      </x:c>
      <x:c r="G4268" s="0" t="s">
        <x:v>74</x:v>
      </x:c>
      <x:c r="H4268" s="0" t="s">
        <x:v>75</x:v>
      </x:c>
      <x:c r="I4268" s="0" t="s">
        <x:v>55</x:v>
      </x:c>
      <x:c r="J4268" s="0" t="s">
        <x:v>55</x:v>
      </x:c>
      <x:c r="K4268" s="0" t="s">
        <x:v>56</x:v>
      </x:c>
      <x:c r="L4268" s="0">
        <x:v>453</x:v>
      </x:c>
    </x:row>
    <x:row r="4269" spans="1:12">
      <x:c r="A4269" s="0" t="s">
        <x:v>2</x:v>
      </x:c>
      <x:c r="B4269" s="0" t="s">
        <x:v>4</x:v>
      </x:c>
      <x:c r="C4269" s="0" t="s">
        <x:v>140</x:v>
      </x:c>
      <x:c r="D4269" s="0" t="s">
        <x:v>141</x:v>
      </x:c>
      <x:c r="E4269" s="0" t="s">
        <x:v>82</x:v>
      </x:c>
      <x:c r="F4269" s="0" t="s">
        <x:v>83</x:v>
      </x:c>
      <x:c r="G4269" s="0" t="s">
        <x:v>74</x:v>
      </x:c>
      <x:c r="H4269" s="0" t="s">
        <x:v>75</x:v>
      </x:c>
      <x:c r="I4269" s="0" t="s">
        <x:v>57</x:v>
      </x:c>
      <x:c r="J4269" s="0" t="s">
        <x:v>57</x:v>
      </x:c>
      <x:c r="K4269" s="0" t="s">
        <x:v>56</x:v>
      </x:c>
      <x:c r="L4269" s="0">
        <x:v>474</x:v>
      </x:c>
    </x:row>
    <x:row r="4270" spans="1:12">
      <x:c r="A4270" s="0" t="s">
        <x:v>2</x:v>
      </x:c>
      <x:c r="B4270" s="0" t="s">
        <x:v>4</x:v>
      </x:c>
      <x:c r="C4270" s="0" t="s">
        <x:v>140</x:v>
      </x:c>
      <x:c r="D4270" s="0" t="s">
        <x:v>141</x:v>
      </x:c>
      <x:c r="E4270" s="0" t="s">
        <x:v>82</x:v>
      </x:c>
      <x:c r="F4270" s="0" t="s">
        <x:v>83</x:v>
      </x:c>
      <x:c r="G4270" s="0" t="s">
        <x:v>76</x:v>
      </x:c>
      <x:c r="H4270" s="0" t="s">
        <x:v>77</x:v>
      </x:c>
      <x:c r="I4270" s="0" t="s">
        <x:v>55</x:v>
      </x:c>
      <x:c r="J4270" s="0" t="s">
        <x:v>55</x:v>
      </x:c>
      <x:c r="K4270" s="0" t="s">
        <x:v>56</x:v>
      </x:c>
      <x:c r="L4270" s="0">
        <x:v>49</x:v>
      </x:c>
    </x:row>
    <x:row r="4271" spans="1:12">
      <x:c r="A4271" s="0" t="s">
        <x:v>2</x:v>
      </x:c>
      <x:c r="B4271" s="0" t="s">
        <x:v>4</x:v>
      </x:c>
      <x:c r="C4271" s="0" t="s">
        <x:v>140</x:v>
      </x:c>
      <x:c r="D4271" s="0" t="s">
        <x:v>141</x:v>
      </x:c>
      <x:c r="E4271" s="0" t="s">
        <x:v>82</x:v>
      </x:c>
      <x:c r="F4271" s="0" t="s">
        <x:v>83</x:v>
      </x:c>
      <x:c r="G4271" s="0" t="s">
        <x:v>76</x:v>
      </x:c>
      <x:c r="H4271" s="0" t="s">
        <x:v>77</x:v>
      </x:c>
      <x:c r="I4271" s="0" t="s">
        <x:v>57</x:v>
      </x:c>
      <x:c r="J4271" s="0" t="s">
        <x:v>57</x:v>
      </x:c>
      <x:c r="K4271" s="0" t="s">
        <x:v>56</x:v>
      </x:c>
      <x:c r="L4271" s="0">
        <x:v>30</x:v>
      </x:c>
    </x:row>
    <x:row r="4272" spans="1:12">
      <x:c r="A4272" s="0" t="s">
        <x:v>2</x:v>
      </x:c>
      <x:c r="B4272" s="0" t="s">
        <x:v>4</x:v>
      </x:c>
      <x:c r="C4272" s="0" t="s">
        <x:v>140</x:v>
      </x:c>
      <x:c r="D4272" s="0" t="s">
        <x:v>141</x:v>
      </x:c>
      <x:c r="E4272" s="0" t="s">
        <x:v>82</x:v>
      </x:c>
      <x:c r="F4272" s="0" t="s">
        <x:v>83</x:v>
      </x:c>
      <x:c r="G4272" s="0" t="s">
        <x:v>78</x:v>
      </x:c>
      <x:c r="H4272" s="0" t="s">
        <x:v>79</x:v>
      </x:c>
      <x:c r="I4272" s="0" t="s">
        <x:v>55</x:v>
      </x:c>
      <x:c r="J4272" s="0" t="s">
        <x:v>55</x:v>
      </x:c>
      <x:c r="K4272" s="0" t="s">
        <x:v>56</x:v>
      </x:c>
      <x:c r="L4272" s="0">
        <x:v>299</x:v>
      </x:c>
    </x:row>
    <x:row r="4273" spans="1:12">
      <x:c r="A4273" s="0" t="s">
        <x:v>2</x:v>
      </x:c>
      <x:c r="B4273" s="0" t="s">
        <x:v>4</x:v>
      </x:c>
      <x:c r="C4273" s="0" t="s">
        <x:v>140</x:v>
      </x:c>
      <x:c r="D4273" s="0" t="s">
        <x:v>141</x:v>
      </x:c>
      <x:c r="E4273" s="0" t="s">
        <x:v>82</x:v>
      </x:c>
      <x:c r="F4273" s="0" t="s">
        <x:v>83</x:v>
      </x:c>
      <x:c r="G4273" s="0" t="s">
        <x:v>78</x:v>
      </x:c>
      <x:c r="H4273" s="0" t="s">
        <x:v>79</x:v>
      </x:c>
      <x:c r="I4273" s="0" t="s">
        <x:v>57</x:v>
      </x:c>
      <x:c r="J4273" s="0" t="s">
        <x:v>57</x:v>
      </x:c>
      <x:c r="K4273" s="0" t="s">
        <x:v>56</x:v>
      </x:c>
      <x:c r="L4273" s="0">
        <x:v>299</x:v>
      </x:c>
    </x:row>
    <x:row r="4274" spans="1:12">
      <x:c r="A4274" s="0" t="s">
        <x:v>2</x:v>
      </x:c>
      <x:c r="B4274" s="0" t="s">
        <x:v>4</x:v>
      </x:c>
      <x:c r="C4274" s="0" t="s">
        <x:v>140</x:v>
      </x:c>
      <x:c r="D4274" s="0" t="s">
        <x:v>141</x:v>
      </x:c>
      <x:c r="E4274" s="0" t="s">
        <x:v>84</x:v>
      </x:c>
      <x:c r="F4274" s="0" t="s">
        <x:v>85</x:v>
      </x:c>
      <x:c r="G4274" s="0" t="s">
        <x:v>52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707</x:v>
      </x:c>
    </x:row>
    <x:row r="4275" spans="1:12">
      <x:c r="A4275" s="0" t="s">
        <x:v>2</x:v>
      </x:c>
      <x:c r="B4275" s="0" t="s">
        <x:v>4</x:v>
      </x:c>
      <x:c r="C4275" s="0" t="s">
        <x:v>140</x:v>
      </x:c>
      <x:c r="D4275" s="0" t="s">
        <x:v>141</x:v>
      </x:c>
      <x:c r="E4275" s="0" t="s">
        <x:v>84</x:v>
      </x:c>
      <x:c r="F4275" s="0" t="s">
        <x:v>85</x:v>
      </x:c>
      <x:c r="G4275" s="0" t="s">
        <x:v>52</x:v>
      </x:c>
      <x:c r="H4275" s="0" t="s">
        <x:v>54</x:v>
      </x:c>
      <x:c r="I4275" s="0" t="s">
        <x:v>57</x:v>
      </x:c>
      <x:c r="J4275" s="0" t="s">
        <x:v>57</x:v>
      </x:c>
      <x:c r="K4275" s="0" t="s">
        <x:v>56</x:v>
      </x:c>
      <x:c r="L4275" s="0">
        <x:v>634</x:v>
      </x:c>
    </x:row>
    <x:row r="4276" spans="1:12">
      <x:c r="A4276" s="0" t="s">
        <x:v>2</x:v>
      </x:c>
      <x:c r="B4276" s="0" t="s">
        <x:v>4</x:v>
      </x:c>
      <x:c r="C4276" s="0" t="s">
        <x:v>140</x:v>
      </x:c>
      <x:c r="D4276" s="0" t="s">
        <x:v>141</x:v>
      </x:c>
      <x:c r="E4276" s="0" t="s">
        <x:v>84</x:v>
      </x:c>
      <x:c r="F4276" s="0" t="s">
        <x:v>85</x:v>
      </x:c>
      <x:c r="G4276" s="0" t="s">
        <x:v>58</x:v>
      </x:c>
      <x:c r="H4276" s="0" t="s">
        <x:v>59</x:v>
      </x:c>
      <x:c r="I4276" s="0" t="s">
        <x:v>55</x:v>
      </x:c>
      <x:c r="J4276" s="0" t="s">
        <x:v>55</x:v>
      </x:c>
      <x:c r="K4276" s="0" t="s">
        <x:v>56</x:v>
      </x:c>
      <x:c r="L4276" s="0">
        <x:v>115</x:v>
      </x:c>
    </x:row>
    <x:row r="4277" spans="1:12">
      <x:c r="A4277" s="0" t="s">
        <x:v>2</x:v>
      </x:c>
      <x:c r="B4277" s="0" t="s">
        <x:v>4</x:v>
      </x:c>
      <x:c r="C4277" s="0" t="s">
        <x:v>140</x:v>
      </x:c>
      <x:c r="D4277" s="0" t="s">
        <x:v>141</x:v>
      </x:c>
      <x:c r="E4277" s="0" t="s">
        <x:v>84</x:v>
      </x:c>
      <x:c r="F4277" s="0" t="s">
        <x:v>85</x:v>
      </x:c>
      <x:c r="G4277" s="0" t="s">
        <x:v>58</x:v>
      </x:c>
      <x:c r="H4277" s="0" t="s">
        <x:v>59</x:v>
      </x:c>
      <x:c r="I4277" s="0" t="s">
        <x:v>57</x:v>
      </x:c>
      <x:c r="J4277" s="0" t="s">
        <x:v>57</x:v>
      </x:c>
      <x:c r="K4277" s="0" t="s">
        <x:v>56</x:v>
      </x:c>
      <x:c r="L4277" s="0">
        <x:v>100</x:v>
      </x:c>
    </x:row>
    <x:row r="4278" spans="1:12">
      <x:c r="A4278" s="0" t="s">
        <x:v>2</x:v>
      </x:c>
      <x:c r="B4278" s="0" t="s">
        <x:v>4</x:v>
      </x:c>
      <x:c r="C4278" s="0" t="s">
        <x:v>140</x:v>
      </x:c>
      <x:c r="D4278" s="0" t="s">
        <x:v>141</x:v>
      </x:c>
      <x:c r="E4278" s="0" t="s">
        <x:v>84</x:v>
      </x:c>
      <x:c r="F4278" s="0" t="s">
        <x:v>85</x:v>
      </x:c>
      <x:c r="G4278" s="0" t="s">
        <x:v>60</x:v>
      </x:c>
      <x:c r="H4278" s="0" t="s">
        <x:v>61</x:v>
      </x:c>
      <x:c r="I4278" s="0" t="s">
        <x:v>55</x:v>
      </x:c>
      <x:c r="J4278" s="0" t="s">
        <x:v>55</x:v>
      </x:c>
      <x:c r="K4278" s="0" t="s">
        <x:v>56</x:v>
      </x:c>
      <x:c r="L4278" s="0">
        <x:v>33</x:v>
      </x:c>
    </x:row>
    <x:row r="4279" spans="1:12">
      <x:c r="A4279" s="0" t="s">
        <x:v>2</x:v>
      </x:c>
      <x:c r="B4279" s="0" t="s">
        <x:v>4</x:v>
      </x:c>
      <x:c r="C4279" s="0" t="s">
        <x:v>140</x:v>
      </x:c>
      <x:c r="D4279" s="0" t="s">
        <x:v>141</x:v>
      </x:c>
      <x:c r="E4279" s="0" t="s">
        <x:v>84</x:v>
      </x:c>
      <x:c r="F4279" s="0" t="s">
        <x:v>85</x:v>
      </x:c>
      <x:c r="G4279" s="0" t="s">
        <x:v>60</x:v>
      </x:c>
      <x:c r="H4279" s="0" t="s">
        <x:v>61</x:v>
      </x:c>
      <x:c r="I4279" s="0" t="s">
        <x:v>57</x:v>
      </x:c>
      <x:c r="J4279" s="0" t="s">
        <x:v>57</x:v>
      </x:c>
      <x:c r="K4279" s="0" t="s">
        <x:v>56</x:v>
      </x:c>
      <x:c r="L4279" s="0">
        <x:v>24</x:v>
      </x:c>
    </x:row>
    <x:row r="4280" spans="1:12">
      <x:c r="A4280" s="0" t="s">
        <x:v>2</x:v>
      </x:c>
      <x:c r="B4280" s="0" t="s">
        <x:v>4</x:v>
      </x:c>
      <x:c r="C4280" s="0" t="s">
        <x:v>140</x:v>
      </x:c>
      <x:c r="D4280" s="0" t="s">
        <x:v>141</x:v>
      </x:c>
      <x:c r="E4280" s="0" t="s">
        <x:v>84</x:v>
      </x:c>
      <x:c r="F4280" s="0" t="s">
        <x:v>85</x:v>
      </x:c>
      <x:c r="G4280" s="0" t="s">
        <x:v>62</x:v>
      </x:c>
      <x:c r="H4280" s="0" t="s">
        <x:v>63</x:v>
      </x:c>
      <x:c r="I4280" s="0" t="s">
        <x:v>55</x:v>
      </x:c>
      <x:c r="J4280" s="0" t="s">
        <x:v>55</x:v>
      </x:c>
      <x:c r="K4280" s="0" t="s">
        <x:v>56</x:v>
      </x:c>
      <x:c r="L4280" s="0">
        <x:v>87</x:v>
      </x:c>
    </x:row>
    <x:row r="4281" spans="1:12">
      <x:c r="A4281" s="0" t="s">
        <x:v>2</x:v>
      </x:c>
      <x:c r="B4281" s="0" t="s">
        <x:v>4</x:v>
      </x:c>
      <x:c r="C4281" s="0" t="s">
        <x:v>140</x:v>
      </x:c>
      <x:c r="D4281" s="0" t="s">
        <x:v>141</x:v>
      </x:c>
      <x:c r="E4281" s="0" t="s">
        <x:v>84</x:v>
      </x:c>
      <x:c r="F4281" s="0" t="s">
        <x:v>85</x:v>
      </x:c>
      <x:c r="G4281" s="0" t="s">
        <x:v>62</x:v>
      </x:c>
      <x:c r="H4281" s="0" t="s">
        <x:v>63</x:v>
      </x:c>
      <x:c r="I4281" s="0" t="s">
        <x:v>57</x:v>
      </x:c>
      <x:c r="J4281" s="0" t="s">
        <x:v>57</x:v>
      </x:c>
      <x:c r="K4281" s="0" t="s">
        <x:v>56</x:v>
      </x:c>
      <x:c r="L4281" s="0">
        <x:v>73</x:v>
      </x:c>
    </x:row>
    <x:row r="4282" spans="1:12">
      <x:c r="A4282" s="0" t="s">
        <x:v>2</x:v>
      </x:c>
      <x:c r="B4282" s="0" t="s">
        <x:v>4</x:v>
      </x:c>
      <x:c r="C4282" s="0" t="s">
        <x:v>140</x:v>
      </x:c>
      <x:c r="D4282" s="0" t="s">
        <x:v>141</x:v>
      </x:c>
      <x:c r="E4282" s="0" t="s">
        <x:v>84</x:v>
      </x:c>
      <x:c r="F4282" s="0" t="s">
        <x:v>85</x:v>
      </x:c>
      <x:c r="G4282" s="0" t="s">
        <x:v>64</x:v>
      </x:c>
      <x:c r="H4282" s="0" t="s">
        <x:v>65</x:v>
      </x:c>
      <x:c r="I4282" s="0" t="s">
        <x:v>55</x:v>
      </x:c>
      <x:c r="J4282" s="0" t="s">
        <x:v>55</x:v>
      </x:c>
      <x:c r="K4282" s="0" t="s">
        <x:v>56</x:v>
      </x:c>
      <x:c r="L4282" s="0">
        <x:v>89</x:v>
      </x:c>
    </x:row>
    <x:row r="4283" spans="1:12">
      <x:c r="A4283" s="0" t="s">
        <x:v>2</x:v>
      </x:c>
      <x:c r="B4283" s="0" t="s">
        <x:v>4</x:v>
      </x:c>
      <x:c r="C4283" s="0" t="s">
        <x:v>140</x:v>
      </x:c>
      <x:c r="D4283" s="0" t="s">
        <x:v>141</x:v>
      </x:c>
      <x:c r="E4283" s="0" t="s">
        <x:v>84</x:v>
      </x:c>
      <x:c r="F4283" s="0" t="s">
        <x:v>85</x:v>
      </x:c>
      <x:c r="G4283" s="0" t="s">
        <x:v>64</x:v>
      </x:c>
      <x:c r="H4283" s="0" t="s">
        <x:v>65</x:v>
      </x:c>
      <x:c r="I4283" s="0" t="s">
        <x:v>57</x:v>
      </x:c>
      <x:c r="J4283" s="0" t="s">
        <x:v>57</x:v>
      </x:c>
      <x:c r="K4283" s="0" t="s">
        <x:v>56</x:v>
      </x:c>
      <x:c r="L4283" s="0">
        <x:v>91</x:v>
      </x:c>
    </x:row>
    <x:row r="4284" spans="1:12">
      <x:c r="A4284" s="0" t="s">
        <x:v>2</x:v>
      </x:c>
      <x:c r="B4284" s="0" t="s">
        <x:v>4</x:v>
      </x:c>
      <x:c r="C4284" s="0" t="s">
        <x:v>140</x:v>
      </x:c>
      <x:c r="D4284" s="0" t="s">
        <x:v>141</x:v>
      </x:c>
      <x:c r="E4284" s="0" t="s">
        <x:v>84</x:v>
      </x:c>
      <x:c r="F4284" s="0" t="s">
        <x:v>85</x:v>
      </x:c>
      <x:c r="G4284" s="0" t="s">
        <x:v>66</x:v>
      </x:c>
      <x:c r="H4284" s="0" t="s">
        <x:v>67</x:v>
      </x:c>
      <x:c r="I4284" s="0" t="s">
        <x:v>55</x:v>
      </x:c>
      <x:c r="J4284" s="0" t="s">
        <x:v>55</x:v>
      </x:c>
      <x:c r="K4284" s="0" t="s">
        <x:v>56</x:v>
      </x:c>
      <x:c r="L4284" s="0">
        <x:v>75</x:v>
      </x:c>
    </x:row>
    <x:row r="4285" spans="1:12">
      <x:c r="A4285" s="0" t="s">
        <x:v>2</x:v>
      </x:c>
      <x:c r="B4285" s="0" t="s">
        <x:v>4</x:v>
      </x:c>
      <x:c r="C4285" s="0" t="s">
        <x:v>140</x:v>
      </x:c>
      <x:c r="D4285" s="0" t="s">
        <x:v>141</x:v>
      </x:c>
      <x:c r="E4285" s="0" t="s">
        <x:v>84</x:v>
      </x:c>
      <x:c r="F4285" s="0" t="s">
        <x:v>85</x:v>
      </x:c>
      <x:c r="G4285" s="0" t="s">
        <x:v>66</x:v>
      </x:c>
      <x:c r="H4285" s="0" t="s">
        <x:v>67</x:v>
      </x:c>
      <x:c r="I4285" s="0" t="s">
        <x:v>57</x:v>
      </x:c>
      <x:c r="J4285" s="0" t="s">
        <x:v>57</x:v>
      </x:c>
      <x:c r="K4285" s="0" t="s">
        <x:v>56</x:v>
      </x:c>
      <x:c r="L4285" s="0">
        <x:v>73</x:v>
      </x:c>
    </x:row>
    <x:row r="4286" spans="1:12">
      <x:c r="A4286" s="0" t="s">
        <x:v>2</x:v>
      </x:c>
      <x:c r="B4286" s="0" t="s">
        <x:v>4</x:v>
      </x:c>
      <x:c r="C4286" s="0" t="s">
        <x:v>140</x:v>
      </x:c>
      <x:c r="D4286" s="0" t="s">
        <x:v>141</x:v>
      </x:c>
      <x:c r="E4286" s="0" t="s">
        <x:v>84</x:v>
      </x:c>
      <x:c r="F4286" s="0" t="s">
        <x:v>85</x:v>
      </x:c>
      <x:c r="G4286" s="0" t="s">
        <x:v>68</x:v>
      </x:c>
      <x:c r="H4286" s="0" t="s">
        <x:v>69</x:v>
      </x:c>
      <x:c r="I4286" s="0" t="s">
        <x:v>55</x:v>
      </x:c>
      <x:c r="J4286" s="0" t="s">
        <x:v>55</x:v>
      </x:c>
      <x:c r="K4286" s="0" t="s">
        <x:v>56</x:v>
      </x:c>
      <x:c r="L4286" s="0">
        <x:v>52</x:v>
      </x:c>
    </x:row>
    <x:row r="4287" spans="1:12">
      <x:c r="A4287" s="0" t="s">
        <x:v>2</x:v>
      </x:c>
      <x:c r="B4287" s="0" t="s">
        <x:v>4</x:v>
      </x:c>
      <x:c r="C4287" s="0" t="s">
        <x:v>140</x:v>
      </x:c>
      <x:c r="D4287" s="0" t="s">
        <x:v>141</x:v>
      </x:c>
      <x:c r="E4287" s="0" t="s">
        <x:v>84</x:v>
      </x:c>
      <x:c r="F4287" s="0" t="s">
        <x:v>85</x:v>
      </x:c>
      <x:c r="G4287" s="0" t="s">
        <x:v>68</x:v>
      </x:c>
      <x:c r="H4287" s="0" t="s">
        <x:v>69</x:v>
      </x:c>
      <x:c r="I4287" s="0" t="s">
        <x:v>57</x:v>
      </x:c>
      <x:c r="J4287" s="0" t="s">
        <x:v>57</x:v>
      </x:c>
      <x:c r="K4287" s="0" t="s">
        <x:v>56</x:v>
      </x:c>
      <x:c r="L4287" s="0">
        <x:v>45</x:v>
      </x:c>
    </x:row>
    <x:row r="4288" spans="1:12">
      <x:c r="A4288" s="0" t="s">
        <x:v>2</x:v>
      </x:c>
      <x:c r="B4288" s="0" t="s">
        <x:v>4</x:v>
      </x:c>
      <x:c r="C4288" s="0" t="s">
        <x:v>140</x:v>
      </x:c>
      <x:c r="D4288" s="0" t="s">
        <x:v>141</x:v>
      </x:c>
      <x:c r="E4288" s="0" t="s">
        <x:v>84</x:v>
      </x:c>
      <x:c r="F4288" s="0" t="s">
        <x:v>85</x:v>
      </x:c>
      <x:c r="G4288" s="0" t="s">
        <x:v>70</x:v>
      </x:c>
      <x:c r="H4288" s="0" t="s">
        <x:v>71</x:v>
      </x:c>
      <x:c r="I4288" s="0" t="s">
        <x:v>55</x:v>
      </x:c>
      <x:c r="J4288" s="0" t="s">
        <x:v>55</x:v>
      </x:c>
      <x:c r="K4288" s="0" t="s">
        <x:v>56</x:v>
      </x:c>
      <x:c r="L4288" s="0">
        <x:v>28</x:v>
      </x:c>
    </x:row>
    <x:row r="4289" spans="1:12">
      <x:c r="A4289" s="0" t="s">
        <x:v>2</x:v>
      </x:c>
      <x:c r="B4289" s="0" t="s">
        <x:v>4</x:v>
      </x:c>
      <x:c r="C4289" s="0" t="s">
        <x:v>140</x:v>
      </x:c>
      <x:c r="D4289" s="0" t="s">
        <x:v>141</x:v>
      </x:c>
      <x:c r="E4289" s="0" t="s">
        <x:v>84</x:v>
      </x:c>
      <x:c r="F4289" s="0" t="s">
        <x:v>85</x:v>
      </x:c>
      <x:c r="G4289" s="0" t="s">
        <x:v>70</x:v>
      </x:c>
      <x:c r="H4289" s="0" t="s">
        <x:v>71</x:v>
      </x:c>
      <x:c r="I4289" s="0" t="s">
        <x:v>57</x:v>
      </x:c>
      <x:c r="J4289" s="0" t="s">
        <x:v>57</x:v>
      </x:c>
      <x:c r="K4289" s="0" t="s">
        <x:v>56</x:v>
      </x:c>
      <x:c r="L4289" s="0">
        <x:v>22</x:v>
      </x:c>
    </x:row>
    <x:row r="4290" spans="1:12">
      <x:c r="A4290" s="0" t="s">
        <x:v>2</x:v>
      </x:c>
      <x:c r="B4290" s="0" t="s">
        <x:v>4</x:v>
      </x:c>
      <x:c r="C4290" s="0" t="s">
        <x:v>140</x:v>
      </x:c>
      <x:c r="D4290" s="0" t="s">
        <x:v>141</x:v>
      </x:c>
      <x:c r="E4290" s="0" t="s">
        <x:v>84</x:v>
      </x:c>
      <x:c r="F4290" s="0" t="s">
        <x:v>85</x:v>
      </x:c>
      <x:c r="G4290" s="0" t="s">
        <x:v>72</x:v>
      </x:c>
      <x:c r="H4290" s="0" t="s">
        <x:v>73</x:v>
      </x:c>
      <x:c r="I4290" s="0" t="s">
        <x:v>55</x:v>
      </x:c>
      <x:c r="J4290" s="0" t="s">
        <x:v>55</x:v>
      </x:c>
      <x:c r="K4290" s="0" t="s">
        <x:v>56</x:v>
      </x:c>
      <x:c r="L4290" s="0">
        <x:v>70</x:v>
      </x:c>
    </x:row>
    <x:row r="4291" spans="1:12">
      <x:c r="A4291" s="0" t="s">
        <x:v>2</x:v>
      </x:c>
      <x:c r="B4291" s="0" t="s">
        <x:v>4</x:v>
      </x:c>
      <x:c r="C4291" s="0" t="s">
        <x:v>140</x:v>
      </x:c>
      <x:c r="D4291" s="0" t="s">
        <x:v>141</x:v>
      </x:c>
      <x:c r="E4291" s="0" t="s">
        <x:v>84</x:v>
      </x:c>
      <x:c r="F4291" s="0" t="s">
        <x:v>85</x:v>
      </x:c>
      <x:c r="G4291" s="0" t="s">
        <x:v>72</x:v>
      </x:c>
      <x:c r="H4291" s="0" t="s">
        <x:v>73</x:v>
      </x:c>
      <x:c r="I4291" s="0" t="s">
        <x:v>57</x:v>
      </x:c>
      <x:c r="J4291" s="0" t="s">
        <x:v>57</x:v>
      </x:c>
      <x:c r="K4291" s="0" t="s">
        <x:v>56</x:v>
      </x:c>
      <x:c r="L4291" s="0">
        <x:v>54</x:v>
      </x:c>
    </x:row>
    <x:row r="4292" spans="1:12">
      <x:c r="A4292" s="0" t="s">
        <x:v>2</x:v>
      </x:c>
      <x:c r="B4292" s="0" t="s">
        <x:v>4</x:v>
      </x:c>
      <x:c r="C4292" s="0" t="s">
        <x:v>140</x:v>
      </x:c>
      <x:c r="D4292" s="0" t="s">
        <x:v>141</x:v>
      </x:c>
      <x:c r="E4292" s="0" t="s">
        <x:v>84</x:v>
      </x:c>
      <x:c r="F4292" s="0" t="s">
        <x:v>85</x:v>
      </x:c>
      <x:c r="G4292" s="0" t="s">
        <x:v>74</x:v>
      </x:c>
      <x:c r="H4292" s="0" t="s">
        <x:v>75</x:v>
      </x:c>
      <x:c r="I4292" s="0" t="s">
        <x:v>55</x:v>
      </x:c>
      <x:c r="J4292" s="0" t="s">
        <x:v>55</x:v>
      </x:c>
      <x:c r="K4292" s="0" t="s">
        <x:v>56</x:v>
      </x:c>
      <x:c r="L4292" s="0">
        <x:v>105</x:v>
      </x:c>
    </x:row>
    <x:row r="4293" spans="1:12">
      <x:c r="A4293" s="0" t="s">
        <x:v>2</x:v>
      </x:c>
      <x:c r="B4293" s="0" t="s">
        <x:v>4</x:v>
      </x:c>
      <x:c r="C4293" s="0" t="s">
        <x:v>140</x:v>
      </x:c>
      <x:c r="D4293" s="0" t="s">
        <x:v>141</x:v>
      </x:c>
      <x:c r="E4293" s="0" t="s">
        <x:v>84</x:v>
      </x:c>
      <x:c r="F4293" s="0" t="s">
        <x:v>85</x:v>
      </x:c>
      <x:c r="G4293" s="0" t="s">
        <x:v>74</x:v>
      </x:c>
      <x:c r="H4293" s="0" t="s">
        <x:v>75</x:v>
      </x:c>
      <x:c r="I4293" s="0" t="s">
        <x:v>57</x:v>
      </x:c>
      <x:c r="J4293" s="0" t="s">
        <x:v>57</x:v>
      </x:c>
      <x:c r="K4293" s="0" t="s">
        <x:v>56</x:v>
      </x:c>
      <x:c r="L4293" s="0">
        <x:v>111</x:v>
      </x:c>
    </x:row>
    <x:row r="4294" spans="1:12">
      <x:c r="A4294" s="0" t="s">
        <x:v>2</x:v>
      </x:c>
      <x:c r="B4294" s="0" t="s">
        <x:v>4</x:v>
      </x:c>
      <x:c r="C4294" s="0" t="s">
        <x:v>140</x:v>
      </x:c>
      <x:c r="D4294" s="0" t="s">
        <x:v>141</x:v>
      </x:c>
      <x:c r="E4294" s="0" t="s">
        <x:v>84</x:v>
      </x:c>
      <x:c r="F4294" s="0" t="s">
        <x:v>85</x:v>
      </x:c>
      <x:c r="G4294" s="0" t="s">
        <x:v>76</x:v>
      </x:c>
      <x:c r="H4294" s="0" t="s">
        <x:v>77</x:v>
      </x:c>
      <x:c r="I4294" s="0" t="s">
        <x:v>55</x:v>
      </x:c>
      <x:c r="J4294" s="0" t="s">
        <x:v>55</x:v>
      </x:c>
      <x:c r="K4294" s="0" t="s">
        <x:v>56</x:v>
      </x:c>
      <x:c r="L4294" s="0">
        <x:v>9</x:v>
      </x:c>
    </x:row>
    <x:row r="4295" spans="1:12">
      <x:c r="A4295" s="0" t="s">
        <x:v>2</x:v>
      </x:c>
      <x:c r="B4295" s="0" t="s">
        <x:v>4</x:v>
      </x:c>
      <x:c r="C4295" s="0" t="s">
        <x:v>140</x:v>
      </x:c>
      <x:c r="D4295" s="0" t="s">
        <x:v>141</x:v>
      </x:c>
      <x:c r="E4295" s="0" t="s">
        <x:v>84</x:v>
      </x:c>
      <x:c r="F4295" s="0" t="s">
        <x:v>85</x:v>
      </x:c>
      <x:c r="G4295" s="0" t="s">
        <x:v>76</x:v>
      </x:c>
      <x:c r="H4295" s="0" t="s">
        <x:v>77</x:v>
      </x:c>
      <x:c r="I4295" s="0" t="s">
        <x:v>57</x:v>
      </x:c>
      <x:c r="J4295" s="0" t="s">
        <x:v>57</x:v>
      </x:c>
      <x:c r="K4295" s="0" t="s">
        <x:v>56</x:v>
      </x:c>
      <x:c r="L4295" s="0">
        <x:v>7</x:v>
      </x:c>
    </x:row>
    <x:row r="4296" spans="1:12">
      <x:c r="A4296" s="0" t="s">
        <x:v>2</x:v>
      </x:c>
      <x:c r="B4296" s="0" t="s">
        <x:v>4</x:v>
      </x:c>
      <x:c r="C4296" s="0" t="s">
        <x:v>140</x:v>
      </x:c>
      <x:c r="D4296" s="0" t="s">
        <x:v>141</x:v>
      </x:c>
      <x:c r="E4296" s="0" t="s">
        <x:v>84</x:v>
      </x:c>
      <x:c r="F4296" s="0" t="s">
        <x:v>85</x:v>
      </x:c>
      <x:c r="G4296" s="0" t="s">
        <x:v>78</x:v>
      </x:c>
      <x:c r="H4296" s="0" t="s">
        <x:v>79</x:v>
      </x:c>
      <x:c r="I4296" s="0" t="s">
        <x:v>55</x:v>
      </x:c>
      <x:c r="J4296" s="0" t="s">
        <x:v>55</x:v>
      </x:c>
      <x:c r="K4296" s="0" t="s">
        <x:v>56</x:v>
      </x:c>
      <x:c r="L4296" s="0">
        <x:v>44</x:v>
      </x:c>
    </x:row>
    <x:row r="4297" spans="1:12">
      <x:c r="A4297" s="0" t="s">
        <x:v>2</x:v>
      </x:c>
      <x:c r="B4297" s="0" t="s">
        <x:v>4</x:v>
      </x:c>
      <x:c r="C4297" s="0" t="s">
        <x:v>140</x:v>
      </x:c>
      <x:c r="D4297" s="0" t="s">
        <x:v>141</x:v>
      </x:c>
      <x:c r="E4297" s="0" t="s">
        <x:v>84</x:v>
      </x:c>
      <x:c r="F4297" s="0" t="s">
        <x:v>85</x:v>
      </x:c>
      <x:c r="G4297" s="0" t="s">
        <x:v>78</x:v>
      </x:c>
      <x:c r="H4297" s="0" t="s">
        <x:v>79</x:v>
      </x:c>
      <x:c r="I4297" s="0" t="s">
        <x:v>57</x:v>
      </x:c>
      <x:c r="J4297" s="0" t="s">
        <x:v>57</x:v>
      </x:c>
      <x:c r="K4297" s="0" t="s">
        <x:v>56</x:v>
      </x:c>
      <x:c r="L4297" s="0">
        <x:v>34</x:v>
      </x:c>
    </x:row>
    <x:row r="4298" spans="1:12">
      <x:c r="A4298" s="0" t="s">
        <x:v>2</x:v>
      </x:c>
      <x:c r="B4298" s="0" t="s">
        <x:v>4</x:v>
      </x:c>
      <x:c r="C4298" s="0" t="s">
        <x:v>140</x:v>
      </x:c>
      <x:c r="D4298" s="0" t="s">
        <x:v>141</x:v>
      </x:c>
      <x:c r="E4298" s="0" t="s">
        <x:v>86</x:v>
      </x:c>
      <x:c r="F4298" s="0" t="s">
        <x:v>87</x:v>
      </x:c>
      <x:c r="G4298" s="0" t="s">
        <x:v>52</x:v>
      </x:c>
      <x:c r="H4298" s="0" t="s">
        <x:v>54</x:v>
      </x:c>
      <x:c r="I4298" s="0" t="s">
        <x:v>55</x:v>
      </x:c>
      <x:c r="J4298" s="0" t="s">
        <x:v>55</x:v>
      </x:c>
      <x:c r="K4298" s="0" t="s">
        <x:v>56</x:v>
      </x:c>
      <x:c r="L4298" s="0">
        <x:v>244</x:v>
      </x:c>
    </x:row>
    <x:row r="4299" spans="1:12">
      <x:c r="A4299" s="0" t="s">
        <x:v>2</x:v>
      </x:c>
      <x:c r="B4299" s="0" t="s">
        <x:v>4</x:v>
      </x:c>
      <x:c r="C4299" s="0" t="s">
        <x:v>140</x:v>
      </x:c>
      <x:c r="D4299" s="0" t="s">
        <x:v>141</x:v>
      </x:c>
      <x:c r="E4299" s="0" t="s">
        <x:v>86</x:v>
      </x:c>
      <x:c r="F4299" s="0" t="s">
        <x:v>87</x:v>
      </x:c>
      <x:c r="G4299" s="0" t="s">
        <x:v>52</x:v>
      </x:c>
      <x:c r="H4299" s="0" t="s">
        <x:v>54</x:v>
      </x:c>
      <x:c r="I4299" s="0" t="s">
        <x:v>57</x:v>
      </x:c>
      <x:c r="J4299" s="0" t="s">
        <x:v>57</x:v>
      </x:c>
      <x:c r="K4299" s="0" t="s">
        <x:v>56</x:v>
      </x:c>
      <x:c r="L4299" s="0">
        <x:v>197</x:v>
      </x:c>
    </x:row>
    <x:row r="4300" spans="1:12">
      <x:c r="A4300" s="0" t="s">
        <x:v>2</x:v>
      </x:c>
      <x:c r="B4300" s="0" t="s">
        <x:v>4</x:v>
      </x:c>
      <x:c r="C4300" s="0" t="s">
        <x:v>140</x:v>
      </x:c>
      <x:c r="D4300" s="0" t="s">
        <x:v>141</x:v>
      </x:c>
      <x:c r="E4300" s="0" t="s">
        <x:v>86</x:v>
      </x:c>
      <x:c r="F4300" s="0" t="s">
        <x:v>87</x:v>
      </x:c>
      <x:c r="G4300" s="0" t="s">
        <x:v>58</x:v>
      </x:c>
      <x:c r="H4300" s="0" t="s">
        <x:v>59</x:v>
      </x:c>
      <x:c r="I4300" s="0" t="s">
        <x:v>55</x:v>
      </x:c>
      <x:c r="J4300" s="0" t="s">
        <x:v>55</x:v>
      </x:c>
      <x:c r="K4300" s="0" t="s">
        <x:v>56</x:v>
      </x:c>
      <x:c r="L4300" s="0">
        <x:v>44</x:v>
      </x:c>
    </x:row>
    <x:row r="4301" spans="1:12">
      <x:c r="A4301" s="0" t="s">
        <x:v>2</x:v>
      </x:c>
      <x:c r="B4301" s="0" t="s">
        <x:v>4</x:v>
      </x:c>
      <x:c r="C4301" s="0" t="s">
        <x:v>140</x:v>
      </x:c>
      <x:c r="D4301" s="0" t="s">
        <x:v>141</x:v>
      </x:c>
      <x:c r="E4301" s="0" t="s">
        <x:v>86</x:v>
      </x:c>
      <x:c r="F4301" s="0" t="s">
        <x:v>87</x:v>
      </x:c>
      <x:c r="G4301" s="0" t="s">
        <x:v>58</x:v>
      </x:c>
      <x:c r="H4301" s="0" t="s">
        <x:v>59</x:v>
      </x:c>
      <x:c r="I4301" s="0" t="s">
        <x:v>57</x:v>
      </x:c>
      <x:c r="J4301" s="0" t="s">
        <x:v>57</x:v>
      </x:c>
      <x:c r="K4301" s="0" t="s">
        <x:v>56</x:v>
      </x:c>
      <x:c r="L4301" s="0">
        <x:v>45</x:v>
      </x:c>
    </x:row>
    <x:row r="4302" spans="1:12">
      <x:c r="A4302" s="0" t="s">
        <x:v>2</x:v>
      </x:c>
      <x:c r="B4302" s="0" t="s">
        <x:v>4</x:v>
      </x:c>
      <x:c r="C4302" s="0" t="s">
        <x:v>140</x:v>
      </x:c>
      <x:c r="D4302" s="0" t="s">
        <x:v>141</x:v>
      </x:c>
      <x:c r="E4302" s="0" t="s">
        <x:v>86</x:v>
      </x:c>
      <x:c r="F4302" s="0" t="s">
        <x:v>87</x:v>
      </x:c>
      <x:c r="G4302" s="0" t="s">
        <x:v>60</x:v>
      </x:c>
      <x:c r="H4302" s="0" t="s">
        <x:v>61</x:v>
      </x:c>
      <x:c r="I4302" s="0" t="s">
        <x:v>55</x:v>
      </x:c>
      <x:c r="J4302" s="0" t="s">
        <x:v>55</x:v>
      </x:c>
      <x:c r="K4302" s="0" t="s">
        <x:v>56</x:v>
      </x:c>
      <x:c r="L4302" s="0">
        <x:v>8</x:v>
      </x:c>
    </x:row>
    <x:row r="4303" spans="1:12">
      <x:c r="A4303" s="0" t="s">
        <x:v>2</x:v>
      </x:c>
      <x:c r="B4303" s="0" t="s">
        <x:v>4</x:v>
      </x:c>
      <x:c r="C4303" s="0" t="s">
        <x:v>140</x:v>
      </x:c>
      <x:c r="D4303" s="0" t="s">
        <x:v>141</x:v>
      </x:c>
      <x:c r="E4303" s="0" t="s">
        <x:v>86</x:v>
      </x:c>
      <x:c r="F4303" s="0" t="s">
        <x:v>87</x:v>
      </x:c>
      <x:c r="G4303" s="0" t="s">
        <x:v>60</x:v>
      </x:c>
      <x:c r="H4303" s="0" t="s">
        <x:v>61</x:v>
      </x:c>
      <x:c r="I4303" s="0" t="s">
        <x:v>57</x:v>
      </x:c>
      <x:c r="J4303" s="0" t="s">
        <x:v>57</x:v>
      </x:c>
      <x:c r="K4303" s="0" t="s">
        <x:v>56</x:v>
      </x:c>
      <x:c r="L4303" s="0">
        <x:v>6</x:v>
      </x:c>
    </x:row>
    <x:row r="4304" spans="1:12">
      <x:c r="A4304" s="0" t="s">
        <x:v>2</x:v>
      </x:c>
      <x:c r="B4304" s="0" t="s">
        <x:v>4</x:v>
      </x:c>
      <x:c r="C4304" s="0" t="s">
        <x:v>140</x:v>
      </x:c>
      <x:c r="D4304" s="0" t="s">
        <x:v>141</x:v>
      </x:c>
      <x:c r="E4304" s="0" t="s">
        <x:v>86</x:v>
      </x:c>
      <x:c r="F4304" s="0" t="s">
        <x:v>87</x:v>
      </x:c>
      <x:c r="G4304" s="0" t="s">
        <x:v>62</x:v>
      </x:c>
      <x:c r="H4304" s="0" t="s">
        <x:v>63</x:v>
      </x:c>
      <x:c r="I4304" s="0" t="s">
        <x:v>55</x:v>
      </x:c>
      <x:c r="J4304" s="0" t="s">
        <x:v>55</x:v>
      </x:c>
      <x:c r="K4304" s="0" t="s">
        <x:v>56</x:v>
      </x:c>
      <x:c r="L4304" s="0">
        <x:v>16</x:v>
      </x:c>
    </x:row>
    <x:row r="4305" spans="1:12">
      <x:c r="A4305" s="0" t="s">
        <x:v>2</x:v>
      </x:c>
      <x:c r="B4305" s="0" t="s">
        <x:v>4</x:v>
      </x:c>
      <x:c r="C4305" s="0" t="s">
        <x:v>140</x:v>
      </x:c>
      <x:c r="D4305" s="0" t="s">
        <x:v>141</x:v>
      </x:c>
      <x:c r="E4305" s="0" t="s">
        <x:v>86</x:v>
      </x:c>
      <x:c r="F4305" s="0" t="s">
        <x:v>87</x:v>
      </x:c>
      <x:c r="G4305" s="0" t="s">
        <x:v>62</x:v>
      </x:c>
      <x:c r="H4305" s="0" t="s">
        <x:v>63</x:v>
      </x:c>
      <x:c r="I4305" s="0" t="s">
        <x:v>57</x:v>
      </x:c>
      <x:c r="J4305" s="0" t="s">
        <x:v>57</x:v>
      </x:c>
      <x:c r="K4305" s="0" t="s">
        <x:v>56</x:v>
      </x:c>
      <x:c r="L4305" s="0">
        <x:v>16</x:v>
      </x:c>
    </x:row>
    <x:row r="4306" spans="1:12">
      <x:c r="A4306" s="0" t="s">
        <x:v>2</x:v>
      </x:c>
      <x:c r="B4306" s="0" t="s">
        <x:v>4</x:v>
      </x:c>
      <x:c r="C4306" s="0" t="s">
        <x:v>140</x:v>
      </x:c>
      <x:c r="D4306" s="0" t="s">
        <x:v>141</x:v>
      </x:c>
      <x:c r="E4306" s="0" t="s">
        <x:v>86</x:v>
      </x:c>
      <x:c r="F4306" s="0" t="s">
        <x:v>87</x:v>
      </x:c>
      <x:c r="G4306" s="0" t="s">
        <x:v>64</x:v>
      </x:c>
      <x:c r="H4306" s="0" t="s">
        <x:v>65</x:v>
      </x:c>
      <x:c r="I4306" s="0" t="s">
        <x:v>55</x:v>
      </x:c>
      <x:c r="J4306" s="0" t="s">
        <x:v>55</x:v>
      </x:c>
      <x:c r="K4306" s="0" t="s">
        <x:v>56</x:v>
      </x:c>
      <x:c r="L4306" s="0">
        <x:v>28</x:v>
      </x:c>
    </x:row>
    <x:row r="4307" spans="1:12">
      <x:c r="A4307" s="0" t="s">
        <x:v>2</x:v>
      </x:c>
      <x:c r="B4307" s="0" t="s">
        <x:v>4</x:v>
      </x:c>
      <x:c r="C4307" s="0" t="s">
        <x:v>140</x:v>
      </x:c>
      <x:c r="D4307" s="0" t="s">
        <x:v>141</x:v>
      </x:c>
      <x:c r="E4307" s="0" t="s">
        <x:v>86</x:v>
      </x:c>
      <x:c r="F4307" s="0" t="s">
        <x:v>87</x:v>
      </x:c>
      <x:c r="G4307" s="0" t="s">
        <x:v>64</x:v>
      </x:c>
      <x:c r="H4307" s="0" t="s">
        <x:v>65</x:v>
      </x:c>
      <x:c r="I4307" s="0" t="s">
        <x:v>57</x:v>
      </x:c>
      <x:c r="J4307" s="0" t="s">
        <x:v>57</x:v>
      </x:c>
      <x:c r="K4307" s="0" t="s">
        <x:v>56</x:v>
      </x:c>
      <x:c r="L4307" s="0">
        <x:v>25</x:v>
      </x:c>
    </x:row>
    <x:row r="4308" spans="1:12">
      <x:c r="A4308" s="0" t="s">
        <x:v>2</x:v>
      </x:c>
      <x:c r="B4308" s="0" t="s">
        <x:v>4</x:v>
      </x:c>
      <x:c r="C4308" s="0" t="s">
        <x:v>140</x:v>
      </x:c>
      <x:c r="D4308" s="0" t="s">
        <x:v>141</x:v>
      </x:c>
      <x:c r="E4308" s="0" t="s">
        <x:v>86</x:v>
      </x:c>
      <x:c r="F4308" s="0" t="s">
        <x:v>87</x:v>
      </x:c>
      <x:c r="G4308" s="0" t="s">
        <x:v>66</x:v>
      </x:c>
      <x:c r="H4308" s="0" t="s">
        <x:v>67</x:v>
      </x:c>
      <x:c r="I4308" s="0" t="s">
        <x:v>55</x:v>
      </x:c>
      <x:c r="J4308" s="0" t="s">
        <x:v>55</x:v>
      </x:c>
      <x:c r="K4308" s="0" t="s">
        <x:v>56</x:v>
      </x:c>
      <x:c r="L4308" s="0">
        <x:v>23</x:v>
      </x:c>
    </x:row>
    <x:row r="4309" spans="1:12">
      <x:c r="A4309" s="0" t="s">
        <x:v>2</x:v>
      </x:c>
      <x:c r="B4309" s="0" t="s">
        <x:v>4</x:v>
      </x:c>
      <x:c r="C4309" s="0" t="s">
        <x:v>140</x:v>
      </x:c>
      <x:c r="D4309" s="0" t="s">
        <x:v>141</x:v>
      </x:c>
      <x:c r="E4309" s="0" t="s">
        <x:v>86</x:v>
      </x:c>
      <x:c r="F4309" s="0" t="s">
        <x:v>87</x:v>
      </x:c>
      <x:c r="G4309" s="0" t="s">
        <x:v>66</x:v>
      </x:c>
      <x:c r="H4309" s="0" t="s">
        <x:v>67</x:v>
      </x:c>
      <x:c r="I4309" s="0" t="s">
        <x:v>57</x:v>
      </x:c>
      <x:c r="J4309" s="0" t="s">
        <x:v>57</x:v>
      </x:c>
      <x:c r="K4309" s="0" t="s">
        <x:v>56</x:v>
      </x:c>
      <x:c r="L4309" s="0">
        <x:v>20</x:v>
      </x:c>
    </x:row>
    <x:row r="4310" spans="1:12">
      <x:c r="A4310" s="0" t="s">
        <x:v>2</x:v>
      </x:c>
      <x:c r="B4310" s="0" t="s">
        <x:v>4</x:v>
      </x:c>
      <x:c r="C4310" s="0" t="s">
        <x:v>140</x:v>
      </x:c>
      <x:c r="D4310" s="0" t="s">
        <x:v>141</x:v>
      </x:c>
      <x:c r="E4310" s="0" t="s">
        <x:v>86</x:v>
      </x:c>
      <x:c r="F4310" s="0" t="s">
        <x:v>87</x:v>
      </x:c>
      <x:c r="G4310" s="0" t="s">
        <x:v>68</x:v>
      </x:c>
      <x:c r="H4310" s="0" t="s">
        <x:v>69</x:v>
      </x:c>
      <x:c r="I4310" s="0" t="s">
        <x:v>55</x:v>
      </x:c>
      <x:c r="J4310" s="0" t="s">
        <x:v>55</x:v>
      </x:c>
      <x:c r="K4310" s="0" t="s">
        <x:v>56</x:v>
      </x:c>
      <x:c r="L4310" s="0">
        <x:v>19</x:v>
      </x:c>
    </x:row>
    <x:row r="4311" spans="1:12">
      <x:c r="A4311" s="0" t="s">
        <x:v>2</x:v>
      </x:c>
      <x:c r="B4311" s="0" t="s">
        <x:v>4</x:v>
      </x:c>
      <x:c r="C4311" s="0" t="s">
        <x:v>140</x:v>
      </x:c>
      <x:c r="D4311" s="0" t="s">
        <x:v>141</x:v>
      </x:c>
      <x:c r="E4311" s="0" t="s">
        <x:v>86</x:v>
      </x:c>
      <x:c r="F4311" s="0" t="s">
        <x:v>87</x:v>
      </x:c>
      <x:c r="G4311" s="0" t="s">
        <x:v>68</x:v>
      </x:c>
      <x:c r="H4311" s="0" t="s">
        <x:v>69</x:v>
      </x:c>
      <x:c r="I4311" s="0" t="s">
        <x:v>57</x:v>
      </x:c>
      <x:c r="J4311" s="0" t="s">
        <x:v>57</x:v>
      </x:c>
      <x:c r="K4311" s="0" t="s">
        <x:v>56</x:v>
      </x:c>
      <x:c r="L4311" s="0">
        <x:v>14</x:v>
      </x:c>
    </x:row>
    <x:row r="4312" spans="1:12">
      <x:c r="A4312" s="0" t="s">
        <x:v>2</x:v>
      </x:c>
      <x:c r="B4312" s="0" t="s">
        <x:v>4</x:v>
      </x:c>
      <x:c r="C4312" s="0" t="s">
        <x:v>140</x:v>
      </x:c>
      <x:c r="D4312" s="0" t="s">
        <x:v>141</x:v>
      </x:c>
      <x:c r="E4312" s="0" t="s">
        <x:v>86</x:v>
      </x:c>
      <x:c r="F4312" s="0" t="s">
        <x:v>87</x:v>
      </x:c>
      <x:c r="G4312" s="0" t="s">
        <x:v>70</x:v>
      </x:c>
      <x:c r="H4312" s="0" t="s">
        <x:v>71</x:v>
      </x:c>
      <x:c r="I4312" s="0" t="s">
        <x:v>55</x:v>
      </x:c>
      <x:c r="J4312" s="0" t="s">
        <x:v>55</x:v>
      </x:c>
      <x:c r="K4312" s="0" t="s">
        <x:v>56</x:v>
      </x:c>
      <x:c r="L4312" s="0">
        <x:v>7</x:v>
      </x:c>
    </x:row>
    <x:row r="4313" spans="1:12">
      <x:c r="A4313" s="0" t="s">
        <x:v>2</x:v>
      </x:c>
      <x:c r="B4313" s="0" t="s">
        <x:v>4</x:v>
      </x:c>
      <x:c r="C4313" s="0" t="s">
        <x:v>140</x:v>
      </x:c>
      <x:c r="D4313" s="0" t="s">
        <x:v>141</x:v>
      </x:c>
      <x:c r="E4313" s="0" t="s">
        <x:v>86</x:v>
      </x:c>
      <x:c r="F4313" s="0" t="s">
        <x:v>87</x:v>
      </x:c>
      <x:c r="G4313" s="0" t="s">
        <x:v>70</x:v>
      </x:c>
      <x:c r="H4313" s="0" t="s">
        <x:v>71</x:v>
      </x:c>
      <x:c r="I4313" s="0" t="s">
        <x:v>57</x:v>
      </x:c>
      <x:c r="J4313" s="0" t="s">
        <x:v>57</x:v>
      </x:c>
      <x:c r="K4313" s="0" t="s">
        <x:v>56</x:v>
      </x:c>
      <x:c r="L4313" s="0">
        <x:v>2</x:v>
      </x:c>
    </x:row>
    <x:row r="4314" spans="1:12">
      <x:c r="A4314" s="0" t="s">
        <x:v>2</x:v>
      </x:c>
      <x:c r="B4314" s="0" t="s">
        <x:v>4</x:v>
      </x:c>
      <x:c r="C4314" s="0" t="s">
        <x:v>140</x:v>
      </x:c>
      <x:c r="D4314" s="0" t="s">
        <x:v>141</x:v>
      </x:c>
      <x:c r="E4314" s="0" t="s">
        <x:v>86</x:v>
      </x:c>
      <x:c r="F4314" s="0" t="s">
        <x:v>87</x:v>
      </x:c>
      <x:c r="G4314" s="0" t="s">
        <x:v>72</x:v>
      </x:c>
      <x:c r="H4314" s="0" t="s">
        <x:v>73</x:v>
      </x:c>
      <x:c r="I4314" s="0" t="s">
        <x:v>55</x:v>
      </x:c>
      <x:c r="J4314" s="0" t="s">
        <x:v>55</x:v>
      </x:c>
      <x:c r="K4314" s="0" t="s">
        <x:v>56</x:v>
      </x:c>
      <x:c r="L4314" s="0">
        <x:v>33</x:v>
      </x:c>
    </x:row>
    <x:row r="4315" spans="1:12">
      <x:c r="A4315" s="0" t="s">
        <x:v>2</x:v>
      </x:c>
      <x:c r="B4315" s="0" t="s">
        <x:v>4</x:v>
      </x:c>
      <x:c r="C4315" s="0" t="s">
        <x:v>140</x:v>
      </x:c>
      <x:c r="D4315" s="0" t="s">
        <x:v>141</x:v>
      </x:c>
      <x:c r="E4315" s="0" t="s">
        <x:v>86</x:v>
      </x:c>
      <x:c r="F4315" s="0" t="s">
        <x:v>87</x:v>
      </x:c>
      <x:c r="G4315" s="0" t="s">
        <x:v>72</x:v>
      </x:c>
      <x:c r="H4315" s="0" t="s">
        <x:v>73</x:v>
      </x:c>
      <x:c r="I4315" s="0" t="s">
        <x:v>57</x:v>
      </x:c>
      <x:c r="J4315" s="0" t="s">
        <x:v>57</x:v>
      </x:c>
      <x:c r="K4315" s="0" t="s">
        <x:v>56</x:v>
      </x:c>
      <x:c r="L4315" s="0">
        <x:v>15</x:v>
      </x:c>
    </x:row>
    <x:row r="4316" spans="1:12">
      <x:c r="A4316" s="0" t="s">
        <x:v>2</x:v>
      </x:c>
      <x:c r="B4316" s="0" t="s">
        <x:v>4</x:v>
      </x:c>
      <x:c r="C4316" s="0" t="s">
        <x:v>140</x:v>
      </x:c>
      <x:c r="D4316" s="0" t="s">
        <x:v>141</x:v>
      </x:c>
      <x:c r="E4316" s="0" t="s">
        <x:v>86</x:v>
      </x:c>
      <x:c r="F4316" s="0" t="s">
        <x:v>87</x:v>
      </x:c>
      <x:c r="G4316" s="0" t="s">
        <x:v>74</x:v>
      </x:c>
      <x:c r="H4316" s="0" t="s">
        <x:v>75</x:v>
      </x:c>
      <x:c r="I4316" s="0" t="s">
        <x:v>55</x:v>
      </x:c>
      <x:c r="J4316" s="0" t="s">
        <x:v>55</x:v>
      </x:c>
      <x:c r="K4316" s="0" t="s">
        <x:v>56</x:v>
      </x:c>
      <x:c r="L4316" s="0">
        <x:v>54</x:v>
      </x:c>
    </x:row>
    <x:row r="4317" spans="1:12">
      <x:c r="A4317" s="0" t="s">
        <x:v>2</x:v>
      </x:c>
      <x:c r="B4317" s="0" t="s">
        <x:v>4</x:v>
      </x:c>
      <x:c r="C4317" s="0" t="s">
        <x:v>140</x:v>
      </x:c>
      <x:c r="D4317" s="0" t="s">
        <x:v>141</x:v>
      </x:c>
      <x:c r="E4317" s="0" t="s">
        <x:v>86</x:v>
      </x:c>
      <x:c r="F4317" s="0" t="s">
        <x:v>87</x:v>
      </x:c>
      <x:c r="G4317" s="0" t="s">
        <x:v>74</x:v>
      </x:c>
      <x:c r="H4317" s="0" t="s">
        <x:v>75</x:v>
      </x:c>
      <x:c r="I4317" s="0" t="s">
        <x:v>57</x:v>
      </x:c>
      <x:c r="J4317" s="0" t="s">
        <x:v>57</x:v>
      </x:c>
      <x:c r="K4317" s="0" t="s">
        <x:v>56</x:v>
      </x:c>
      <x:c r="L4317" s="0">
        <x:v>39</x:v>
      </x:c>
    </x:row>
    <x:row r="4318" spans="1:12">
      <x:c r="A4318" s="0" t="s">
        <x:v>2</x:v>
      </x:c>
      <x:c r="B4318" s="0" t="s">
        <x:v>4</x:v>
      </x:c>
      <x:c r="C4318" s="0" t="s">
        <x:v>140</x:v>
      </x:c>
      <x:c r="D4318" s="0" t="s">
        <x:v>141</x:v>
      </x:c>
      <x:c r="E4318" s="0" t="s">
        <x:v>86</x:v>
      </x:c>
      <x:c r="F4318" s="0" t="s">
        <x:v>87</x:v>
      </x:c>
      <x:c r="G4318" s="0" t="s">
        <x:v>76</x:v>
      </x:c>
      <x:c r="H4318" s="0" t="s">
        <x:v>77</x:v>
      </x:c>
      <x:c r="I4318" s="0" t="s">
        <x:v>55</x:v>
      </x:c>
      <x:c r="J4318" s="0" t="s">
        <x:v>55</x:v>
      </x:c>
      <x:c r="K4318" s="0" t="s">
        <x:v>56</x:v>
      </x:c>
      <x:c r="L4318" s="0">
        <x:v>2</x:v>
      </x:c>
    </x:row>
    <x:row r="4319" spans="1:12">
      <x:c r="A4319" s="0" t="s">
        <x:v>2</x:v>
      </x:c>
      <x:c r="B4319" s="0" t="s">
        <x:v>4</x:v>
      </x:c>
      <x:c r="C4319" s="0" t="s">
        <x:v>140</x:v>
      </x:c>
      <x:c r="D4319" s="0" t="s">
        <x:v>141</x:v>
      </x:c>
      <x:c r="E4319" s="0" t="s">
        <x:v>86</x:v>
      </x:c>
      <x:c r="F4319" s="0" t="s">
        <x:v>87</x:v>
      </x:c>
      <x:c r="G4319" s="0" t="s">
        <x:v>76</x:v>
      </x:c>
      <x:c r="H4319" s="0" t="s">
        <x:v>77</x:v>
      </x:c>
      <x:c r="I4319" s="0" t="s">
        <x:v>57</x:v>
      </x:c>
      <x:c r="J4319" s="0" t="s">
        <x:v>57</x:v>
      </x:c>
      <x:c r="K4319" s="0" t="s">
        <x:v>56</x:v>
      </x:c>
      <x:c r="L4319" s="0">
        <x:v>4</x:v>
      </x:c>
    </x:row>
    <x:row r="4320" spans="1:12">
      <x:c r="A4320" s="0" t="s">
        <x:v>2</x:v>
      </x:c>
      <x:c r="B4320" s="0" t="s">
        <x:v>4</x:v>
      </x:c>
      <x:c r="C4320" s="0" t="s">
        <x:v>140</x:v>
      </x:c>
      <x:c r="D4320" s="0" t="s">
        <x:v>141</x:v>
      </x:c>
      <x:c r="E4320" s="0" t="s">
        <x:v>86</x:v>
      </x:c>
      <x:c r="F4320" s="0" t="s">
        <x:v>87</x:v>
      </x:c>
      <x:c r="G4320" s="0" t="s">
        <x:v>78</x:v>
      </x:c>
      <x:c r="H4320" s="0" t="s">
        <x:v>79</x:v>
      </x:c>
      <x:c r="I4320" s="0" t="s">
        <x:v>55</x:v>
      </x:c>
      <x:c r="J4320" s="0" t="s">
        <x:v>55</x:v>
      </x:c>
      <x:c r="K4320" s="0" t="s">
        <x:v>56</x:v>
      </x:c>
      <x:c r="L4320" s="0">
        <x:v>10</x:v>
      </x:c>
    </x:row>
    <x:row r="4321" spans="1:12">
      <x:c r="A4321" s="0" t="s">
        <x:v>2</x:v>
      </x:c>
      <x:c r="B4321" s="0" t="s">
        <x:v>4</x:v>
      </x:c>
      <x:c r="C4321" s="0" t="s">
        <x:v>140</x:v>
      </x:c>
      <x:c r="D4321" s="0" t="s">
        <x:v>141</x:v>
      </x:c>
      <x:c r="E4321" s="0" t="s">
        <x:v>86</x:v>
      </x:c>
      <x:c r="F4321" s="0" t="s">
        <x:v>87</x:v>
      </x:c>
      <x:c r="G4321" s="0" t="s">
        <x:v>78</x:v>
      </x:c>
      <x:c r="H4321" s="0" t="s">
        <x:v>79</x:v>
      </x:c>
      <x:c r="I4321" s="0" t="s">
        <x:v>57</x:v>
      </x:c>
      <x:c r="J4321" s="0" t="s">
        <x:v>57</x:v>
      </x:c>
      <x:c r="K4321" s="0" t="s">
        <x:v>56</x:v>
      </x:c>
      <x:c r="L4321" s="0">
        <x:v>11</x:v>
      </x:c>
    </x:row>
    <x:row r="4322" spans="1:12">
      <x:c r="A4322" s="0" t="s">
        <x:v>2</x:v>
      </x:c>
      <x:c r="B4322" s="0" t="s">
        <x:v>4</x:v>
      </x:c>
      <x:c r="C4322" s="0" t="s">
        <x:v>140</x:v>
      </x:c>
      <x:c r="D4322" s="0" t="s">
        <x:v>141</x:v>
      </x:c>
      <x:c r="E4322" s="0" t="s">
        <x:v>88</x:v>
      </x:c>
      <x:c r="F4322" s="0" t="s">
        <x:v>89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1443</x:v>
      </x:c>
    </x:row>
    <x:row r="4323" spans="1:12">
      <x:c r="A4323" s="0" t="s">
        <x:v>2</x:v>
      </x:c>
      <x:c r="B4323" s="0" t="s">
        <x:v>4</x:v>
      </x:c>
      <x:c r="C4323" s="0" t="s">
        <x:v>140</x:v>
      </x:c>
      <x:c r="D4323" s="0" t="s">
        <x:v>141</x:v>
      </x:c>
      <x:c r="E4323" s="0" t="s">
        <x:v>88</x:v>
      </x:c>
      <x:c r="F4323" s="0" t="s">
        <x:v>89</x:v>
      </x:c>
      <x:c r="G4323" s="0" t="s">
        <x:v>52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1399</x:v>
      </x:c>
    </x:row>
    <x:row r="4324" spans="1:12">
      <x:c r="A4324" s="0" t="s">
        <x:v>2</x:v>
      </x:c>
      <x:c r="B4324" s="0" t="s">
        <x:v>4</x:v>
      </x:c>
      <x:c r="C4324" s="0" t="s">
        <x:v>140</x:v>
      </x:c>
      <x:c r="D4324" s="0" t="s">
        <x:v>141</x:v>
      </x:c>
      <x:c r="E4324" s="0" t="s">
        <x:v>88</x:v>
      </x:c>
      <x:c r="F4324" s="0" t="s">
        <x:v>89</x:v>
      </x:c>
      <x:c r="G4324" s="0" t="s">
        <x:v>58</x:v>
      </x:c>
      <x:c r="H4324" s="0" t="s">
        <x:v>59</x:v>
      </x:c>
      <x:c r="I4324" s="0" t="s">
        <x:v>55</x:v>
      </x:c>
      <x:c r="J4324" s="0" t="s">
        <x:v>55</x:v>
      </x:c>
      <x:c r="K4324" s="0" t="s">
        <x:v>56</x:v>
      </x:c>
      <x:c r="L4324" s="0">
        <x:v>51</x:v>
      </x:c>
    </x:row>
    <x:row r="4325" spans="1:12">
      <x:c r="A4325" s="0" t="s">
        <x:v>2</x:v>
      </x:c>
      <x:c r="B4325" s="0" t="s">
        <x:v>4</x:v>
      </x:c>
      <x:c r="C4325" s="0" t="s">
        <x:v>140</x:v>
      </x:c>
      <x:c r="D4325" s="0" t="s">
        <x:v>141</x:v>
      </x:c>
      <x:c r="E4325" s="0" t="s">
        <x:v>88</x:v>
      </x:c>
      <x:c r="F4325" s="0" t="s">
        <x:v>89</x:v>
      </x:c>
      <x:c r="G4325" s="0" t="s">
        <x:v>58</x:v>
      </x:c>
      <x:c r="H4325" s="0" t="s">
        <x:v>59</x:v>
      </x:c>
      <x:c r="I4325" s="0" t="s">
        <x:v>57</x:v>
      </x:c>
      <x:c r="J4325" s="0" t="s">
        <x:v>57</x:v>
      </x:c>
      <x:c r="K4325" s="0" t="s">
        <x:v>56</x:v>
      </x:c>
      <x:c r="L4325" s="0">
        <x:v>58</x:v>
      </x:c>
    </x:row>
    <x:row r="4326" spans="1:12">
      <x:c r="A4326" s="0" t="s">
        <x:v>2</x:v>
      </x:c>
      <x:c r="B4326" s="0" t="s">
        <x:v>4</x:v>
      </x:c>
      <x:c r="C4326" s="0" t="s">
        <x:v>140</x:v>
      </x:c>
      <x:c r="D4326" s="0" t="s">
        <x:v>141</x:v>
      </x:c>
      <x:c r="E4326" s="0" t="s">
        <x:v>88</x:v>
      </x:c>
      <x:c r="F4326" s="0" t="s">
        <x:v>89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13</x:v>
      </x:c>
    </x:row>
    <x:row r="4327" spans="1:12">
      <x:c r="A4327" s="0" t="s">
        <x:v>2</x:v>
      </x:c>
      <x:c r="B4327" s="0" t="s">
        <x:v>4</x:v>
      </x:c>
      <x:c r="C4327" s="0" t="s">
        <x:v>140</x:v>
      </x:c>
      <x:c r="D4327" s="0" t="s">
        <x:v>141</x:v>
      </x:c>
      <x:c r="E4327" s="0" t="s">
        <x:v>88</x:v>
      </x:c>
      <x:c r="F4327" s="0" t="s">
        <x:v>89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8</x:v>
      </x:c>
    </x:row>
    <x:row r="4328" spans="1:12">
      <x:c r="A4328" s="0" t="s">
        <x:v>2</x:v>
      </x:c>
      <x:c r="B4328" s="0" t="s">
        <x:v>4</x:v>
      </x:c>
      <x:c r="C4328" s="0" t="s">
        <x:v>140</x:v>
      </x:c>
      <x:c r="D4328" s="0" t="s">
        <x:v>141</x:v>
      </x:c>
      <x:c r="E4328" s="0" t="s">
        <x:v>88</x:v>
      </x:c>
      <x:c r="F4328" s="0" t="s">
        <x:v>89</x:v>
      </x:c>
      <x:c r="G4328" s="0" t="s">
        <x:v>62</x:v>
      </x:c>
      <x:c r="H4328" s="0" t="s">
        <x:v>63</x:v>
      </x:c>
      <x:c r="I4328" s="0" t="s">
        <x:v>55</x:v>
      </x:c>
      <x:c r="J4328" s="0" t="s">
        <x:v>55</x:v>
      </x:c>
      <x:c r="K4328" s="0" t="s">
        <x:v>56</x:v>
      </x:c>
      <x:c r="L4328" s="0">
        <x:v>60</x:v>
      </x:c>
    </x:row>
    <x:row r="4329" spans="1:12">
      <x:c r="A4329" s="0" t="s">
        <x:v>2</x:v>
      </x:c>
      <x:c r="B4329" s="0" t="s">
        <x:v>4</x:v>
      </x:c>
      <x:c r="C4329" s="0" t="s">
        <x:v>140</x:v>
      </x:c>
      <x:c r="D4329" s="0" t="s">
        <x:v>141</x:v>
      </x:c>
      <x:c r="E4329" s="0" t="s">
        <x:v>88</x:v>
      </x:c>
      <x:c r="F4329" s="0" t="s">
        <x:v>89</x:v>
      </x:c>
      <x:c r="G4329" s="0" t="s">
        <x:v>62</x:v>
      </x:c>
      <x:c r="H4329" s="0" t="s">
        <x:v>63</x:v>
      </x:c>
      <x:c r="I4329" s="0" t="s">
        <x:v>57</x:v>
      </x:c>
      <x:c r="J4329" s="0" t="s">
        <x:v>57</x:v>
      </x:c>
      <x:c r="K4329" s="0" t="s">
        <x:v>56</x:v>
      </x:c>
      <x:c r="L4329" s="0">
        <x:v>49</x:v>
      </x:c>
    </x:row>
    <x:row r="4330" spans="1:12">
      <x:c r="A4330" s="0" t="s">
        <x:v>2</x:v>
      </x:c>
      <x:c r="B4330" s="0" t="s">
        <x:v>4</x:v>
      </x:c>
      <x:c r="C4330" s="0" t="s">
        <x:v>140</x:v>
      </x:c>
      <x:c r="D4330" s="0" t="s">
        <x:v>141</x:v>
      </x:c>
      <x:c r="E4330" s="0" t="s">
        <x:v>88</x:v>
      </x:c>
      <x:c r="F4330" s="0" t="s">
        <x:v>89</x:v>
      </x:c>
      <x:c r="G4330" s="0" t="s">
        <x:v>64</x:v>
      </x:c>
      <x:c r="H4330" s="0" t="s">
        <x:v>65</x:v>
      </x:c>
      <x:c r="I4330" s="0" t="s">
        <x:v>55</x:v>
      </x:c>
      <x:c r="J4330" s="0" t="s">
        <x:v>55</x:v>
      </x:c>
      <x:c r="K4330" s="0" t="s">
        <x:v>56</x:v>
      </x:c>
      <x:c r="L4330" s="0">
        <x:v>186</x:v>
      </x:c>
    </x:row>
    <x:row r="4331" spans="1:12">
      <x:c r="A4331" s="0" t="s">
        <x:v>2</x:v>
      </x:c>
      <x:c r="B4331" s="0" t="s">
        <x:v>4</x:v>
      </x:c>
      <x:c r="C4331" s="0" t="s">
        <x:v>140</x:v>
      </x:c>
      <x:c r="D4331" s="0" t="s">
        <x:v>141</x:v>
      </x:c>
      <x:c r="E4331" s="0" t="s">
        <x:v>88</x:v>
      </x:c>
      <x:c r="F4331" s="0" t="s">
        <x:v>89</x:v>
      </x:c>
      <x:c r="G4331" s="0" t="s">
        <x:v>64</x:v>
      </x:c>
      <x:c r="H4331" s="0" t="s">
        <x:v>65</x:v>
      </x:c>
      <x:c r="I4331" s="0" t="s">
        <x:v>57</x:v>
      </x:c>
      <x:c r="J4331" s="0" t="s">
        <x:v>57</x:v>
      </x:c>
      <x:c r="K4331" s="0" t="s">
        <x:v>56</x:v>
      </x:c>
      <x:c r="L4331" s="0">
        <x:v>224</x:v>
      </x:c>
    </x:row>
    <x:row r="4332" spans="1:12">
      <x:c r="A4332" s="0" t="s">
        <x:v>2</x:v>
      </x:c>
      <x:c r="B4332" s="0" t="s">
        <x:v>4</x:v>
      </x:c>
      <x:c r="C4332" s="0" t="s">
        <x:v>140</x:v>
      </x:c>
      <x:c r="D4332" s="0" t="s">
        <x:v>141</x:v>
      </x:c>
      <x:c r="E4332" s="0" t="s">
        <x:v>88</x:v>
      </x:c>
      <x:c r="F4332" s="0" t="s">
        <x:v>89</x:v>
      </x:c>
      <x:c r="G4332" s="0" t="s">
        <x:v>66</x:v>
      </x:c>
      <x:c r="H4332" s="0" t="s">
        <x:v>67</x:v>
      </x:c>
      <x:c r="I4332" s="0" t="s">
        <x:v>55</x:v>
      </x:c>
      <x:c r="J4332" s="0" t="s">
        <x:v>55</x:v>
      </x:c>
      <x:c r="K4332" s="0" t="s">
        <x:v>56</x:v>
      </x:c>
      <x:c r="L4332" s="0">
        <x:v>82</x:v>
      </x:c>
    </x:row>
    <x:row r="4333" spans="1:12">
      <x:c r="A4333" s="0" t="s">
        <x:v>2</x:v>
      </x:c>
      <x:c r="B4333" s="0" t="s">
        <x:v>4</x:v>
      </x:c>
      <x:c r="C4333" s="0" t="s">
        <x:v>140</x:v>
      </x:c>
      <x:c r="D4333" s="0" t="s">
        <x:v>141</x:v>
      </x:c>
      <x:c r="E4333" s="0" t="s">
        <x:v>88</x:v>
      </x:c>
      <x:c r="F4333" s="0" t="s">
        <x:v>89</x:v>
      </x:c>
      <x:c r="G4333" s="0" t="s">
        <x:v>66</x:v>
      </x:c>
      <x:c r="H4333" s="0" t="s">
        <x:v>67</x:v>
      </x:c>
      <x:c r="I4333" s="0" t="s">
        <x:v>57</x:v>
      </x:c>
      <x:c r="J4333" s="0" t="s">
        <x:v>57</x:v>
      </x:c>
      <x:c r="K4333" s="0" t="s">
        <x:v>56</x:v>
      </x:c>
      <x:c r="L4333" s="0">
        <x:v>79</x:v>
      </x:c>
    </x:row>
    <x:row r="4334" spans="1:12">
      <x:c r="A4334" s="0" t="s">
        <x:v>2</x:v>
      </x:c>
      <x:c r="B4334" s="0" t="s">
        <x:v>4</x:v>
      </x:c>
      <x:c r="C4334" s="0" t="s">
        <x:v>140</x:v>
      </x:c>
      <x:c r="D4334" s="0" t="s">
        <x:v>141</x:v>
      </x:c>
      <x:c r="E4334" s="0" t="s">
        <x:v>88</x:v>
      </x:c>
      <x:c r="F4334" s="0" t="s">
        <x:v>89</x:v>
      </x:c>
      <x:c r="G4334" s="0" t="s">
        <x:v>68</x:v>
      </x:c>
      <x:c r="H4334" s="0" t="s">
        <x:v>69</x:v>
      </x:c>
      <x:c r="I4334" s="0" t="s">
        <x:v>55</x:v>
      </x:c>
      <x:c r="J4334" s="0" t="s">
        <x:v>55</x:v>
      </x:c>
      <x:c r="K4334" s="0" t="s">
        <x:v>56</x:v>
      </x:c>
      <x:c r="L4334" s="0">
        <x:v>85</x:v>
      </x:c>
    </x:row>
    <x:row r="4335" spans="1:12">
      <x:c r="A4335" s="0" t="s">
        <x:v>2</x:v>
      </x:c>
      <x:c r="B4335" s="0" t="s">
        <x:v>4</x:v>
      </x:c>
      <x:c r="C4335" s="0" t="s">
        <x:v>140</x:v>
      </x:c>
      <x:c r="D4335" s="0" t="s">
        <x:v>141</x:v>
      </x:c>
      <x:c r="E4335" s="0" t="s">
        <x:v>88</x:v>
      </x:c>
      <x:c r="F4335" s="0" t="s">
        <x:v>89</x:v>
      </x:c>
      <x:c r="G4335" s="0" t="s">
        <x:v>68</x:v>
      </x:c>
      <x:c r="H4335" s="0" t="s">
        <x:v>69</x:v>
      </x:c>
      <x:c r="I4335" s="0" t="s">
        <x:v>57</x:v>
      </x:c>
      <x:c r="J4335" s="0" t="s">
        <x:v>57</x:v>
      </x:c>
      <x:c r="K4335" s="0" t="s">
        <x:v>56</x:v>
      </x:c>
      <x:c r="L4335" s="0">
        <x:v>91</x:v>
      </x:c>
    </x:row>
    <x:row r="4336" spans="1:12">
      <x:c r="A4336" s="0" t="s">
        <x:v>2</x:v>
      </x:c>
      <x:c r="B4336" s="0" t="s">
        <x:v>4</x:v>
      </x:c>
      <x:c r="C4336" s="0" t="s">
        <x:v>140</x:v>
      </x:c>
      <x:c r="D4336" s="0" t="s">
        <x:v>141</x:v>
      </x:c>
      <x:c r="E4336" s="0" t="s">
        <x:v>88</x:v>
      </x:c>
      <x:c r="F4336" s="0" t="s">
        <x:v>89</x:v>
      </x:c>
      <x:c r="G4336" s="0" t="s">
        <x:v>70</x:v>
      </x:c>
      <x:c r="H4336" s="0" t="s">
        <x:v>71</x:v>
      </x:c>
      <x:c r="I4336" s="0" t="s">
        <x:v>55</x:v>
      </x:c>
      <x:c r="J4336" s="0" t="s">
        <x:v>55</x:v>
      </x:c>
      <x:c r="K4336" s="0" t="s">
        <x:v>56</x:v>
      </x:c>
      <x:c r="L4336" s="0">
        <x:v>105</x:v>
      </x:c>
    </x:row>
    <x:row r="4337" spans="1:12">
      <x:c r="A4337" s="0" t="s">
        <x:v>2</x:v>
      </x:c>
      <x:c r="B4337" s="0" t="s">
        <x:v>4</x:v>
      </x:c>
      <x:c r="C4337" s="0" t="s">
        <x:v>140</x:v>
      </x:c>
      <x:c r="D4337" s="0" t="s">
        <x:v>141</x:v>
      </x:c>
      <x:c r="E4337" s="0" t="s">
        <x:v>88</x:v>
      </x:c>
      <x:c r="F4337" s="0" t="s">
        <x:v>89</x:v>
      </x:c>
      <x:c r="G4337" s="0" t="s">
        <x:v>70</x:v>
      </x:c>
      <x:c r="H4337" s="0" t="s">
        <x:v>71</x:v>
      </x:c>
      <x:c r="I4337" s="0" t="s">
        <x:v>57</x:v>
      </x:c>
      <x:c r="J4337" s="0" t="s">
        <x:v>57</x:v>
      </x:c>
      <x:c r="K4337" s="0" t="s">
        <x:v>56</x:v>
      </x:c>
      <x:c r="L4337" s="0">
        <x:v>94</x:v>
      </x:c>
    </x:row>
    <x:row r="4338" spans="1:12">
      <x:c r="A4338" s="0" t="s">
        <x:v>2</x:v>
      </x:c>
      <x:c r="B4338" s="0" t="s">
        <x:v>4</x:v>
      </x:c>
      <x:c r="C4338" s="0" t="s">
        <x:v>140</x:v>
      </x:c>
      <x:c r="D4338" s="0" t="s">
        <x:v>141</x:v>
      </x:c>
      <x:c r="E4338" s="0" t="s">
        <x:v>88</x:v>
      </x:c>
      <x:c r="F4338" s="0" t="s">
        <x:v>89</x:v>
      </x:c>
      <x:c r="G4338" s="0" t="s">
        <x:v>72</x:v>
      </x:c>
      <x:c r="H4338" s="0" t="s">
        <x:v>73</x:v>
      </x:c>
      <x:c r="I4338" s="0" t="s">
        <x:v>55</x:v>
      </x:c>
      <x:c r="J4338" s="0" t="s">
        <x:v>55</x:v>
      </x:c>
      <x:c r="K4338" s="0" t="s">
        <x:v>56</x:v>
      </x:c>
      <x:c r="L4338" s="0">
        <x:v>36</x:v>
      </x:c>
    </x:row>
    <x:row r="4339" spans="1:12">
      <x:c r="A4339" s="0" t="s">
        <x:v>2</x:v>
      </x:c>
      <x:c r="B4339" s="0" t="s">
        <x:v>4</x:v>
      </x:c>
      <x:c r="C4339" s="0" t="s">
        <x:v>140</x:v>
      </x:c>
      <x:c r="D4339" s="0" t="s">
        <x:v>141</x:v>
      </x:c>
      <x:c r="E4339" s="0" t="s">
        <x:v>88</x:v>
      </x:c>
      <x:c r="F4339" s="0" t="s">
        <x:v>89</x:v>
      </x:c>
      <x:c r="G4339" s="0" t="s">
        <x:v>72</x:v>
      </x:c>
      <x:c r="H4339" s="0" t="s">
        <x:v>73</x:v>
      </x:c>
      <x:c r="I4339" s="0" t="s">
        <x:v>57</x:v>
      </x:c>
      <x:c r="J4339" s="0" t="s">
        <x:v>57</x:v>
      </x:c>
      <x:c r="K4339" s="0" t="s">
        <x:v>56</x:v>
      </x:c>
      <x:c r="L4339" s="0">
        <x:v>33</x:v>
      </x:c>
    </x:row>
    <x:row r="4340" spans="1:12">
      <x:c r="A4340" s="0" t="s">
        <x:v>2</x:v>
      </x:c>
      <x:c r="B4340" s="0" t="s">
        <x:v>4</x:v>
      </x:c>
      <x:c r="C4340" s="0" t="s">
        <x:v>140</x:v>
      </x:c>
      <x:c r="D4340" s="0" t="s">
        <x:v>141</x:v>
      </x:c>
      <x:c r="E4340" s="0" t="s">
        <x:v>88</x:v>
      </x:c>
      <x:c r="F4340" s="0" t="s">
        <x:v>89</x:v>
      </x:c>
      <x:c r="G4340" s="0" t="s">
        <x:v>74</x:v>
      </x:c>
      <x:c r="H4340" s="0" t="s">
        <x:v>75</x:v>
      </x:c>
      <x:c r="I4340" s="0" t="s">
        <x:v>55</x:v>
      </x:c>
      <x:c r="J4340" s="0" t="s">
        <x:v>55</x:v>
      </x:c>
      <x:c r="K4340" s="0" t="s">
        <x:v>56</x:v>
      </x:c>
      <x:c r="L4340" s="0">
        <x:v>171</x:v>
      </x:c>
    </x:row>
    <x:row r="4341" spans="1:12">
      <x:c r="A4341" s="0" t="s">
        <x:v>2</x:v>
      </x:c>
      <x:c r="B4341" s="0" t="s">
        <x:v>4</x:v>
      </x:c>
      <x:c r="C4341" s="0" t="s">
        <x:v>140</x:v>
      </x:c>
      <x:c r="D4341" s="0" t="s">
        <x:v>141</x:v>
      </x:c>
      <x:c r="E4341" s="0" t="s">
        <x:v>88</x:v>
      </x:c>
      <x:c r="F4341" s="0" t="s">
        <x:v>89</x:v>
      </x:c>
      <x:c r="G4341" s="0" t="s">
        <x:v>74</x:v>
      </x:c>
      <x:c r="H4341" s="0" t="s">
        <x:v>75</x:v>
      </x:c>
      <x:c r="I4341" s="0" t="s">
        <x:v>57</x:v>
      </x:c>
      <x:c r="J4341" s="0" t="s">
        <x:v>57</x:v>
      </x:c>
      <x:c r="K4341" s="0" t="s">
        <x:v>56</x:v>
      </x:c>
      <x:c r="L4341" s="0">
        <x:v>127</x:v>
      </x:c>
    </x:row>
    <x:row r="4342" spans="1:12">
      <x:c r="A4342" s="0" t="s">
        <x:v>2</x:v>
      </x:c>
      <x:c r="B4342" s="0" t="s">
        <x:v>4</x:v>
      </x:c>
      <x:c r="C4342" s="0" t="s">
        <x:v>140</x:v>
      </x:c>
      <x:c r="D4342" s="0" t="s">
        <x:v>141</x:v>
      </x:c>
      <x:c r="E4342" s="0" t="s">
        <x:v>88</x:v>
      </x:c>
      <x:c r="F4342" s="0" t="s">
        <x:v>89</x:v>
      </x:c>
      <x:c r="G4342" s="0" t="s">
        <x:v>76</x:v>
      </x:c>
      <x:c r="H4342" s="0" t="s">
        <x:v>77</x:v>
      </x:c>
      <x:c r="I4342" s="0" t="s">
        <x:v>55</x:v>
      </x:c>
      <x:c r="J4342" s="0" t="s">
        <x:v>55</x:v>
      </x:c>
      <x:c r="K4342" s="0" t="s">
        <x:v>56</x:v>
      </x:c>
      <x:c r="L4342" s="0">
        <x:v>20</x:v>
      </x:c>
    </x:row>
    <x:row r="4343" spans="1:12">
      <x:c r="A4343" s="0" t="s">
        <x:v>2</x:v>
      </x:c>
      <x:c r="B4343" s="0" t="s">
        <x:v>4</x:v>
      </x:c>
      <x:c r="C4343" s="0" t="s">
        <x:v>140</x:v>
      </x:c>
      <x:c r="D4343" s="0" t="s">
        <x:v>141</x:v>
      </x:c>
      <x:c r="E4343" s="0" t="s">
        <x:v>88</x:v>
      </x:c>
      <x:c r="F4343" s="0" t="s">
        <x:v>89</x:v>
      </x:c>
      <x:c r="G4343" s="0" t="s">
        <x:v>76</x:v>
      </x:c>
      <x:c r="H4343" s="0" t="s">
        <x:v>77</x:v>
      </x:c>
      <x:c r="I4343" s="0" t="s">
        <x:v>57</x:v>
      </x:c>
      <x:c r="J4343" s="0" t="s">
        <x:v>57</x:v>
      </x:c>
      <x:c r="K4343" s="0" t="s">
        <x:v>56</x:v>
      </x:c>
      <x:c r="L4343" s="0">
        <x:v>9</x:v>
      </x:c>
    </x:row>
    <x:row r="4344" spans="1:12">
      <x:c r="A4344" s="0" t="s">
        <x:v>2</x:v>
      </x:c>
      <x:c r="B4344" s="0" t="s">
        <x:v>4</x:v>
      </x:c>
      <x:c r="C4344" s="0" t="s">
        <x:v>140</x:v>
      </x:c>
      <x:c r="D4344" s="0" t="s">
        <x:v>141</x:v>
      </x:c>
      <x:c r="E4344" s="0" t="s">
        <x:v>88</x:v>
      </x:c>
      <x:c r="F4344" s="0" t="s">
        <x:v>89</x:v>
      </x:c>
      <x:c r="G4344" s="0" t="s">
        <x:v>78</x:v>
      </x:c>
      <x:c r="H4344" s="0" t="s">
        <x:v>79</x:v>
      </x:c>
      <x:c r="I4344" s="0" t="s">
        <x:v>55</x:v>
      </x:c>
      <x:c r="J4344" s="0" t="s">
        <x:v>55</x:v>
      </x:c>
      <x:c r="K4344" s="0" t="s">
        <x:v>56</x:v>
      </x:c>
      <x:c r="L4344" s="0">
        <x:v>634</x:v>
      </x:c>
    </x:row>
    <x:row r="4345" spans="1:12">
      <x:c r="A4345" s="0" t="s">
        <x:v>2</x:v>
      </x:c>
      <x:c r="B4345" s="0" t="s">
        <x:v>4</x:v>
      </x:c>
      <x:c r="C4345" s="0" t="s">
        <x:v>140</x:v>
      </x:c>
      <x:c r="D4345" s="0" t="s">
        <x:v>141</x:v>
      </x:c>
      <x:c r="E4345" s="0" t="s">
        <x:v>88</x:v>
      </x:c>
      <x:c r="F4345" s="0" t="s">
        <x:v>89</x:v>
      </x:c>
      <x:c r="G4345" s="0" t="s">
        <x:v>78</x:v>
      </x:c>
      <x:c r="H4345" s="0" t="s">
        <x:v>79</x:v>
      </x:c>
      <x:c r="I4345" s="0" t="s">
        <x:v>57</x:v>
      </x:c>
      <x:c r="J4345" s="0" t="s">
        <x:v>57</x:v>
      </x:c>
      <x:c r="K4345" s="0" t="s">
        <x:v>56</x:v>
      </x:c>
      <x:c r="L4345" s="0">
        <x:v>627</x:v>
      </x:c>
    </x:row>
    <x:row r="4346" spans="1:12">
      <x:c r="A4346" s="0" t="s">
        <x:v>2</x:v>
      </x:c>
      <x:c r="B4346" s="0" t="s">
        <x:v>4</x:v>
      </x:c>
      <x:c r="C4346" s="0" t="s">
        <x:v>140</x:v>
      </x:c>
      <x:c r="D4346" s="0" t="s">
        <x:v>141</x:v>
      </x:c>
      <x:c r="E4346" s="0" t="s">
        <x:v>90</x:v>
      </x:c>
      <x:c r="F4346" s="0" t="s">
        <x:v>91</x:v>
      </x:c>
      <x:c r="G4346" s="0" t="s">
        <x:v>52</x:v>
      </x:c>
      <x:c r="H4346" s="0" t="s">
        <x:v>54</x:v>
      </x:c>
      <x:c r="I4346" s="0" t="s">
        <x:v>55</x:v>
      </x:c>
      <x:c r="J4346" s="0" t="s">
        <x:v>55</x:v>
      </x:c>
      <x:c r="K4346" s="0" t="s">
        <x:v>56</x:v>
      </x:c>
      <x:c r="L4346" s="0">
        <x:v>192</x:v>
      </x:c>
    </x:row>
    <x:row r="4347" spans="1:12">
      <x:c r="A4347" s="0" t="s">
        <x:v>2</x:v>
      </x:c>
      <x:c r="B4347" s="0" t="s">
        <x:v>4</x:v>
      </x:c>
      <x:c r="C4347" s="0" t="s">
        <x:v>140</x:v>
      </x:c>
      <x:c r="D4347" s="0" t="s">
        <x:v>141</x:v>
      </x:c>
      <x:c r="E4347" s="0" t="s">
        <x:v>90</x:v>
      </x:c>
      <x:c r="F4347" s="0" t="s">
        <x:v>91</x:v>
      </x:c>
      <x:c r="G4347" s="0" t="s">
        <x:v>52</x:v>
      </x:c>
      <x:c r="H4347" s="0" t="s">
        <x:v>54</x:v>
      </x:c>
      <x:c r="I4347" s="0" t="s">
        <x:v>57</x:v>
      </x:c>
      <x:c r="J4347" s="0" t="s">
        <x:v>57</x:v>
      </x:c>
      <x:c r="K4347" s="0" t="s">
        <x:v>56</x:v>
      </x:c>
      <x:c r="L4347" s="0">
        <x:v>307</x:v>
      </x:c>
    </x:row>
    <x:row r="4348" spans="1:12">
      <x:c r="A4348" s="0" t="s">
        <x:v>2</x:v>
      </x:c>
      <x:c r="B4348" s="0" t="s">
        <x:v>4</x:v>
      </x:c>
      <x:c r="C4348" s="0" t="s">
        <x:v>140</x:v>
      </x:c>
      <x:c r="D4348" s="0" t="s">
        <x:v>141</x:v>
      </x:c>
      <x:c r="E4348" s="0" t="s">
        <x:v>90</x:v>
      </x:c>
      <x:c r="F4348" s="0" t="s">
        <x:v>91</x:v>
      </x:c>
      <x:c r="G4348" s="0" t="s">
        <x:v>58</x:v>
      </x:c>
      <x:c r="H4348" s="0" t="s">
        <x:v>59</x:v>
      </x:c>
      <x:c r="I4348" s="0" t="s">
        <x:v>55</x:v>
      </x:c>
      <x:c r="J4348" s="0" t="s">
        <x:v>55</x:v>
      </x:c>
      <x:c r="K4348" s="0" t="s">
        <x:v>56</x:v>
      </x:c>
      <x:c r="L4348" s="0">
        <x:v>15</x:v>
      </x:c>
    </x:row>
    <x:row r="4349" spans="1:12">
      <x:c r="A4349" s="0" t="s">
        <x:v>2</x:v>
      </x:c>
      <x:c r="B4349" s="0" t="s">
        <x:v>4</x:v>
      </x:c>
      <x:c r="C4349" s="0" t="s">
        <x:v>140</x:v>
      </x:c>
      <x:c r="D4349" s="0" t="s">
        <x:v>141</x:v>
      </x:c>
      <x:c r="E4349" s="0" t="s">
        <x:v>90</x:v>
      </x:c>
      <x:c r="F4349" s="0" t="s">
        <x:v>91</x:v>
      </x:c>
      <x:c r="G4349" s="0" t="s">
        <x:v>58</x:v>
      </x:c>
      <x:c r="H4349" s="0" t="s">
        <x:v>59</x:v>
      </x:c>
      <x:c r="I4349" s="0" t="s">
        <x:v>57</x:v>
      </x:c>
      <x:c r="J4349" s="0" t="s">
        <x:v>57</x:v>
      </x:c>
      <x:c r="K4349" s="0" t="s">
        <x:v>56</x:v>
      </x:c>
      <x:c r="L4349" s="0">
        <x:v>24</x:v>
      </x:c>
    </x:row>
    <x:row r="4350" spans="1:12">
      <x:c r="A4350" s="0" t="s">
        <x:v>2</x:v>
      </x:c>
      <x:c r="B4350" s="0" t="s">
        <x:v>4</x:v>
      </x:c>
      <x:c r="C4350" s="0" t="s">
        <x:v>140</x:v>
      </x:c>
      <x:c r="D4350" s="0" t="s">
        <x:v>141</x:v>
      </x:c>
      <x:c r="E4350" s="0" t="s">
        <x:v>90</x:v>
      </x:c>
      <x:c r="F4350" s="0" t="s">
        <x:v>91</x:v>
      </x:c>
      <x:c r="G4350" s="0" t="s">
        <x:v>60</x:v>
      </x:c>
      <x:c r="H4350" s="0" t="s">
        <x:v>61</x:v>
      </x:c>
      <x:c r="I4350" s="0" t="s">
        <x:v>55</x:v>
      </x:c>
      <x:c r="J4350" s="0" t="s">
        <x:v>55</x:v>
      </x:c>
      <x:c r="K4350" s="0" t="s">
        <x:v>56</x:v>
      </x:c>
      <x:c r="L4350" s="0">
        <x:v>6</x:v>
      </x:c>
    </x:row>
    <x:row r="4351" spans="1:12">
      <x:c r="A4351" s="0" t="s">
        <x:v>2</x:v>
      </x:c>
      <x:c r="B4351" s="0" t="s">
        <x:v>4</x:v>
      </x:c>
      <x:c r="C4351" s="0" t="s">
        <x:v>140</x:v>
      </x:c>
      <x:c r="D4351" s="0" t="s">
        <x:v>141</x:v>
      </x:c>
      <x:c r="E4351" s="0" t="s">
        <x:v>90</x:v>
      </x:c>
      <x:c r="F4351" s="0" t="s">
        <x:v>91</x:v>
      </x:c>
      <x:c r="G4351" s="0" t="s">
        <x:v>60</x:v>
      </x:c>
      <x:c r="H4351" s="0" t="s">
        <x:v>61</x:v>
      </x:c>
      <x:c r="I4351" s="0" t="s">
        <x:v>57</x:v>
      </x:c>
      <x:c r="J4351" s="0" t="s">
        <x:v>57</x:v>
      </x:c>
      <x:c r="K4351" s="0" t="s">
        <x:v>56</x:v>
      </x:c>
      <x:c r="L4351" s="0">
        <x:v>6</x:v>
      </x:c>
    </x:row>
    <x:row r="4352" spans="1:12">
      <x:c r="A4352" s="0" t="s">
        <x:v>2</x:v>
      </x:c>
      <x:c r="B4352" s="0" t="s">
        <x:v>4</x:v>
      </x:c>
      <x:c r="C4352" s="0" t="s">
        <x:v>140</x:v>
      </x:c>
      <x:c r="D4352" s="0" t="s">
        <x:v>141</x:v>
      </x:c>
      <x:c r="E4352" s="0" t="s">
        <x:v>90</x:v>
      </x:c>
      <x:c r="F4352" s="0" t="s">
        <x:v>91</x:v>
      </x:c>
      <x:c r="G4352" s="0" t="s">
        <x:v>62</x:v>
      </x:c>
      <x:c r="H4352" s="0" t="s">
        <x:v>63</x:v>
      </x:c>
      <x:c r="I4352" s="0" t="s">
        <x:v>55</x:v>
      </x:c>
      <x:c r="J4352" s="0" t="s">
        <x:v>55</x:v>
      </x:c>
      <x:c r="K4352" s="0" t="s">
        <x:v>56</x:v>
      </x:c>
      <x:c r="L4352" s="0">
        <x:v>8</x:v>
      </x:c>
    </x:row>
    <x:row r="4353" spans="1:12">
      <x:c r="A4353" s="0" t="s">
        <x:v>2</x:v>
      </x:c>
      <x:c r="B4353" s="0" t="s">
        <x:v>4</x:v>
      </x:c>
      <x:c r="C4353" s="0" t="s">
        <x:v>140</x:v>
      </x:c>
      <x:c r="D4353" s="0" t="s">
        <x:v>141</x:v>
      </x:c>
      <x:c r="E4353" s="0" t="s">
        <x:v>90</x:v>
      </x:c>
      <x:c r="F4353" s="0" t="s">
        <x:v>91</x:v>
      </x:c>
      <x:c r="G4353" s="0" t="s">
        <x:v>62</x:v>
      </x:c>
      <x:c r="H4353" s="0" t="s">
        <x:v>63</x:v>
      </x:c>
      <x:c r="I4353" s="0" t="s">
        <x:v>57</x:v>
      </x:c>
      <x:c r="J4353" s="0" t="s">
        <x:v>57</x:v>
      </x:c>
      <x:c r="K4353" s="0" t="s">
        <x:v>56</x:v>
      </x:c>
      <x:c r="L4353" s="0">
        <x:v>23</x:v>
      </x:c>
    </x:row>
    <x:row r="4354" spans="1:12">
      <x:c r="A4354" s="0" t="s">
        <x:v>2</x:v>
      </x:c>
      <x:c r="B4354" s="0" t="s">
        <x:v>4</x:v>
      </x:c>
      <x:c r="C4354" s="0" t="s">
        <x:v>140</x:v>
      </x:c>
      <x:c r="D4354" s="0" t="s">
        <x:v>141</x:v>
      </x:c>
      <x:c r="E4354" s="0" t="s">
        <x:v>90</x:v>
      </x:c>
      <x:c r="F4354" s="0" t="s">
        <x:v>91</x:v>
      </x:c>
      <x:c r="G4354" s="0" t="s">
        <x:v>64</x:v>
      </x:c>
      <x:c r="H4354" s="0" t="s">
        <x:v>65</x:v>
      </x:c>
      <x:c r="I4354" s="0" t="s">
        <x:v>55</x:v>
      </x:c>
      <x:c r="J4354" s="0" t="s">
        <x:v>55</x:v>
      </x:c>
      <x:c r="K4354" s="0" t="s">
        <x:v>56</x:v>
      </x:c>
      <x:c r="L4354" s="0">
        <x:v>19</x:v>
      </x:c>
    </x:row>
    <x:row r="4355" spans="1:12">
      <x:c r="A4355" s="0" t="s">
        <x:v>2</x:v>
      </x:c>
      <x:c r="B4355" s="0" t="s">
        <x:v>4</x:v>
      </x:c>
      <x:c r="C4355" s="0" t="s">
        <x:v>140</x:v>
      </x:c>
      <x:c r="D4355" s="0" t="s">
        <x:v>141</x:v>
      </x:c>
      <x:c r="E4355" s="0" t="s">
        <x:v>90</x:v>
      </x:c>
      <x:c r="F4355" s="0" t="s">
        <x:v>91</x:v>
      </x:c>
      <x:c r="G4355" s="0" t="s">
        <x:v>64</x:v>
      </x:c>
      <x:c r="H4355" s="0" t="s">
        <x:v>65</x:v>
      </x:c>
      <x:c r="I4355" s="0" t="s">
        <x:v>57</x:v>
      </x:c>
      <x:c r="J4355" s="0" t="s">
        <x:v>57</x:v>
      </x:c>
      <x:c r="K4355" s="0" t="s">
        <x:v>56</x:v>
      </x:c>
      <x:c r="L4355" s="0">
        <x:v>27</x:v>
      </x:c>
    </x:row>
    <x:row r="4356" spans="1:12">
      <x:c r="A4356" s="0" t="s">
        <x:v>2</x:v>
      </x:c>
      <x:c r="B4356" s="0" t="s">
        <x:v>4</x:v>
      </x:c>
      <x:c r="C4356" s="0" t="s">
        <x:v>140</x:v>
      </x:c>
      <x:c r="D4356" s="0" t="s">
        <x:v>141</x:v>
      </x:c>
      <x:c r="E4356" s="0" t="s">
        <x:v>90</x:v>
      </x:c>
      <x:c r="F4356" s="0" t="s">
        <x:v>91</x:v>
      </x:c>
      <x:c r="G4356" s="0" t="s">
        <x:v>66</x:v>
      </x:c>
      <x:c r="H4356" s="0" t="s">
        <x:v>67</x:v>
      </x:c>
      <x:c r="I4356" s="0" t="s">
        <x:v>55</x:v>
      </x:c>
      <x:c r="J4356" s="0" t="s">
        <x:v>55</x:v>
      </x:c>
      <x:c r="K4356" s="0" t="s">
        <x:v>56</x:v>
      </x:c>
      <x:c r="L4356" s="0">
        <x:v>5</x:v>
      </x:c>
    </x:row>
    <x:row r="4357" spans="1:12">
      <x:c r="A4357" s="0" t="s">
        <x:v>2</x:v>
      </x:c>
      <x:c r="B4357" s="0" t="s">
        <x:v>4</x:v>
      </x:c>
      <x:c r="C4357" s="0" t="s">
        <x:v>140</x:v>
      </x:c>
      <x:c r="D4357" s="0" t="s">
        <x:v>141</x:v>
      </x:c>
      <x:c r="E4357" s="0" t="s">
        <x:v>90</x:v>
      </x:c>
      <x:c r="F4357" s="0" t="s">
        <x:v>91</x:v>
      </x:c>
      <x:c r="G4357" s="0" t="s">
        <x:v>66</x:v>
      </x:c>
      <x:c r="H4357" s="0" t="s">
        <x:v>67</x:v>
      </x:c>
      <x:c r="I4357" s="0" t="s">
        <x:v>57</x:v>
      </x:c>
      <x:c r="J4357" s="0" t="s">
        <x:v>57</x:v>
      </x:c>
      <x:c r="K4357" s="0" t="s">
        <x:v>56</x:v>
      </x:c>
      <x:c r="L4357" s="0">
        <x:v>12</x:v>
      </x:c>
    </x:row>
    <x:row r="4358" spans="1:12">
      <x:c r="A4358" s="0" t="s">
        <x:v>2</x:v>
      </x:c>
      <x:c r="B4358" s="0" t="s">
        <x:v>4</x:v>
      </x:c>
      <x:c r="C4358" s="0" t="s">
        <x:v>140</x:v>
      </x:c>
      <x:c r="D4358" s="0" t="s">
        <x:v>141</x:v>
      </x:c>
      <x:c r="E4358" s="0" t="s">
        <x:v>90</x:v>
      </x:c>
      <x:c r="F4358" s="0" t="s">
        <x:v>91</x:v>
      </x:c>
      <x:c r="G4358" s="0" t="s">
        <x:v>68</x:v>
      </x:c>
      <x:c r="H4358" s="0" t="s">
        <x:v>69</x:v>
      </x:c>
      <x:c r="I4358" s="0" t="s">
        <x:v>55</x:v>
      </x:c>
      <x:c r="J4358" s="0" t="s">
        <x:v>55</x:v>
      </x:c>
      <x:c r="K4358" s="0" t="s">
        <x:v>56</x:v>
      </x:c>
      <x:c r="L4358" s="0">
        <x:v>10</x:v>
      </x:c>
    </x:row>
    <x:row r="4359" spans="1:12">
      <x:c r="A4359" s="0" t="s">
        <x:v>2</x:v>
      </x:c>
      <x:c r="B4359" s="0" t="s">
        <x:v>4</x:v>
      </x:c>
      <x:c r="C4359" s="0" t="s">
        <x:v>140</x:v>
      </x:c>
      <x:c r="D4359" s="0" t="s">
        <x:v>141</x:v>
      </x:c>
      <x:c r="E4359" s="0" t="s">
        <x:v>90</x:v>
      </x:c>
      <x:c r="F4359" s="0" t="s">
        <x:v>91</x:v>
      </x:c>
      <x:c r="G4359" s="0" t="s">
        <x:v>68</x:v>
      </x:c>
      <x:c r="H4359" s="0" t="s">
        <x:v>69</x:v>
      </x:c>
      <x:c r="I4359" s="0" t="s">
        <x:v>57</x:v>
      </x:c>
      <x:c r="J4359" s="0" t="s">
        <x:v>57</x:v>
      </x:c>
      <x:c r="K4359" s="0" t="s">
        <x:v>56</x:v>
      </x:c>
      <x:c r="L4359" s="0">
        <x:v>9</x:v>
      </x:c>
    </x:row>
    <x:row r="4360" spans="1:12">
      <x:c r="A4360" s="0" t="s">
        <x:v>2</x:v>
      </x:c>
      <x:c r="B4360" s="0" t="s">
        <x:v>4</x:v>
      </x:c>
      <x:c r="C4360" s="0" t="s">
        <x:v>140</x:v>
      </x:c>
      <x:c r="D4360" s="0" t="s">
        <x:v>141</x:v>
      </x:c>
      <x:c r="E4360" s="0" t="s">
        <x:v>90</x:v>
      </x:c>
      <x:c r="F4360" s="0" t="s">
        <x:v>91</x:v>
      </x:c>
      <x:c r="G4360" s="0" t="s">
        <x:v>70</x:v>
      </x:c>
      <x:c r="H4360" s="0" t="s">
        <x:v>71</x:v>
      </x:c>
      <x:c r="I4360" s="0" t="s">
        <x:v>55</x:v>
      </x:c>
      <x:c r="J4360" s="0" t="s">
        <x:v>55</x:v>
      </x:c>
      <x:c r="K4360" s="0" t="s">
        <x:v>56</x:v>
      </x:c>
      <x:c r="L4360" s="0">
        <x:v>12</x:v>
      </x:c>
    </x:row>
    <x:row r="4361" spans="1:12">
      <x:c r="A4361" s="0" t="s">
        <x:v>2</x:v>
      </x:c>
      <x:c r="B4361" s="0" t="s">
        <x:v>4</x:v>
      </x:c>
      <x:c r="C4361" s="0" t="s">
        <x:v>140</x:v>
      </x:c>
      <x:c r="D4361" s="0" t="s">
        <x:v>141</x:v>
      </x:c>
      <x:c r="E4361" s="0" t="s">
        <x:v>90</x:v>
      </x:c>
      <x:c r="F4361" s="0" t="s">
        <x:v>91</x:v>
      </x:c>
      <x:c r="G4361" s="0" t="s">
        <x:v>70</x:v>
      </x:c>
      <x:c r="H4361" s="0" t="s">
        <x:v>71</x:v>
      </x:c>
      <x:c r="I4361" s="0" t="s">
        <x:v>57</x:v>
      </x:c>
      <x:c r="J4361" s="0" t="s">
        <x:v>57</x:v>
      </x:c>
      <x:c r="K4361" s="0" t="s">
        <x:v>56</x:v>
      </x:c>
      <x:c r="L4361" s="0">
        <x:v>15</x:v>
      </x:c>
    </x:row>
    <x:row r="4362" spans="1:12">
      <x:c r="A4362" s="0" t="s">
        <x:v>2</x:v>
      </x:c>
      <x:c r="B4362" s="0" t="s">
        <x:v>4</x:v>
      </x:c>
      <x:c r="C4362" s="0" t="s">
        <x:v>140</x:v>
      </x:c>
      <x:c r="D4362" s="0" t="s">
        <x:v>141</x:v>
      </x:c>
      <x:c r="E4362" s="0" t="s">
        <x:v>90</x:v>
      </x:c>
      <x:c r="F4362" s="0" t="s">
        <x:v>91</x:v>
      </x:c>
      <x:c r="G4362" s="0" t="s">
        <x:v>72</x:v>
      </x:c>
      <x:c r="H4362" s="0" t="s">
        <x:v>73</x:v>
      </x:c>
      <x:c r="I4362" s="0" t="s">
        <x:v>55</x:v>
      </x:c>
      <x:c r="J4362" s="0" t="s">
        <x:v>55</x:v>
      </x:c>
      <x:c r="K4362" s="0" t="s">
        <x:v>56</x:v>
      </x:c>
      <x:c r="L4362" s="0">
        <x:v>7</x:v>
      </x:c>
    </x:row>
    <x:row r="4363" spans="1:12">
      <x:c r="A4363" s="0" t="s">
        <x:v>2</x:v>
      </x:c>
      <x:c r="B4363" s="0" t="s">
        <x:v>4</x:v>
      </x:c>
      <x:c r="C4363" s="0" t="s">
        <x:v>140</x:v>
      </x:c>
      <x:c r="D4363" s="0" t="s">
        <x:v>141</x:v>
      </x:c>
      <x:c r="E4363" s="0" t="s">
        <x:v>90</x:v>
      </x:c>
      <x:c r="F4363" s="0" t="s">
        <x:v>91</x:v>
      </x:c>
      <x:c r="G4363" s="0" t="s">
        <x:v>72</x:v>
      </x:c>
      <x:c r="H4363" s="0" t="s">
        <x:v>73</x:v>
      </x:c>
      <x:c r="I4363" s="0" t="s">
        <x:v>57</x:v>
      </x:c>
      <x:c r="J4363" s="0" t="s">
        <x:v>57</x:v>
      </x:c>
      <x:c r="K4363" s="0" t="s">
        <x:v>56</x:v>
      </x:c>
      <x:c r="L4363" s="0">
        <x:v>12</x:v>
      </x:c>
    </x:row>
    <x:row r="4364" spans="1:12">
      <x:c r="A4364" s="0" t="s">
        <x:v>2</x:v>
      </x:c>
      <x:c r="B4364" s="0" t="s">
        <x:v>4</x:v>
      </x:c>
      <x:c r="C4364" s="0" t="s">
        <x:v>140</x:v>
      </x:c>
      <x:c r="D4364" s="0" t="s">
        <x:v>141</x:v>
      </x:c>
      <x:c r="E4364" s="0" t="s">
        <x:v>90</x:v>
      </x:c>
      <x:c r="F4364" s="0" t="s">
        <x:v>91</x:v>
      </x:c>
      <x:c r="G4364" s="0" t="s">
        <x:v>74</x:v>
      </x:c>
      <x:c r="H4364" s="0" t="s">
        <x:v>75</x:v>
      </x:c>
      <x:c r="I4364" s="0" t="s">
        <x:v>55</x:v>
      </x:c>
      <x:c r="J4364" s="0" t="s">
        <x:v>55</x:v>
      </x:c>
      <x:c r="K4364" s="0" t="s">
        <x:v>56</x:v>
      </x:c>
      <x:c r="L4364" s="0">
        <x:v>12</x:v>
      </x:c>
    </x:row>
    <x:row r="4365" spans="1:12">
      <x:c r="A4365" s="0" t="s">
        <x:v>2</x:v>
      </x:c>
      <x:c r="B4365" s="0" t="s">
        <x:v>4</x:v>
      </x:c>
      <x:c r="C4365" s="0" t="s">
        <x:v>140</x:v>
      </x:c>
      <x:c r="D4365" s="0" t="s">
        <x:v>141</x:v>
      </x:c>
      <x:c r="E4365" s="0" t="s">
        <x:v>90</x:v>
      </x:c>
      <x:c r="F4365" s="0" t="s">
        <x:v>91</x:v>
      </x:c>
      <x:c r="G4365" s="0" t="s">
        <x:v>74</x:v>
      </x:c>
      <x:c r="H4365" s="0" t="s">
        <x:v>75</x:v>
      </x:c>
      <x:c r="I4365" s="0" t="s">
        <x:v>57</x:v>
      </x:c>
      <x:c r="J4365" s="0" t="s">
        <x:v>57</x:v>
      </x:c>
      <x:c r="K4365" s="0" t="s">
        <x:v>56</x:v>
      </x:c>
      <x:c r="L4365" s="0">
        <x:v>13</x:v>
      </x:c>
    </x:row>
    <x:row r="4366" spans="1:12">
      <x:c r="A4366" s="0" t="s">
        <x:v>2</x:v>
      </x:c>
      <x:c r="B4366" s="0" t="s">
        <x:v>4</x:v>
      </x:c>
      <x:c r="C4366" s="0" t="s">
        <x:v>140</x:v>
      </x:c>
      <x:c r="D4366" s="0" t="s">
        <x:v>141</x:v>
      </x:c>
      <x:c r="E4366" s="0" t="s">
        <x:v>90</x:v>
      </x:c>
      <x:c r="F4366" s="0" t="s">
        <x:v>91</x:v>
      </x:c>
      <x:c r="G4366" s="0" t="s">
        <x:v>76</x:v>
      </x:c>
      <x:c r="H4366" s="0" t="s">
        <x:v>77</x:v>
      </x:c>
      <x:c r="I4366" s="0" t="s">
        <x:v>55</x:v>
      </x:c>
      <x:c r="J4366" s="0" t="s">
        <x:v>55</x:v>
      </x:c>
      <x:c r="K4366" s="0" t="s">
        <x:v>56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140</x:v>
      </x:c>
      <x:c r="D4367" s="0" t="s">
        <x:v>141</x:v>
      </x:c>
      <x:c r="E4367" s="0" t="s">
        <x:v>90</x:v>
      </x:c>
      <x:c r="F4367" s="0" t="s">
        <x:v>91</x:v>
      </x:c>
      <x:c r="G4367" s="0" t="s">
        <x:v>76</x:v>
      </x:c>
      <x:c r="H4367" s="0" t="s">
        <x:v>77</x:v>
      </x:c>
      <x:c r="I4367" s="0" t="s">
        <x:v>57</x:v>
      </x:c>
      <x:c r="J4367" s="0" t="s">
        <x:v>57</x:v>
      </x:c>
      <x:c r="K4367" s="0" t="s">
        <x:v>56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140</x:v>
      </x:c>
      <x:c r="D4368" s="0" t="s">
        <x:v>141</x:v>
      </x:c>
      <x:c r="E4368" s="0" t="s">
        <x:v>90</x:v>
      </x:c>
      <x:c r="F4368" s="0" t="s">
        <x:v>91</x:v>
      </x:c>
      <x:c r="G4368" s="0" t="s">
        <x:v>78</x:v>
      </x:c>
      <x:c r="H4368" s="0" t="s">
        <x:v>79</x:v>
      </x:c>
      <x:c r="I4368" s="0" t="s">
        <x:v>55</x:v>
      </x:c>
      <x:c r="J4368" s="0" t="s">
        <x:v>55</x:v>
      </x:c>
      <x:c r="K4368" s="0" t="s">
        <x:v>56</x:v>
      </x:c>
      <x:c r="L4368" s="0">
        <x:v>98</x:v>
      </x:c>
    </x:row>
    <x:row r="4369" spans="1:12">
      <x:c r="A4369" s="0" t="s">
        <x:v>2</x:v>
      </x:c>
      <x:c r="B4369" s="0" t="s">
        <x:v>4</x:v>
      </x:c>
      <x:c r="C4369" s="0" t="s">
        <x:v>140</x:v>
      </x:c>
      <x:c r="D4369" s="0" t="s">
        <x:v>141</x:v>
      </x:c>
      <x:c r="E4369" s="0" t="s">
        <x:v>90</x:v>
      </x:c>
      <x:c r="F4369" s="0" t="s">
        <x:v>91</x:v>
      </x:c>
      <x:c r="G4369" s="0" t="s">
        <x:v>78</x:v>
      </x:c>
      <x:c r="H4369" s="0" t="s">
        <x:v>79</x:v>
      </x:c>
      <x:c r="I4369" s="0" t="s">
        <x:v>57</x:v>
      </x:c>
      <x:c r="J4369" s="0" t="s">
        <x:v>57</x:v>
      </x:c>
      <x:c r="K4369" s="0" t="s">
        <x:v>56</x:v>
      </x:c>
      <x:c r="L4369" s="0">
        <x:v>165</x:v>
      </x:c>
    </x:row>
    <x:row r="4370" spans="1:12">
      <x:c r="A4370" s="0" t="s">
        <x:v>2</x:v>
      </x:c>
      <x:c r="B4370" s="0" t="s">
        <x:v>4</x:v>
      </x:c>
      <x:c r="C4370" s="0" t="s">
        <x:v>142</x:v>
      </x:c>
      <x:c r="D4370" s="0" t="s">
        <x:v>143</x:v>
      </x:c>
      <x:c r="E4370" s="0" t="s">
        <x:v>52</x:v>
      </x:c>
      <x:c r="F4370" s="0" t="s">
        <x:v>53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47932</x:v>
      </x:c>
    </x:row>
    <x:row r="4371" spans="1:12">
      <x:c r="A4371" s="0" t="s">
        <x:v>2</x:v>
      </x:c>
      <x:c r="B4371" s="0" t="s">
        <x:v>4</x:v>
      </x:c>
      <x:c r="C4371" s="0" t="s">
        <x:v>142</x:v>
      </x:c>
      <x:c r="D4371" s="0" t="s">
        <x:v>143</x:v>
      </x:c>
      <x:c r="E4371" s="0" t="s">
        <x:v>52</x:v>
      </x:c>
      <x:c r="F4371" s="0" t="s">
        <x:v>53</x:v>
      </x:c>
      <x:c r="G4371" s="0" t="s">
        <x:v>52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48745</x:v>
      </x:c>
    </x:row>
    <x:row r="4372" spans="1:12">
      <x:c r="A4372" s="0" t="s">
        <x:v>2</x:v>
      </x:c>
      <x:c r="B4372" s="0" t="s">
        <x:v>4</x:v>
      </x:c>
      <x:c r="C4372" s="0" t="s">
        <x:v>142</x:v>
      </x:c>
      <x:c r="D4372" s="0" t="s">
        <x:v>143</x:v>
      </x:c>
      <x:c r="E4372" s="0" t="s">
        <x:v>52</x:v>
      </x:c>
      <x:c r="F4372" s="0" t="s">
        <x:v>53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5287</x:v>
      </x:c>
    </x:row>
    <x:row r="4373" spans="1:12">
      <x:c r="A4373" s="0" t="s">
        <x:v>2</x:v>
      </x:c>
      <x:c r="B4373" s="0" t="s">
        <x:v>4</x:v>
      </x:c>
      <x:c r="C4373" s="0" t="s">
        <x:v>142</x:v>
      </x:c>
      <x:c r="D4373" s="0" t="s">
        <x:v>143</x:v>
      </x:c>
      <x:c r="E4373" s="0" t="s">
        <x:v>52</x:v>
      </x:c>
      <x:c r="F4373" s="0" t="s">
        <x:v>53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5243</x:v>
      </x:c>
    </x:row>
    <x:row r="4374" spans="1:12">
      <x:c r="A4374" s="0" t="s">
        <x:v>2</x:v>
      </x:c>
      <x:c r="B4374" s="0" t="s">
        <x:v>4</x:v>
      </x:c>
      <x:c r="C4374" s="0" t="s">
        <x:v>142</x:v>
      </x:c>
      <x:c r="D4374" s="0" t="s">
        <x:v>143</x:v>
      </x:c>
      <x:c r="E4374" s="0" t="s">
        <x:v>52</x:v>
      </x:c>
      <x:c r="F4374" s="0" t="s">
        <x:v>53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1939</x:v>
      </x:c>
    </x:row>
    <x:row r="4375" spans="1:12">
      <x:c r="A4375" s="0" t="s">
        <x:v>2</x:v>
      </x:c>
      <x:c r="B4375" s="0" t="s">
        <x:v>4</x:v>
      </x:c>
      <x:c r="C4375" s="0" t="s">
        <x:v>142</x:v>
      </x:c>
      <x:c r="D4375" s="0" t="s">
        <x:v>143</x:v>
      </x:c>
      <x:c r="E4375" s="0" t="s">
        <x:v>52</x:v>
      </x:c>
      <x:c r="F4375" s="0" t="s">
        <x:v>53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2213</x:v>
      </x:c>
    </x:row>
    <x:row r="4376" spans="1:12">
      <x:c r="A4376" s="0" t="s">
        <x:v>2</x:v>
      </x:c>
      <x:c r="B4376" s="0" t="s">
        <x:v>4</x:v>
      </x:c>
      <x:c r="C4376" s="0" t="s">
        <x:v>142</x:v>
      </x:c>
      <x:c r="D4376" s="0" t="s">
        <x:v>143</x:v>
      </x:c>
      <x:c r="E4376" s="0" t="s">
        <x:v>52</x:v>
      </x:c>
      <x:c r="F4376" s="0" t="s">
        <x:v>53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4867</x:v>
      </x:c>
    </x:row>
    <x:row r="4377" spans="1:12">
      <x:c r="A4377" s="0" t="s">
        <x:v>2</x:v>
      </x:c>
      <x:c r="B4377" s="0" t="s">
        <x:v>4</x:v>
      </x:c>
      <x:c r="C4377" s="0" t="s">
        <x:v>142</x:v>
      </x:c>
      <x:c r="D4377" s="0" t="s">
        <x:v>143</x:v>
      </x:c>
      <x:c r="E4377" s="0" t="s">
        <x:v>52</x:v>
      </x:c>
      <x:c r="F4377" s="0" t="s">
        <x:v>53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5365</x:v>
      </x:c>
    </x:row>
    <x:row r="4378" spans="1:12">
      <x:c r="A4378" s="0" t="s">
        <x:v>2</x:v>
      </x:c>
      <x:c r="B4378" s="0" t="s">
        <x:v>4</x:v>
      </x:c>
      <x:c r="C4378" s="0" t="s">
        <x:v>142</x:v>
      </x:c>
      <x:c r="D4378" s="0" t="s">
        <x:v>143</x:v>
      </x:c>
      <x:c r="E4378" s="0" t="s">
        <x:v>52</x:v>
      </x:c>
      <x:c r="F4378" s="0" t="s">
        <x:v>53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7148</x:v>
      </x:c>
    </x:row>
    <x:row r="4379" spans="1:12">
      <x:c r="A4379" s="0" t="s">
        <x:v>2</x:v>
      </x:c>
      <x:c r="B4379" s="0" t="s">
        <x:v>4</x:v>
      </x:c>
      <x:c r="C4379" s="0" t="s">
        <x:v>142</x:v>
      </x:c>
      <x:c r="D4379" s="0" t="s">
        <x:v>143</x:v>
      </x:c>
      <x:c r="E4379" s="0" t="s">
        <x:v>52</x:v>
      </x:c>
      <x:c r="F4379" s="0" t="s">
        <x:v>53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7918</x:v>
      </x:c>
    </x:row>
    <x:row r="4380" spans="1:12">
      <x:c r="A4380" s="0" t="s">
        <x:v>2</x:v>
      </x:c>
      <x:c r="B4380" s="0" t="s">
        <x:v>4</x:v>
      </x:c>
      <x:c r="C4380" s="0" t="s">
        <x:v>142</x:v>
      </x:c>
      <x:c r="D4380" s="0" t="s">
        <x:v>143</x:v>
      </x:c>
      <x:c r="E4380" s="0" t="s">
        <x:v>52</x:v>
      </x:c>
      <x:c r="F4380" s="0" t="s">
        <x:v>53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4650</x:v>
      </x:c>
    </x:row>
    <x:row r="4381" spans="1:12">
      <x:c r="A4381" s="0" t="s">
        <x:v>2</x:v>
      </x:c>
      <x:c r="B4381" s="0" t="s">
        <x:v>4</x:v>
      </x:c>
      <x:c r="C4381" s="0" t="s">
        <x:v>142</x:v>
      </x:c>
      <x:c r="D4381" s="0" t="s">
        <x:v>143</x:v>
      </x:c>
      <x:c r="E4381" s="0" t="s">
        <x:v>52</x:v>
      </x:c>
      <x:c r="F4381" s="0" t="s">
        <x:v>53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4693</x:v>
      </x:c>
    </x:row>
    <x:row r="4382" spans="1:12">
      <x:c r="A4382" s="0" t="s">
        <x:v>2</x:v>
      </x:c>
      <x:c r="B4382" s="0" t="s">
        <x:v>4</x:v>
      </x:c>
      <x:c r="C4382" s="0" t="s">
        <x:v>142</x:v>
      </x:c>
      <x:c r="D4382" s="0" t="s">
        <x:v>143</x:v>
      </x:c>
      <x:c r="E4382" s="0" t="s">
        <x:v>52</x:v>
      </x:c>
      <x:c r="F4382" s="0" t="s">
        <x:v>53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4249</x:v>
      </x:c>
    </x:row>
    <x:row r="4383" spans="1:12">
      <x:c r="A4383" s="0" t="s">
        <x:v>2</x:v>
      </x:c>
      <x:c r="B4383" s="0" t="s">
        <x:v>4</x:v>
      </x:c>
      <x:c r="C4383" s="0" t="s">
        <x:v>142</x:v>
      </x:c>
      <x:c r="D4383" s="0" t="s">
        <x:v>143</x:v>
      </x:c>
      <x:c r="E4383" s="0" t="s">
        <x:v>52</x:v>
      </x:c>
      <x:c r="F4383" s="0" t="s">
        <x:v>53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4554</x:v>
      </x:c>
    </x:row>
    <x:row r="4384" spans="1:12">
      <x:c r="A4384" s="0" t="s">
        <x:v>2</x:v>
      </x:c>
      <x:c r="B4384" s="0" t="s">
        <x:v>4</x:v>
      </x:c>
      <x:c r="C4384" s="0" t="s">
        <x:v>142</x:v>
      </x:c>
      <x:c r="D4384" s="0" t="s">
        <x:v>143</x:v>
      </x:c>
      <x:c r="E4384" s="0" t="s">
        <x:v>52</x:v>
      </x:c>
      <x:c r="F4384" s="0" t="s">
        <x:v>53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1946</x:v>
      </x:c>
    </x:row>
    <x:row r="4385" spans="1:12">
      <x:c r="A4385" s="0" t="s">
        <x:v>2</x:v>
      </x:c>
      <x:c r="B4385" s="0" t="s">
        <x:v>4</x:v>
      </x:c>
      <x:c r="C4385" s="0" t="s">
        <x:v>142</x:v>
      </x:c>
      <x:c r="D4385" s="0" t="s">
        <x:v>143</x:v>
      </x:c>
      <x:c r="E4385" s="0" t="s">
        <x:v>52</x:v>
      </x:c>
      <x:c r="F4385" s="0" t="s">
        <x:v>53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1955</x:v>
      </x:c>
    </x:row>
    <x:row r="4386" spans="1:12">
      <x:c r="A4386" s="0" t="s">
        <x:v>2</x:v>
      </x:c>
      <x:c r="B4386" s="0" t="s">
        <x:v>4</x:v>
      </x:c>
      <x:c r="C4386" s="0" t="s">
        <x:v>142</x:v>
      </x:c>
      <x:c r="D4386" s="0" t="s">
        <x:v>143</x:v>
      </x:c>
      <x:c r="E4386" s="0" t="s">
        <x:v>52</x:v>
      </x:c>
      <x:c r="F4386" s="0" t="s">
        <x:v>53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2724</x:v>
      </x:c>
    </x:row>
    <x:row r="4387" spans="1:12">
      <x:c r="A4387" s="0" t="s">
        <x:v>2</x:v>
      </x:c>
      <x:c r="B4387" s="0" t="s">
        <x:v>4</x:v>
      </x:c>
      <x:c r="C4387" s="0" t="s">
        <x:v>142</x:v>
      </x:c>
      <x:c r="D4387" s="0" t="s">
        <x:v>143</x:v>
      </x:c>
      <x:c r="E4387" s="0" t="s">
        <x:v>52</x:v>
      </x:c>
      <x:c r="F4387" s="0" t="s">
        <x:v>53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2603</x:v>
      </x:c>
    </x:row>
    <x:row r="4388" spans="1:12">
      <x:c r="A4388" s="0" t="s">
        <x:v>2</x:v>
      </x:c>
      <x:c r="B4388" s="0" t="s">
        <x:v>4</x:v>
      </x:c>
      <x:c r="C4388" s="0" t="s">
        <x:v>142</x:v>
      </x:c>
      <x:c r="D4388" s="0" t="s">
        <x:v>143</x:v>
      </x:c>
      <x:c r="E4388" s="0" t="s">
        <x:v>52</x:v>
      </x:c>
      <x:c r="F4388" s="0" t="s">
        <x:v>53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6398</x:v>
      </x:c>
    </x:row>
    <x:row r="4389" spans="1:12">
      <x:c r="A4389" s="0" t="s">
        <x:v>2</x:v>
      </x:c>
      <x:c r="B4389" s="0" t="s">
        <x:v>4</x:v>
      </x:c>
      <x:c r="C4389" s="0" t="s">
        <x:v>142</x:v>
      </x:c>
      <x:c r="D4389" s="0" t="s">
        <x:v>143</x:v>
      </x:c>
      <x:c r="E4389" s="0" t="s">
        <x:v>52</x:v>
      </x:c>
      <x:c r="F4389" s="0" t="s">
        <x:v>53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5406</x:v>
      </x:c>
    </x:row>
    <x:row r="4390" spans="1:12">
      <x:c r="A4390" s="0" t="s">
        <x:v>2</x:v>
      </x:c>
      <x:c r="B4390" s="0" t="s">
        <x:v>4</x:v>
      </x:c>
      <x:c r="C4390" s="0" t="s">
        <x:v>142</x:v>
      </x:c>
      <x:c r="D4390" s="0" t="s">
        <x:v>143</x:v>
      </x:c>
      <x:c r="E4390" s="0" t="s">
        <x:v>52</x:v>
      </x:c>
      <x:c r="F4390" s="0" t="s">
        <x:v>53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285</x:v>
      </x:c>
    </x:row>
    <x:row r="4391" spans="1:12">
      <x:c r="A4391" s="0" t="s">
        <x:v>2</x:v>
      </x:c>
      <x:c r="B4391" s="0" t="s">
        <x:v>4</x:v>
      </x:c>
      <x:c r="C4391" s="0" t="s">
        <x:v>142</x:v>
      </x:c>
      <x:c r="D4391" s="0" t="s">
        <x:v>143</x:v>
      </x:c>
      <x:c r="E4391" s="0" t="s">
        <x:v>52</x:v>
      </x:c>
      <x:c r="F4391" s="0" t="s">
        <x:v>53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286</x:v>
      </x:c>
    </x:row>
    <x:row r="4392" spans="1:12">
      <x:c r="A4392" s="0" t="s">
        <x:v>2</x:v>
      </x:c>
      <x:c r="B4392" s="0" t="s">
        <x:v>4</x:v>
      </x:c>
      <x:c r="C4392" s="0" t="s">
        <x:v>142</x:v>
      </x:c>
      <x:c r="D4392" s="0" t="s">
        <x:v>143</x:v>
      </x:c>
      <x:c r="E4392" s="0" t="s">
        <x:v>52</x:v>
      </x:c>
      <x:c r="F4392" s="0" t="s">
        <x:v>53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8439</x:v>
      </x:c>
    </x:row>
    <x:row r="4393" spans="1:12">
      <x:c r="A4393" s="0" t="s">
        <x:v>2</x:v>
      </x:c>
      <x:c r="B4393" s="0" t="s">
        <x:v>4</x:v>
      </x:c>
      <x:c r="C4393" s="0" t="s">
        <x:v>142</x:v>
      </x:c>
      <x:c r="D4393" s="0" t="s">
        <x:v>143</x:v>
      </x:c>
      <x:c r="E4393" s="0" t="s">
        <x:v>52</x:v>
      </x:c>
      <x:c r="F4393" s="0" t="s">
        <x:v>53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8509</x:v>
      </x:c>
    </x:row>
    <x:row r="4394" spans="1:12">
      <x:c r="A4394" s="0" t="s">
        <x:v>2</x:v>
      </x:c>
      <x:c r="B4394" s="0" t="s">
        <x:v>4</x:v>
      </x:c>
      <x:c r="C4394" s="0" t="s">
        <x:v>142</x:v>
      </x:c>
      <x:c r="D4394" s="0" t="s">
        <x:v>143</x:v>
      </x:c>
      <x:c r="E4394" s="0" t="s">
        <x:v>80</x:v>
      </x:c>
      <x:c r="F4394" s="0" t="s">
        <x:v>81</x:v>
      </x:c>
      <x:c r="G4394" s="0" t="s">
        <x:v>52</x:v>
      </x:c>
      <x:c r="H4394" s="0" t="s">
        <x:v>54</x:v>
      </x:c>
      <x:c r="I4394" s="0" t="s">
        <x:v>55</x:v>
      </x:c>
      <x:c r="J4394" s="0" t="s">
        <x:v>55</x:v>
      </x:c>
      <x:c r="K4394" s="0" t="s">
        <x:v>56</x:v>
      </x:c>
      <x:c r="L4394" s="0">
        <x:v>19836</x:v>
      </x:c>
    </x:row>
    <x:row r="4395" spans="1:12">
      <x:c r="A4395" s="0" t="s">
        <x:v>2</x:v>
      </x:c>
      <x:c r="B4395" s="0" t="s">
        <x:v>4</x:v>
      </x:c>
      <x:c r="C4395" s="0" t="s">
        <x:v>142</x:v>
      </x:c>
      <x:c r="D4395" s="0" t="s">
        <x:v>143</x:v>
      </x:c>
      <x:c r="E4395" s="0" t="s">
        <x:v>80</x:v>
      </x:c>
      <x:c r="F4395" s="0" t="s">
        <x:v>81</x:v>
      </x:c>
      <x:c r="G4395" s="0" t="s">
        <x:v>52</x:v>
      </x:c>
      <x:c r="H4395" s="0" t="s">
        <x:v>54</x:v>
      </x:c>
      <x:c r="I4395" s="0" t="s">
        <x:v>57</x:v>
      </x:c>
      <x:c r="J4395" s="0" t="s">
        <x:v>57</x:v>
      </x:c>
      <x:c r="K4395" s="0" t="s">
        <x:v>56</x:v>
      </x:c>
      <x:c r="L4395" s="0">
        <x:v>20850</x:v>
      </x:c>
    </x:row>
    <x:row r="4396" spans="1:12">
      <x:c r="A4396" s="0" t="s">
        <x:v>2</x:v>
      </x:c>
      <x:c r="B4396" s="0" t="s">
        <x:v>4</x:v>
      </x:c>
      <x:c r="C4396" s="0" t="s">
        <x:v>142</x:v>
      </x:c>
      <x:c r="D4396" s="0" t="s">
        <x:v>143</x:v>
      </x:c>
      <x:c r="E4396" s="0" t="s">
        <x:v>80</x:v>
      </x:c>
      <x:c r="F4396" s="0" t="s">
        <x:v>81</x:v>
      </x:c>
      <x:c r="G4396" s="0" t="s">
        <x:v>58</x:v>
      </x:c>
      <x:c r="H4396" s="0" t="s">
        <x:v>59</x:v>
      </x:c>
      <x:c r="I4396" s="0" t="s">
        <x:v>55</x:v>
      </x:c>
      <x:c r="J4396" s="0" t="s">
        <x:v>55</x:v>
      </x:c>
      <x:c r="K4396" s="0" t="s">
        <x:v>56</x:v>
      </x:c>
      <x:c r="L4396" s="0">
        <x:v>1643</x:v>
      </x:c>
    </x:row>
    <x:row r="4397" spans="1:12">
      <x:c r="A4397" s="0" t="s">
        <x:v>2</x:v>
      </x:c>
      <x:c r="B4397" s="0" t="s">
        <x:v>4</x:v>
      </x:c>
      <x:c r="C4397" s="0" t="s">
        <x:v>142</x:v>
      </x:c>
      <x:c r="D4397" s="0" t="s">
        <x:v>143</x:v>
      </x:c>
      <x:c r="E4397" s="0" t="s">
        <x:v>80</x:v>
      </x:c>
      <x:c r="F4397" s="0" t="s">
        <x:v>81</x:v>
      </x:c>
      <x:c r="G4397" s="0" t="s">
        <x:v>58</x:v>
      </x:c>
      <x:c r="H4397" s="0" t="s">
        <x:v>59</x:v>
      </x:c>
      <x:c r="I4397" s="0" t="s">
        <x:v>57</x:v>
      </x:c>
      <x:c r="J4397" s="0" t="s">
        <x:v>57</x:v>
      </x:c>
      <x:c r="K4397" s="0" t="s">
        <x:v>56</x:v>
      </x:c>
      <x:c r="L4397" s="0">
        <x:v>1709</x:v>
      </x:c>
    </x:row>
    <x:row r="4398" spans="1:12">
      <x:c r="A4398" s="0" t="s">
        <x:v>2</x:v>
      </x:c>
      <x:c r="B4398" s="0" t="s">
        <x:v>4</x:v>
      </x:c>
      <x:c r="C4398" s="0" t="s">
        <x:v>142</x:v>
      </x:c>
      <x:c r="D4398" s="0" t="s">
        <x:v>143</x:v>
      </x:c>
      <x:c r="E4398" s="0" t="s">
        <x:v>80</x:v>
      </x:c>
      <x:c r="F4398" s="0" t="s">
        <x:v>81</x:v>
      </x:c>
      <x:c r="G4398" s="0" t="s">
        <x:v>60</x:v>
      </x:c>
      <x:c r="H4398" s="0" t="s">
        <x:v>61</x:v>
      </x:c>
      <x:c r="I4398" s="0" t="s">
        <x:v>55</x:v>
      </x:c>
      <x:c r="J4398" s="0" t="s">
        <x:v>55</x:v>
      </x:c>
      <x:c r="K4398" s="0" t="s">
        <x:v>56</x:v>
      </x:c>
      <x:c r="L4398" s="0">
        <x:v>688</x:v>
      </x:c>
    </x:row>
    <x:row r="4399" spans="1:12">
      <x:c r="A4399" s="0" t="s">
        <x:v>2</x:v>
      </x:c>
      <x:c r="B4399" s="0" t="s">
        <x:v>4</x:v>
      </x:c>
      <x:c r="C4399" s="0" t="s">
        <x:v>142</x:v>
      </x:c>
      <x:c r="D4399" s="0" t="s">
        <x:v>143</x:v>
      </x:c>
      <x:c r="E4399" s="0" t="s">
        <x:v>80</x:v>
      </x:c>
      <x:c r="F4399" s="0" t="s">
        <x:v>81</x:v>
      </x:c>
      <x:c r="G4399" s="0" t="s">
        <x:v>60</x:v>
      </x:c>
      <x:c r="H4399" s="0" t="s">
        <x:v>61</x:v>
      </x:c>
      <x:c r="I4399" s="0" t="s">
        <x:v>57</x:v>
      </x:c>
      <x:c r="J4399" s="0" t="s">
        <x:v>57</x:v>
      </x:c>
      <x:c r="K4399" s="0" t="s">
        <x:v>56</x:v>
      </x:c>
      <x:c r="L4399" s="0">
        <x:v>812</x:v>
      </x:c>
    </x:row>
    <x:row r="4400" spans="1:12">
      <x:c r="A4400" s="0" t="s">
        <x:v>2</x:v>
      </x:c>
      <x:c r="B4400" s="0" t="s">
        <x:v>4</x:v>
      </x:c>
      <x:c r="C4400" s="0" t="s">
        <x:v>142</x:v>
      </x:c>
      <x:c r="D4400" s="0" t="s">
        <x:v>143</x:v>
      </x:c>
      <x:c r="E4400" s="0" t="s">
        <x:v>80</x:v>
      </x:c>
      <x:c r="F4400" s="0" t="s">
        <x:v>81</x:v>
      </x:c>
      <x:c r="G4400" s="0" t="s">
        <x:v>62</x:v>
      </x:c>
      <x:c r="H4400" s="0" t="s">
        <x:v>63</x:v>
      </x:c>
      <x:c r="I4400" s="0" t="s">
        <x:v>55</x:v>
      </x:c>
      <x:c r="J4400" s="0" t="s">
        <x:v>55</x:v>
      </x:c>
      <x:c r="K4400" s="0" t="s">
        <x:v>56</x:v>
      </x:c>
      <x:c r="L4400" s="0">
        <x:v>2035</x:v>
      </x:c>
    </x:row>
    <x:row r="4401" spans="1:12">
      <x:c r="A4401" s="0" t="s">
        <x:v>2</x:v>
      </x:c>
      <x:c r="B4401" s="0" t="s">
        <x:v>4</x:v>
      </x:c>
      <x:c r="C4401" s="0" t="s">
        <x:v>142</x:v>
      </x:c>
      <x:c r="D4401" s="0" t="s">
        <x:v>143</x:v>
      </x:c>
      <x:c r="E4401" s="0" t="s">
        <x:v>80</x:v>
      </x:c>
      <x:c r="F4401" s="0" t="s">
        <x:v>81</x:v>
      </x:c>
      <x:c r="G4401" s="0" t="s">
        <x:v>62</x:v>
      </x:c>
      <x:c r="H4401" s="0" t="s">
        <x:v>63</x:v>
      </x:c>
      <x:c r="I4401" s="0" t="s">
        <x:v>57</x:v>
      </x:c>
      <x:c r="J4401" s="0" t="s">
        <x:v>57</x:v>
      </x:c>
      <x:c r="K4401" s="0" t="s">
        <x:v>56</x:v>
      </x:c>
      <x:c r="L4401" s="0">
        <x:v>2239</x:v>
      </x:c>
    </x:row>
    <x:row r="4402" spans="1:12">
      <x:c r="A4402" s="0" t="s">
        <x:v>2</x:v>
      </x:c>
      <x:c r="B4402" s="0" t="s">
        <x:v>4</x:v>
      </x:c>
      <x:c r="C4402" s="0" t="s">
        <x:v>142</x:v>
      </x:c>
      <x:c r="D4402" s="0" t="s">
        <x:v>143</x:v>
      </x:c>
      <x:c r="E4402" s="0" t="s">
        <x:v>80</x:v>
      </x:c>
      <x:c r="F4402" s="0" t="s">
        <x:v>81</x:v>
      </x:c>
      <x:c r="G4402" s="0" t="s">
        <x:v>64</x:v>
      </x:c>
      <x:c r="H4402" s="0" t="s">
        <x:v>65</x:v>
      </x:c>
      <x:c r="I4402" s="0" t="s">
        <x:v>55</x:v>
      </x:c>
      <x:c r="J4402" s="0" t="s">
        <x:v>55</x:v>
      </x:c>
      <x:c r="K4402" s="0" t="s">
        <x:v>56</x:v>
      </x:c>
      <x:c r="L4402" s="0">
        <x:v>3125</x:v>
      </x:c>
    </x:row>
    <x:row r="4403" spans="1:12">
      <x:c r="A4403" s="0" t="s">
        <x:v>2</x:v>
      </x:c>
      <x:c r="B4403" s="0" t="s">
        <x:v>4</x:v>
      </x:c>
      <x:c r="C4403" s="0" t="s">
        <x:v>142</x:v>
      </x:c>
      <x:c r="D4403" s="0" t="s">
        <x:v>143</x:v>
      </x:c>
      <x:c r="E4403" s="0" t="s">
        <x:v>80</x:v>
      </x:c>
      <x:c r="F4403" s="0" t="s">
        <x:v>81</x:v>
      </x:c>
      <x:c r="G4403" s="0" t="s">
        <x:v>64</x:v>
      </x:c>
      <x:c r="H4403" s="0" t="s">
        <x:v>65</x:v>
      </x:c>
      <x:c r="I4403" s="0" t="s">
        <x:v>57</x:v>
      </x:c>
      <x:c r="J4403" s="0" t="s">
        <x:v>57</x:v>
      </x:c>
      <x:c r="K4403" s="0" t="s">
        <x:v>56</x:v>
      </x:c>
      <x:c r="L4403" s="0">
        <x:v>3655</x:v>
      </x:c>
    </x:row>
    <x:row r="4404" spans="1:12">
      <x:c r="A4404" s="0" t="s">
        <x:v>2</x:v>
      </x:c>
      <x:c r="B4404" s="0" t="s">
        <x:v>4</x:v>
      </x:c>
      <x:c r="C4404" s="0" t="s">
        <x:v>142</x:v>
      </x:c>
      <x:c r="D4404" s="0" t="s">
        <x:v>143</x:v>
      </x:c>
      <x:c r="E4404" s="0" t="s">
        <x:v>80</x:v>
      </x:c>
      <x:c r="F4404" s="0" t="s">
        <x:v>81</x:v>
      </x:c>
      <x:c r="G4404" s="0" t="s">
        <x:v>66</x:v>
      </x:c>
      <x:c r="H4404" s="0" t="s">
        <x:v>67</x:v>
      </x:c>
      <x:c r="I4404" s="0" t="s">
        <x:v>55</x:v>
      </x:c>
      <x:c r="J4404" s="0" t="s">
        <x:v>55</x:v>
      </x:c>
      <x:c r="K4404" s="0" t="s">
        <x:v>56</x:v>
      </x:c>
      <x:c r="L4404" s="0">
        <x:v>2005</x:v>
      </x:c>
    </x:row>
    <x:row r="4405" spans="1:12">
      <x:c r="A4405" s="0" t="s">
        <x:v>2</x:v>
      </x:c>
      <x:c r="B4405" s="0" t="s">
        <x:v>4</x:v>
      </x:c>
      <x:c r="C4405" s="0" t="s">
        <x:v>142</x:v>
      </x:c>
      <x:c r="D4405" s="0" t="s">
        <x:v>143</x:v>
      </x:c>
      <x:c r="E4405" s="0" t="s">
        <x:v>80</x:v>
      </x:c>
      <x:c r="F4405" s="0" t="s">
        <x:v>81</x:v>
      </x:c>
      <x:c r="G4405" s="0" t="s">
        <x:v>66</x:v>
      </x:c>
      <x:c r="H4405" s="0" t="s">
        <x:v>67</x:v>
      </x:c>
      <x:c r="I4405" s="0" t="s">
        <x:v>57</x:v>
      </x:c>
      <x:c r="J4405" s="0" t="s">
        <x:v>57</x:v>
      </x:c>
      <x:c r="K4405" s="0" t="s">
        <x:v>56</x:v>
      </x:c>
      <x:c r="L4405" s="0">
        <x:v>1978</x:v>
      </x:c>
    </x:row>
    <x:row r="4406" spans="1:12">
      <x:c r="A4406" s="0" t="s">
        <x:v>2</x:v>
      </x:c>
      <x:c r="B4406" s="0" t="s">
        <x:v>4</x:v>
      </x:c>
      <x:c r="C4406" s="0" t="s">
        <x:v>142</x:v>
      </x:c>
      <x:c r="D4406" s="0" t="s">
        <x:v>143</x:v>
      </x:c>
      <x:c r="E4406" s="0" t="s">
        <x:v>80</x:v>
      </x:c>
      <x:c r="F4406" s="0" t="s">
        <x:v>81</x:v>
      </x:c>
      <x:c r="G4406" s="0" t="s">
        <x:v>68</x:v>
      </x:c>
      <x:c r="H4406" s="0" t="s">
        <x:v>69</x:v>
      </x:c>
      <x:c r="I4406" s="0" t="s">
        <x:v>55</x:v>
      </x:c>
      <x:c r="J4406" s="0" t="s">
        <x:v>55</x:v>
      </x:c>
      <x:c r="K4406" s="0" t="s">
        <x:v>56</x:v>
      </x:c>
      <x:c r="L4406" s="0">
        <x:v>1821</x:v>
      </x:c>
    </x:row>
    <x:row r="4407" spans="1:12">
      <x:c r="A4407" s="0" t="s">
        <x:v>2</x:v>
      </x:c>
      <x:c r="B4407" s="0" t="s">
        <x:v>4</x:v>
      </x:c>
      <x:c r="C4407" s="0" t="s">
        <x:v>142</x:v>
      </x:c>
      <x:c r="D4407" s="0" t="s">
        <x:v>143</x:v>
      </x:c>
      <x:c r="E4407" s="0" t="s">
        <x:v>80</x:v>
      </x:c>
      <x:c r="F4407" s="0" t="s">
        <x:v>81</x:v>
      </x:c>
      <x:c r="G4407" s="0" t="s">
        <x:v>68</x:v>
      </x:c>
      <x:c r="H4407" s="0" t="s">
        <x:v>69</x:v>
      </x:c>
      <x:c r="I4407" s="0" t="s">
        <x:v>57</x:v>
      </x:c>
      <x:c r="J4407" s="0" t="s">
        <x:v>57</x:v>
      </x:c>
      <x:c r="K4407" s="0" t="s">
        <x:v>56</x:v>
      </x:c>
      <x:c r="L4407" s="0">
        <x:v>2050</x:v>
      </x:c>
    </x:row>
    <x:row r="4408" spans="1:12">
      <x:c r="A4408" s="0" t="s">
        <x:v>2</x:v>
      </x:c>
      <x:c r="B4408" s="0" t="s">
        <x:v>4</x:v>
      </x:c>
      <x:c r="C4408" s="0" t="s">
        <x:v>142</x:v>
      </x:c>
      <x:c r="D4408" s="0" t="s">
        <x:v>143</x:v>
      </x:c>
      <x:c r="E4408" s="0" t="s">
        <x:v>80</x:v>
      </x:c>
      <x:c r="F4408" s="0" t="s">
        <x:v>81</x:v>
      </x:c>
      <x:c r="G4408" s="0" t="s">
        <x:v>70</x:v>
      </x:c>
      <x:c r="H4408" s="0" t="s">
        <x:v>71</x:v>
      </x:c>
      <x:c r="I4408" s="0" t="s">
        <x:v>55</x:v>
      </x:c>
      <x:c r="J4408" s="0" t="s">
        <x:v>55</x:v>
      </x:c>
      <x:c r="K4408" s="0" t="s">
        <x:v>56</x:v>
      </x:c>
      <x:c r="L4408" s="0">
        <x:v>884</x:v>
      </x:c>
    </x:row>
    <x:row r="4409" spans="1:12">
      <x:c r="A4409" s="0" t="s">
        <x:v>2</x:v>
      </x:c>
      <x:c r="B4409" s="0" t="s">
        <x:v>4</x:v>
      </x:c>
      <x:c r="C4409" s="0" t="s">
        <x:v>142</x:v>
      </x:c>
      <x:c r="D4409" s="0" t="s">
        <x:v>143</x:v>
      </x:c>
      <x:c r="E4409" s="0" t="s">
        <x:v>80</x:v>
      </x:c>
      <x:c r="F4409" s="0" t="s">
        <x:v>81</x:v>
      </x:c>
      <x:c r="G4409" s="0" t="s">
        <x:v>70</x:v>
      </x:c>
      <x:c r="H4409" s="0" t="s">
        <x:v>71</x:v>
      </x:c>
      <x:c r="I4409" s="0" t="s">
        <x:v>57</x:v>
      </x:c>
      <x:c r="J4409" s="0" t="s">
        <x:v>57</x:v>
      </x:c>
      <x:c r="K4409" s="0" t="s">
        <x:v>56</x:v>
      </x:c>
      <x:c r="L4409" s="0">
        <x:v>857</x:v>
      </x:c>
    </x:row>
    <x:row r="4410" spans="1:12">
      <x:c r="A4410" s="0" t="s">
        <x:v>2</x:v>
      </x:c>
      <x:c r="B4410" s="0" t="s">
        <x:v>4</x:v>
      </x:c>
      <x:c r="C4410" s="0" t="s">
        <x:v>142</x:v>
      </x:c>
      <x:c r="D4410" s="0" t="s">
        <x:v>143</x:v>
      </x:c>
      <x:c r="E4410" s="0" t="s">
        <x:v>80</x:v>
      </x:c>
      <x:c r="F4410" s="0" t="s">
        <x:v>81</x:v>
      </x:c>
      <x:c r="G4410" s="0" t="s">
        <x:v>72</x:v>
      </x:c>
      <x:c r="H4410" s="0" t="s">
        <x:v>73</x:v>
      </x:c>
      <x:c r="I4410" s="0" t="s">
        <x:v>55</x:v>
      </x:c>
      <x:c r="J4410" s="0" t="s">
        <x:v>55</x:v>
      </x:c>
      <x:c r="K4410" s="0" t="s">
        <x:v>56</x:v>
      </x:c>
      <x:c r="L4410" s="0">
        <x:v>861</x:v>
      </x:c>
    </x:row>
    <x:row r="4411" spans="1:12">
      <x:c r="A4411" s="0" t="s">
        <x:v>2</x:v>
      </x:c>
      <x:c r="B4411" s="0" t="s">
        <x:v>4</x:v>
      </x:c>
      <x:c r="C4411" s="0" t="s">
        <x:v>142</x:v>
      </x:c>
      <x:c r="D4411" s="0" t="s">
        <x:v>143</x:v>
      </x:c>
      <x:c r="E4411" s="0" t="s">
        <x:v>80</x:v>
      </x:c>
      <x:c r="F4411" s="0" t="s">
        <x:v>81</x:v>
      </x:c>
      <x:c r="G4411" s="0" t="s">
        <x:v>72</x:v>
      </x:c>
      <x:c r="H4411" s="0" t="s">
        <x:v>73</x:v>
      </x:c>
      <x:c r="I4411" s="0" t="s">
        <x:v>57</x:v>
      </x:c>
      <x:c r="J4411" s="0" t="s">
        <x:v>57</x:v>
      </x:c>
      <x:c r="K4411" s="0" t="s">
        <x:v>56</x:v>
      </x:c>
      <x:c r="L4411" s="0">
        <x:v>892</x:v>
      </x:c>
    </x:row>
    <x:row r="4412" spans="1:12">
      <x:c r="A4412" s="0" t="s">
        <x:v>2</x:v>
      </x:c>
      <x:c r="B4412" s="0" t="s">
        <x:v>4</x:v>
      </x:c>
      <x:c r="C4412" s="0" t="s">
        <x:v>142</x:v>
      </x:c>
      <x:c r="D4412" s="0" t="s">
        <x:v>143</x:v>
      </x:c>
      <x:c r="E4412" s="0" t="s">
        <x:v>80</x:v>
      </x:c>
      <x:c r="F4412" s="0" t="s">
        <x:v>81</x:v>
      </x:c>
      <x:c r="G4412" s="0" t="s">
        <x:v>74</x:v>
      </x:c>
      <x:c r="H4412" s="0" t="s">
        <x:v>75</x:v>
      </x:c>
      <x:c r="I4412" s="0" t="s">
        <x:v>55</x:v>
      </x:c>
      <x:c r="J4412" s="0" t="s">
        <x:v>55</x:v>
      </x:c>
      <x:c r="K4412" s="0" t="s">
        <x:v>56</x:v>
      </x:c>
      <x:c r="L4412" s="0">
        <x:v>2734</x:v>
      </x:c>
    </x:row>
    <x:row r="4413" spans="1:12">
      <x:c r="A4413" s="0" t="s">
        <x:v>2</x:v>
      </x:c>
      <x:c r="B4413" s="0" t="s">
        <x:v>4</x:v>
      </x:c>
      <x:c r="C4413" s="0" t="s">
        <x:v>142</x:v>
      </x:c>
      <x:c r="D4413" s="0" t="s">
        <x:v>143</x:v>
      </x:c>
      <x:c r="E4413" s="0" t="s">
        <x:v>80</x:v>
      </x:c>
      <x:c r="F4413" s="0" t="s">
        <x:v>81</x:v>
      </x:c>
      <x:c r="G4413" s="0" t="s">
        <x:v>74</x:v>
      </x:c>
      <x:c r="H4413" s="0" t="s">
        <x:v>75</x:v>
      </x:c>
      <x:c r="I4413" s="0" t="s">
        <x:v>57</x:v>
      </x:c>
      <x:c r="J4413" s="0" t="s">
        <x:v>57</x:v>
      </x:c>
      <x:c r="K4413" s="0" t="s">
        <x:v>56</x:v>
      </x:c>
      <x:c r="L4413" s="0">
        <x:v>2371</x:v>
      </x:c>
    </x:row>
    <x:row r="4414" spans="1:12">
      <x:c r="A4414" s="0" t="s">
        <x:v>2</x:v>
      </x:c>
      <x:c r="B4414" s="0" t="s">
        <x:v>4</x:v>
      </x:c>
      <x:c r="C4414" s="0" t="s">
        <x:v>142</x:v>
      </x:c>
      <x:c r="D4414" s="0" t="s">
        <x:v>143</x:v>
      </x:c>
      <x:c r="E4414" s="0" t="s">
        <x:v>80</x:v>
      </x:c>
      <x:c r="F4414" s="0" t="s">
        <x:v>81</x:v>
      </x:c>
      <x:c r="G4414" s="0" t="s">
        <x:v>76</x:v>
      </x:c>
      <x:c r="H4414" s="0" t="s">
        <x:v>77</x:v>
      </x:c>
      <x:c r="I4414" s="0" t="s">
        <x:v>55</x:v>
      </x:c>
      <x:c r="J4414" s="0" t="s">
        <x:v>55</x:v>
      </x:c>
      <x:c r="K4414" s="0" t="s">
        <x:v>56</x:v>
      </x:c>
      <x:c r="L4414" s="0">
        <x:v>113</x:v>
      </x:c>
    </x:row>
    <x:row r="4415" spans="1:12">
      <x:c r="A4415" s="0" t="s">
        <x:v>2</x:v>
      </x:c>
      <x:c r="B4415" s="0" t="s">
        <x:v>4</x:v>
      </x:c>
      <x:c r="C4415" s="0" t="s">
        <x:v>142</x:v>
      </x:c>
      <x:c r="D4415" s="0" t="s">
        <x:v>143</x:v>
      </x:c>
      <x:c r="E4415" s="0" t="s">
        <x:v>80</x:v>
      </x:c>
      <x:c r="F4415" s="0" t="s">
        <x:v>81</x:v>
      </x:c>
      <x:c r="G4415" s="0" t="s">
        <x:v>76</x:v>
      </x:c>
      <x:c r="H4415" s="0" t="s">
        <x:v>77</x:v>
      </x:c>
      <x:c r="I4415" s="0" t="s">
        <x:v>57</x:v>
      </x:c>
      <x:c r="J4415" s="0" t="s">
        <x:v>57</x:v>
      </x:c>
      <x:c r="K4415" s="0" t="s">
        <x:v>56</x:v>
      </x:c>
      <x:c r="L4415" s="0">
        <x:v>135</x:v>
      </x:c>
    </x:row>
    <x:row r="4416" spans="1:12">
      <x:c r="A4416" s="0" t="s">
        <x:v>2</x:v>
      </x:c>
      <x:c r="B4416" s="0" t="s">
        <x:v>4</x:v>
      </x:c>
      <x:c r="C4416" s="0" t="s">
        <x:v>142</x:v>
      </x:c>
      <x:c r="D4416" s="0" t="s">
        <x:v>143</x:v>
      </x:c>
      <x:c r="E4416" s="0" t="s">
        <x:v>80</x:v>
      </x:c>
      <x:c r="F4416" s="0" t="s">
        <x:v>81</x:v>
      </x:c>
      <x:c r="G4416" s="0" t="s">
        <x:v>78</x:v>
      </x:c>
      <x:c r="H4416" s="0" t="s">
        <x:v>79</x:v>
      </x:c>
      <x:c r="I4416" s="0" t="s">
        <x:v>55</x:v>
      </x:c>
      <x:c r="J4416" s="0" t="s">
        <x:v>55</x:v>
      </x:c>
      <x:c r="K4416" s="0" t="s">
        <x:v>56</x:v>
      </x:c>
      <x:c r="L4416" s="0">
        <x:v>3927</x:v>
      </x:c>
    </x:row>
    <x:row r="4417" spans="1:12">
      <x:c r="A4417" s="0" t="s">
        <x:v>2</x:v>
      </x:c>
      <x:c r="B4417" s="0" t="s">
        <x:v>4</x:v>
      </x:c>
      <x:c r="C4417" s="0" t="s">
        <x:v>142</x:v>
      </x:c>
      <x:c r="D4417" s="0" t="s">
        <x:v>143</x:v>
      </x:c>
      <x:c r="E4417" s="0" t="s">
        <x:v>80</x:v>
      </x:c>
      <x:c r="F4417" s="0" t="s">
        <x:v>81</x:v>
      </x:c>
      <x:c r="G4417" s="0" t="s">
        <x:v>78</x:v>
      </x:c>
      <x:c r="H4417" s="0" t="s">
        <x:v>79</x:v>
      </x:c>
      <x:c r="I4417" s="0" t="s">
        <x:v>57</x:v>
      </x:c>
      <x:c r="J4417" s="0" t="s">
        <x:v>57</x:v>
      </x:c>
      <x:c r="K4417" s="0" t="s">
        <x:v>56</x:v>
      </x:c>
      <x:c r="L4417" s="0">
        <x:v>4152</x:v>
      </x:c>
    </x:row>
    <x:row r="4418" spans="1:12">
      <x:c r="A4418" s="0" t="s">
        <x:v>2</x:v>
      </x:c>
      <x:c r="B4418" s="0" t="s">
        <x:v>4</x:v>
      </x:c>
      <x:c r="C4418" s="0" t="s">
        <x:v>142</x:v>
      </x:c>
      <x:c r="D4418" s="0" t="s">
        <x:v>143</x:v>
      </x:c>
      <x:c r="E4418" s="0" t="s">
        <x:v>82</x:v>
      </x:c>
      <x:c r="F4418" s="0" t="s">
        <x:v>83</x:v>
      </x:c>
      <x:c r="G4418" s="0" t="s">
        <x:v>52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16918</x:v>
      </x:c>
    </x:row>
    <x:row r="4419" spans="1:12">
      <x:c r="A4419" s="0" t="s">
        <x:v>2</x:v>
      </x:c>
      <x:c r="B4419" s="0" t="s">
        <x:v>4</x:v>
      </x:c>
      <x:c r="C4419" s="0" t="s">
        <x:v>142</x:v>
      </x:c>
      <x:c r="D4419" s="0" t="s">
        <x:v>143</x:v>
      </x:c>
      <x:c r="E4419" s="0" t="s">
        <x:v>82</x:v>
      </x:c>
      <x:c r="F4419" s="0" t="s">
        <x:v>83</x:v>
      </x:c>
      <x:c r="G4419" s="0" t="s">
        <x:v>52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17377</x:v>
      </x:c>
    </x:row>
    <x:row r="4420" spans="1:12">
      <x:c r="A4420" s="0" t="s">
        <x:v>2</x:v>
      </x:c>
      <x:c r="B4420" s="0" t="s">
        <x:v>4</x:v>
      </x:c>
      <x:c r="C4420" s="0" t="s">
        <x:v>142</x:v>
      </x:c>
      <x:c r="D4420" s="0" t="s">
        <x:v>143</x:v>
      </x:c>
      <x:c r="E4420" s="0" t="s">
        <x:v>82</x:v>
      </x:c>
      <x:c r="F4420" s="0" t="s">
        <x:v>83</x:v>
      </x:c>
      <x:c r="G4420" s="0" t="s">
        <x:v>58</x:v>
      </x:c>
      <x:c r="H4420" s="0" t="s">
        <x:v>59</x:v>
      </x:c>
      <x:c r="I4420" s="0" t="s">
        <x:v>55</x:v>
      </x:c>
      <x:c r="J4420" s="0" t="s">
        <x:v>55</x:v>
      </x:c>
      <x:c r="K4420" s="0" t="s">
        <x:v>56</x:v>
      </x:c>
      <x:c r="L4420" s="0">
        <x:v>2667</x:v>
      </x:c>
    </x:row>
    <x:row r="4421" spans="1:12">
      <x:c r="A4421" s="0" t="s">
        <x:v>2</x:v>
      </x:c>
      <x:c r="B4421" s="0" t="s">
        <x:v>4</x:v>
      </x:c>
      <x:c r="C4421" s="0" t="s">
        <x:v>142</x:v>
      </x:c>
      <x:c r="D4421" s="0" t="s">
        <x:v>143</x:v>
      </x:c>
      <x:c r="E4421" s="0" t="s">
        <x:v>82</x:v>
      </x:c>
      <x:c r="F4421" s="0" t="s">
        <x:v>83</x:v>
      </x:c>
      <x:c r="G4421" s="0" t="s">
        <x:v>58</x:v>
      </x:c>
      <x:c r="H4421" s="0" t="s">
        <x:v>59</x:v>
      </x:c>
      <x:c r="I4421" s="0" t="s">
        <x:v>57</x:v>
      </x:c>
      <x:c r="J4421" s="0" t="s">
        <x:v>57</x:v>
      </x:c>
      <x:c r="K4421" s="0" t="s">
        <x:v>56</x:v>
      </x:c>
      <x:c r="L4421" s="0">
        <x:v>2637</x:v>
      </x:c>
    </x:row>
    <x:row r="4422" spans="1:12">
      <x:c r="A4422" s="0" t="s">
        <x:v>2</x:v>
      </x:c>
      <x:c r="B4422" s="0" t="s">
        <x:v>4</x:v>
      </x:c>
      <x:c r="C4422" s="0" t="s">
        <x:v>142</x:v>
      </x:c>
      <x:c r="D4422" s="0" t="s">
        <x:v>143</x:v>
      </x:c>
      <x:c r="E4422" s="0" t="s">
        <x:v>82</x:v>
      </x:c>
      <x:c r="F4422" s="0" t="s">
        <x:v>83</x:v>
      </x:c>
      <x:c r="G4422" s="0" t="s">
        <x:v>60</x:v>
      </x:c>
      <x:c r="H4422" s="0" t="s">
        <x:v>61</x:v>
      </x:c>
      <x:c r="I4422" s="0" t="s">
        <x:v>55</x:v>
      </x:c>
      <x:c r="J4422" s="0" t="s">
        <x:v>55</x:v>
      </x:c>
      <x:c r="K4422" s="0" t="s">
        <x:v>56</x:v>
      </x:c>
      <x:c r="L4422" s="0">
        <x:v>1024</x:v>
      </x:c>
    </x:row>
    <x:row r="4423" spans="1:12">
      <x:c r="A4423" s="0" t="s">
        <x:v>2</x:v>
      </x:c>
      <x:c r="B4423" s="0" t="s">
        <x:v>4</x:v>
      </x:c>
      <x:c r="C4423" s="0" t="s">
        <x:v>142</x:v>
      </x:c>
      <x:c r="D4423" s="0" t="s">
        <x:v>143</x:v>
      </x:c>
      <x:c r="E4423" s="0" t="s">
        <x:v>82</x:v>
      </x:c>
      <x:c r="F4423" s="0" t="s">
        <x:v>83</x:v>
      </x:c>
      <x:c r="G4423" s="0" t="s">
        <x:v>60</x:v>
      </x:c>
      <x:c r="H4423" s="0" t="s">
        <x:v>61</x:v>
      </x:c>
      <x:c r="I4423" s="0" t="s">
        <x:v>57</x:v>
      </x:c>
      <x:c r="J4423" s="0" t="s">
        <x:v>57</x:v>
      </x:c>
      <x:c r="K4423" s="0" t="s">
        <x:v>56</x:v>
      </x:c>
      <x:c r="L4423" s="0">
        <x:v>1148</x:v>
      </x:c>
    </x:row>
    <x:row r="4424" spans="1:12">
      <x:c r="A4424" s="0" t="s">
        <x:v>2</x:v>
      </x:c>
      <x:c r="B4424" s="0" t="s">
        <x:v>4</x:v>
      </x:c>
      <x:c r="C4424" s="0" t="s">
        <x:v>142</x:v>
      </x:c>
      <x:c r="D4424" s="0" t="s">
        <x:v>143</x:v>
      </x:c>
      <x:c r="E4424" s="0" t="s">
        <x:v>82</x:v>
      </x:c>
      <x:c r="F4424" s="0" t="s">
        <x:v>83</x:v>
      </x:c>
      <x:c r="G4424" s="0" t="s">
        <x:v>62</x:v>
      </x:c>
      <x:c r="H4424" s="0" t="s">
        <x:v>63</x:v>
      </x:c>
      <x:c r="I4424" s="0" t="s">
        <x:v>55</x:v>
      </x:c>
      <x:c r="J4424" s="0" t="s">
        <x:v>55</x:v>
      </x:c>
      <x:c r="K4424" s="0" t="s">
        <x:v>56</x:v>
      </x:c>
      <x:c r="L4424" s="0">
        <x:v>2161</x:v>
      </x:c>
    </x:row>
    <x:row r="4425" spans="1:12">
      <x:c r="A4425" s="0" t="s">
        <x:v>2</x:v>
      </x:c>
      <x:c r="B4425" s="0" t="s">
        <x:v>4</x:v>
      </x:c>
      <x:c r="C4425" s="0" t="s">
        <x:v>142</x:v>
      </x:c>
      <x:c r="D4425" s="0" t="s">
        <x:v>143</x:v>
      </x:c>
      <x:c r="E4425" s="0" t="s">
        <x:v>82</x:v>
      </x:c>
      <x:c r="F4425" s="0" t="s">
        <x:v>83</x:v>
      </x:c>
      <x:c r="G4425" s="0" t="s">
        <x:v>62</x:v>
      </x:c>
      <x:c r="H4425" s="0" t="s">
        <x:v>63</x:v>
      </x:c>
      <x:c r="I4425" s="0" t="s">
        <x:v>57</x:v>
      </x:c>
      <x:c r="J4425" s="0" t="s">
        <x:v>57</x:v>
      </x:c>
      <x:c r="K4425" s="0" t="s">
        <x:v>56</x:v>
      </x:c>
      <x:c r="L4425" s="0">
        <x:v>2428</x:v>
      </x:c>
    </x:row>
    <x:row r="4426" spans="1:12">
      <x:c r="A4426" s="0" t="s">
        <x:v>2</x:v>
      </x:c>
      <x:c r="B4426" s="0" t="s">
        <x:v>4</x:v>
      </x:c>
      <x:c r="C4426" s="0" t="s">
        <x:v>142</x:v>
      </x:c>
      <x:c r="D4426" s="0" t="s">
        <x:v>143</x:v>
      </x:c>
      <x:c r="E4426" s="0" t="s">
        <x:v>82</x:v>
      </x:c>
      <x:c r="F4426" s="0" t="s">
        <x:v>83</x:v>
      </x:c>
      <x:c r="G4426" s="0" t="s">
        <x:v>64</x:v>
      </x:c>
      <x:c r="H4426" s="0" t="s">
        <x:v>65</x:v>
      </x:c>
      <x:c r="I4426" s="0" t="s">
        <x:v>55</x:v>
      </x:c>
      <x:c r="J4426" s="0" t="s">
        <x:v>55</x:v>
      </x:c>
      <x:c r="K4426" s="0" t="s">
        <x:v>56</x:v>
      </x:c>
      <x:c r="L4426" s="0">
        <x:v>2575</x:v>
      </x:c>
    </x:row>
    <x:row r="4427" spans="1:12">
      <x:c r="A4427" s="0" t="s">
        <x:v>2</x:v>
      </x:c>
      <x:c r="B4427" s="0" t="s">
        <x:v>4</x:v>
      </x:c>
      <x:c r="C4427" s="0" t="s">
        <x:v>142</x:v>
      </x:c>
      <x:c r="D4427" s="0" t="s">
        <x:v>143</x:v>
      </x:c>
      <x:c r="E4427" s="0" t="s">
        <x:v>82</x:v>
      </x:c>
      <x:c r="F4427" s="0" t="s">
        <x:v>83</x:v>
      </x:c>
      <x:c r="G4427" s="0" t="s">
        <x:v>64</x:v>
      </x:c>
      <x:c r="H4427" s="0" t="s">
        <x:v>65</x:v>
      </x:c>
      <x:c r="I4427" s="0" t="s">
        <x:v>57</x:v>
      </x:c>
      <x:c r="J4427" s="0" t="s">
        <x:v>57</x:v>
      </x:c>
      <x:c r="K4427" s="0" t="s">
        <x:v>56</x:v>
      </x:c>
      <x:c r="L4427" s="0">
        <x:v>2813</x:v>
      </x:c>
    </x:row>
    <x:row r="4428" spans="1:12">
      <x:c r="A4428" s="0" t="s">
        <x:v>2</x:v>
      </x:c>
      <x:c r="B4428" s="0" t="s">
        <x:v>4</x:v>
      </x:c>
      <x:c r="C4428" s="0" t="s">
        <x:v>142</x:v>
      </x:c>
      <x:c r="D4428" s="0" t="s">
        <x:v>143</x:v>
      </x:c>
      <x:c r="E4428" s="0" t="s">
        <x:v>82</x:v>
      </x:c>
      <x:c r="F4428" s="0" t="s">
        <x:v>83</x:v>
      </x:c>
      <x:c r="G4428" s="0" t="s">
        <x:v>66</x:v>
      </x:c>
      <x:c r="H4428" s="0" t="s">
        <x:v>67</x:v>
      </x:c>
      <x:c r="I4428" s="0" t="s">
        <x:v>55</x:v>
      </x:c>
      <x:c r="J4428" s="0" t="s">
        <x:v>55</x:v>
      </x:c>
      <x:c r="K4428" s="0" t="s">
        <x:v>56</x:v>
      </x:c>
      <x:c r="L4428" s="0">
        <x:v>1805</x:v>
      </x:c>
    </x:row>
    <x:row r="4429" spans="1:12">
      <x:c r="A4429" s="0" t="s">
        <x:v>2</x:v>
      </x:c>
      <x:c r="B4429" s="0" t="s">
        <x:v>4</x:v>
      </x:c>
      <x:c r="C4429" s="0" t="s">
        <x:v>142</x:v>
      </x:c>
      <x:c r="D4429" s="0" t="s">
        <x:v>143</x:v>
      </x:c>
      <x:c r="E4429" s="0" t="s">
        <x:v>82</x:v>
      </x:c>
      <x:c r="F4429" s="0" t="s">
        <x:v>83</x:v>
      </x:c>
      <x:c r="G4429" s="0" t="s">
        <x:v>66</x:v>
      </x:c>
      <x:c r="H4429" s="0" t="s">
        <x:v>67</x:v>
      </x:c>
      <x:c r="I4429" s="0" t="s">
        <x:v>57</x:v>
      </x:c>
      <x:c r="J4429" s="0" t="s">
        <x:v>57</x:v>
      </x:c>
      <x:c r="K4429" s="0" t="s">
        <x:v>56</x:v>
      </x:c>
      <x:c r="L4429" s="0">
        <x:v>1921</x:v>
      </x:c>
    </x:row>
    <x:row r="4430" spans="1:12">
      <x:c r="A4430" s="0" t="s">
        <x:v>2</x:v>
      </x:c>
      <x:c r="B4430" s="0" t="s">
        <x:v>4</x:v>
      </x:c>
      <x:c r="C4430" s="0" t="s">
        <x:v>142</x:v>
      </x:c>
      <x:c r="D4430" s="0" t="s">
        <x:v>143</x:v>
      </x:c>
      <x:c r="E4430" s="0" t="s">
        <x:v>82</x:v>
      </x:c>
      <x:c r="F4430" s="0" t="s">
        <x:v>83</x:v>
      </x:c>
      <x:c r="G4430" s="0" t="s">
        <x:v>68</x:v>
      </x:c>
      <x:c r="H4430" s="0" t="s">
        <x:v>69</x:v>
      </x:c>
      <x:c r="I4430" s="0" t="s">
        <x:v>55</x:v>
      </x:c>
      <x:c r="J4430" s="0" t="s">
        <x:v>55</x:v>
      </x:c>
      <x:c r="K4430" s="0" t="s">
        <x:v>56</x:v>
      </x:c>
      <x:c r="L4430" s="0">
        <x:v>1553</x:v>
      </x:c>
    </x:row>
    <x:row r="4431" spans="1:12">
      <x:c r="A4431" s="0" t="s">
        <x:v>2</x:v>
      </x:c>
      <x:c r="B4431" s="0" t="s">
        <x:v>4</x:v>
      </x:c>
      <x:c r="C4431" s="0" t="s">
        <x:v>142</x:v>
      </x:c>
      <x:c r="D4431" s="0" t="s">
        <x:v>143</x:v>
      </x:c>
      <x:c r="E4431" s="0" t="s">
        <x:v>82</x:v>
      </x:c>
      <x:c r="F4431" s="0" t="s">
        <x:v>83</x:v>
      </x:c>
      <x:c r="G4431" s="0" t="s">
        <x:v>68</x:v>
      </x:c>
      <x:c r="H4431" s="0" t="s">
        <x:v>69</x:v>
      </x:c>
      <x:c r="I4431" s="0" t="s">
        <x:v>57</x:v>
      </x:c>
      <x:c r="J4431" s="0" t="s">
        <x:v>57</x:v>
      </x:c>
      <x:c r="K4431" s="0" t="s">
        <x:v>56</x:v>
      </x:c>
      <x:c r="L4431" s="0">
        <x:v>1662</x:v>
      </x:c>
    </x:row>
    <x:row r="4432" spans="1:12">
      <x:c r="A4432" s="0" t="s">
        <x:v>2</x:v>
      </x:c>
      <x:c r="B4432" s="0" t="s">
        <x:v>4</x:v>
      </x:c>
      <x:c r="C4432" s="0" t="s">
        <x:v>142</x:v>
      </x:c>
      <x:c r="D4432" s="0" t="s">
        <x:v>143</x:v>
      </x:c>
      <x:c r="E4432" s="0" t="s">
        <x:v>82</x:v>
      </x:c>
      <x:c r="F4432" s="0" t="s">
        <x:v>83</x:v>
      </x:c>
      <x:c r="G4432" s="0" t="s">
        <x:v>70</x:v>
      </x:c>
      <x:c r="H4432" s="0" t="s">
        <x:v>71</x:v>
      </x:c>
      <x:c r="I4432" s="0" t="s">
        <x:v>55</x:v>
      </x:c>
      <x:c r="J4432" s="0" t="s">
        <x:v>55</x:v>
      </x:c>
      <x:c r="K4432" s="0" t="s">
        <x:v>56</x:v>
      </x:c>
      <x:c r="L4432" s="0">
        <x:v>491</x:v>
      </x:c>
    </x:row>
    <x:row r="4433" spans="1:12">
      <x:c r="A4433" s="0" t="s">
        <x:v>2</x:v>
      </x:c>
      <x:c r="B4433" s="0" t="s">
        <x:v>4</x:v>
      </x:c>
      <x:c r="C4433" s="0" t="s">
        <x:v>142</x:v>
      </x:c>
      <x:c r="D4433" s="0" t="s">
        <x:v>143</x:v>
      </x:c>
      <x:c r="E4433" s="0" t="s">
        <x:v>82</x:v>
      </x:c>
      <x:c r="F4433" s="0" t="s">
        <x:v>83</x:v>
      </x:c>
      <x:c r="G4433" s="0" t="s">
        <x:v>70</x:v>
      </x:c>
      <x:c r="H4433" s="0" t="s">
        <x:v>71</x:v>
      </x:c>
      <x:c r="I4433" s="0" t="s">
        <x:v>57</x:v>
      </x:c>
      <x:c r="J4433" s="0" t="s">
        <x:v>57</x:v>
      </x:c>
      <x:c r="K4433" s="0" t="s">
        <x:v>56</x:v>
      </x:c>
      <x:c r="L4433" s="0">
        <x:v>496</x:v>
      </x:c>
    </x:row>
    <x:row r="4434" spans="1:12">
      <x:c r="A4434" s="0" t="s">
        <x:v>2</x:v>
      </x:c>
      <x:c r="B4434" s="0" t="s">
        <x:v>4</x:v>
      </x:c>
      <x:c r="C4434" s="0" t="s">
        <x:v>142</x:v>
      </x:c>
      <x:c r="D4434" s="0" t="s">
        <x:v>143</x:v>
      </x:c>
      <x:c r="E4434" s="0" t="s">
        <x:v>82</x:v>
      </x:c>
      <x:c r="F4434" s="0" t="s">
        <x:v>83</x:v>
      </x:c>
      <x:c r="G4434" s="0" t="s">
        <x:v>72</x:v>
      </x:c>
      <x:c r="H4434" s="0" t="s">
        <x:v>73</x:v>
      </x:c>
      <x:c r="I4434" s="0" t="s">
        <x:v>55</x:v>
      </x:c>
      <x:c r="J4434" s="0" t="s">
        <x:v>55</x:v>
      </x:c>
      <x:c r="K4434" s="0" t="s">
        <x:v>56</x:v>
      </x:c>
      <x:c r="L4434" s="0">
        <x:v>1357</x:v>
      </x:c>
    </x:row>
    <x:row r="4435" spans="1:12">
      <x:c r="A4435" s="0" t="s">
        <x:v>2</x:v>
      </x:c>
      <x:c r="B4435" s="0" t="s">
        <x:v>4</x:v>
      </x:c>
      <x:c r="C4435" s="0" t="s">
        <x:v>142</x:v>
      </x:c>
      <x:c r="D4435" s="0" t="s">
        <x:v>143</x:v>
      </x:c>
      <x:c r="E4435" s="0" t="s">
        <x:v>82</x:v>
      </x:c>
      <x:c r="F4435" s="0" t="s">
        <x:v>83</x:v>
      </x:c>
      <x:c r="G4435" s="0" t="s">
        <x:v>72</x:v>
      </x:c>
      <x:c r="H4435" s="0" t="s">
        <x:v>73</x:v>
      </x:c>
      <x:c r="I4435" s="0" t="s">
        <x:v>57</x:v>
      </x:c>
      <x:c r="J4435" s="0" t="s">
        <x:v>57</x:v>
      </x:c>
      <x:c r="K4435" s="0" t="s">
        <x:v>56</x:v>
      </x:c>
      <x:c r="L4435" s="0">
        <x:v>1279</x:v>
      </x:c>
    </x:row>
    <x:row r="4436" spans="1:12">
      <x:c r="A4436" s="0" t="s">
        <x:v>2</x:v>
      </x:c>
      <x:c r="B4436" s="0" t="s">
        <x:v>4</x:v>
      </x:c>
      <x:c r="C4436" s="0" t="s">
        <x:v>142</x:v>
      </x:c>
      <x:c r="D4436" s="0" t="s">
        <x:v>143</x:v>
      </x:c>
      <x:c r="E4436" s="0" t="s">
        <x:v>82</x:v>
      </x:c>
      <x:c r="F4436" s="0" t="s">
        <x:v>83</x:v>
      </x:c>
      <x:c r="G4436" s="0" t="s">
        <x:v>74</x:v>
      </x:c>
      <x:c r="H4436" s="0" t="s">
        <x:v>75</x:v>
      </x:c>
      <x:c r="I4436" s="0" t="s">
        <x:v>55</x:v>
      </x:c>
      <x:c r="J4436" s="0" t="s">
        <x:v>55</x:v>
      </x:c>
      <x:c r="K4436" s="0" t="s">
        <x:v>56</x:v>
      </x:c>
      <x:c r="L4436" s="0">
        <x:v>2064</x:v>
      </x:c>
    </x:row>
    <x:row r="4437" spans="1:12">
      <x:c r="A4437" s="0" t="s">
        <x:v>2</x:v>
      </x:c>
      <x:c r="B4437" s="0" t="s">
        <x:v>4</x:v>
      </x:c>
      <x:c r="C4437" s="0" t="s">
        <x:v>142</x:v>
      </x:c>
      <x:c r="D4437" s="0" t="s">
        <x:v>143</x:v>
      </x:c>
      <x:c r="E4437" s="0" t="s">
        <x:v>82</x:v>
      </x:c>
      <x:c r="F4437" s="0" t="s">
        <x:v>83</x:v>
      </x:c>
      <x:c r="G4437" s="0" t="s">
        <x:v>74</x:v>
      </x:c>
      <x:c r="H4437" s="0" t="s">
        <x:v>75</x:v>
      </x:c>
      <x:c r="I4437" s="0" t="s">
        <x:v>57</x:v>
      </x:c>
      <x:c r="J4437" s="0" t="s">
        <x:v>57</x:v>
      </x:c>
      <x:c r="K4437" s="0" t="s">
        <x:v>56</x:v>
      </x:c>
      <x:c r="L4437" s="0">
        <x:v>1828</x:v>
      </x:c>
    </x:row>
    <x:row r="4438" spans="1:12">
      <x:c r="A4438" s="0" t="s">
        <x:v>2</x:v>
      </x:c>
      <x:c r="B4438" s="0" t="s">
        <x:v>4</x:v>
      </x:c>
      <x:c r="C4438" s="0" t="s">
        <x:v>142</x:v>
      </x:c>
      <x:c r="D4438" s="0" t="s">
        <x:v>143</x:v>
      </x:c>
      <x:c r="E4438" s="0" t="s">
        <x:v>82</x:v>
      </x:c>
      <x:c r="F4438" s="0" t="s">
        <x:v>83</x:v>
      </x:c>
      <x:c r="G4438" s="0" t="s">
        <x:v>76</x:v>
      </x:c>
      <x:c r="H4438" s="0" t="s">
        <x:v>77</x:v>
      </x:c>
      <x:c r="I4438" s="0" t="s">
        <x:v>55</x:v>
      </x:c>
      <x:c r="J4438" s="0" t="s">
        <x:v>55</x:v>
      </x:c>
      <x:c r="K4438" s="0" t="s">
        <x:v>56</x:v>
      </x:c>
      <x:c r="L4438" s="0">
        <x:v>73</x:v>
      </x:c>
    </x:row>
    <x:row r="4439" spans="1:12">
      <x:c r="A4439" s="0" t="s">
        <x:v>2</x:v>
      </x:c>
      <x:c r="B4439" s="0" t="s">
        <x:v>4</x:v>
      </x:c>
      <x:c r="C4439" s="0" t="s">
        <x:v>142</x:v>
      </x:c>
      <x:c r="D4439" s="0" t="s">
        <x:v>143</x:v>
      </x:c>
      <x:c r="E4439" s="0" t="s">
        <x:v>82</x:v>
      </x:c>
      <x:c r="F4439" s="0" t="s">
        <x:v>83</x:v>
      </x:c>
      <x:c r="G4439" s="0" t="s">
        <x:v>76</x:v>
      </x:c>
      <x:c r="H4439" s="0" t="s">
        <x:v>77</x:v>
      </x:c>
      <x:c r="I4439" s="0" t="s">
        <x:v>57</x:v>
      </x:c>
      <x:c r="J4439" s="0" t="s">
        <x:v>57</x:v>
      </x:c>
      <x:c r="K4439" s="0" t="s">
        <x:v>56</x:v>
      </x:c>
      <x:c r="L4439" s="0">
        <x:v>79</x:v>
      </x:c>
    </x:row>
    <x:row r="4440" spans="1:12">
      <x:c r="A4440" s="0" t="s">
        <x:v>2</x:v>
      </x:c>
      <x:c r="B4440" s="0" t="s">
        <x:v>4</x:v>
      </x:c>
      <x:c r="C4440" s="0" t="s">
        <x:v>142</x:v>
      </x:c>
      <x:c r="D4440" s="0" t="s">
        <x:v>143</x:v>
      </x:c>
      <x:c r="E4440" s="0" t="s">
        <x:v>82</x:v>
      </x:c>
      <x:c r="F4440" s="0" t="s">
        <x:v>83</x:v>
      </x:c>
      <x:c r="G4440" s="0" t="s">
        <x:v>78</x:v>
      </x:c>
      <x:c r="H4440" s="0" t="s">
        <x:v>79</x:v>
      </x:c>
      <x:c r="I4440" s="0" t="s">
        <x:v>55</x:v>
      </x:c>
      <x:c r="J4440" s="0" t="s">
        <x:v>55</x:v>
      </x:c>
      <x:c r="K4440" s="0" t="s">
        <x:v>56</x:v>
      </x:c>
      <x:c r="L4440" s="0">
        <x:v>1148</x:v>
      </x:c>
    </x:row>
    <x:row r="4441" spans="1:12">
      <x:c r="A4441" s="0" t="s">
        <x:v>2</x:v>
      </x:c>
      <x:c r="B4441" s="0" t="s">
        <x:v>4</x:v>
      </x:c>
      <x:c r="C4441" s="0" t="s">
        <x:v>142</x:v>
      </x:c>
      <x:c r="D4441" s="0" t="s">
        <x:v>143</x:v>
      </x:c>
      <x:c r="E4441" s="0" t="s">
        <x:v>82</x:v>
      </x:c>
      <x:c r="F4441" s="0" t="s">
        <x:v>83</x:v>
      </x:c>
      <x:c r="G4441" s="0" t="s">
        <x:v>78</x:v>
      </x:c>
      <x:c r="H4441" s="0" t="s">
        <x:v>79</x:v>
      </x:c>
      <x:c r="I4441" s="0" t="s">
        <x:v>57</x:v>
      </x:c>
      <x:c r="J4441" s="0" t="s">
        <x:v>57</x:v>
      </x:c>
      <x:c r="K4441" s="0" t="s">
        <x:v>56</x:v>
      </x:c>
      <x:c r="L4441" s="0">
        <x:v>1086</x:v>
      </x:c>
    </x:row>
    <x:row r="4442" spans="1:12">
      <x:c r="A4442" s="0" t="s">
        <x:v>2</x:v>
      </x:c>
      <x:c r="B4442" s="0" t="s">
        <x:v>4</x:v>
      </x:c>
      <x:c r="C4442" s="0" t="s">
        <x:v>142</x:v>
      </x:c>
      <x:c r="D4442" s="0" t="s">
        <x:v>143</x:v>
      </x:c>
      <x:c r="E4442" s="0" t="s">
        <x:v>84</x:v>
      </x:c>
      <x:c r="F4442" s="0" t="s">
        <x:v>85</x:v>
      </x:c>
      <x:c r="G4442" s="0" t="s">
        <x:v>52</x:v>
      </x:c>
      <x:c r="H4442" s="0" t="s">
        <x:v>54</x:v>
      </x:c>
      <x:c r="I4442" s="0" t="s">
        <x:v>55</x:v>
      </x:c>
      <x:c r="J4442" s="0" t="s">
        <x:v>55</x:v>
      </x:c>
      <x:c r="K4442" s="0" t="s">
        <x:v>56</x:v>
      </x:c>
      <x:c r="L4442" s="0">
        <x:v>2982</x:v>
      </x:c>
    </x:row>
    <x:row r="4443" spans="1:12">
      <x:c r="A4443" s="0" t="s">
        <x:v>2</x:v>
      </x:c>
      <x:c r="B4443" s="0" t="s">
        <x:v>4</x:v>
      </x:c>
      <x:c r="C4443" s="0" t="s">
        <x:v>142</x:v>
      </x:c>
      <x:c r="D4443" s="0" t="s">
        <x:v>143</x:v>
      </x:c>
      <x:c r="E4443" s="0" t="s">
        <x:v>84</x:v>
      </x:c>
      <x:c r="F4443" s="0" t="s">
        <x:v>85</x:v>
      </x:c>
      <x:c r="G4443" s="0" t="s">
        <x:v>52</x:v>
      </x:c>
      <x:c r="H4443" s="0" t="s">
        <x:v>54</x:v>
      </x:c>
      <x:c r="I4443" s="0" t="s">
        <x:v>57</x:v>
      </x:c>
      <x:c r="J4443" s="0" t="s">
        <x:v>57</x:v>
      </x:c>
      <x:c r="K4443" s="0" t="s">
        <x:v>56</x:v>
      </x:c>
      <x:c r="L4443" s="0">
        <x:v>2593</x:v>
      </x:c>
    </x:row>
    <x:row r="4444" spans="1:12">
      <x:c r="A4444" s="0" t="s">
        <x:v>2</x:v>
      </x:c>
      <x:c r="B4444" s="0" t="s">
        <x:v>4</x:v>
      </x:c>
      <x:c r="C4444" s="0" t="s">
        <x:v>142</x:v>
      </x:c>
      <x:c r="D4444" s="0" t="s">
        <x:v>143</x:v>
      </x:c>
      <x:c r="E4444" s="0" t="s">
        <x:v>84</x:v>
      </x:c>
      <x:c r="F4444" s="0" t="s">
        <x:v>85</x:v>
      </x:c>
      <x:c r="G4444" s="0" t="s">
        <x:v>58</x:v>
      </x:c>
      <x:c r="H4444" s="0" t="s">
        <x:v>59</x:v>
      </x:c>
      <x:c r="I4444" s="0" t="s">
        <x:v>55</x:v>
      </x:c>
      <x:c r="J4444" s="0" t="s">
        <x:v>55</x:v>
      </x:c>
      <x:c r="K4444" s="0" t="s">
        <x:v>56</x:v>
      </x:c>
      <x:c r="L4444" s="0">
        <x:v>498</x:v>
      </x:c>
    </x:row>
    <x:row r="4445" spans="1:12">
      <x:c r="A4445" s="0" t="s">
        <x:v>2</x:v>
      </x:c>
      <x:c r="B4445" s="0" t="s">
        <x:v>4</x:v>
      </x:c>
      <x:c r="C4445" s="0" t="s">
        <x:v>142</x:v>
      </x:c>
      <x:c r="D4445" s="0" t="s">
        <x:v>143</x:v>
      </x:c>
      <x:c r="E4445" s="0" t="s">
        <x:v>84</x:v>
      </x:c>
      <x:c r="F4445" s="0" t="s">
        <x:v>85</x:v>
      </x:c>
      <x:c r="G4445" s="0" t="s">
        <x:v>58</x:v>
      </x:c>
      <x:c r="H4445" s="0" t="s">
        <x:v>59</x:v>
      </x:c>
      <x:c r="I4445" s="0" t="s">
        <x:v>57</x:v>
      </x:c>
      <x:c r="J4445" s="0" t="s">
        <x:v>57</x:v>
      </x:c>
      <x:c r="K4445" s="0" t="s">
        <x:v>56</x:v>
      </x:c>
      <x:c r="L4445" s="0">
        <x:v>437</x:v>
      </x:c>
    </x:row>
    <x:row r="4446" spans="1:12">
      <x:c r="A4446" s="0" t="s">
        <x:v>2</x:v>
      </x:c>
      <x:c r="B4446" s="0" t="s">
        <x:v>4</x:v>
      </x:c>
      <x:c r="C4446" s="0" t="s">
        <x:v>142</x:v>
      </x:c>
      <x:c r="D4446" s="0" t="s">
        <x:v>143</x:v>
      </x:c>
      <x:c r="E4446" s="0" t="s">
        <x:v>84</x:v>
      </x:c>
      <x:c r="F4446" s="0" t="s">
        <x:v>85</x:v>
      </x:c>
      <x:c r="G4446" s="0" t="s">
        <x:v>60</x:v>
      </x:c>
      <x:c r="H4446" s="0" t="s">
        <x:v>61</x:v>
      </x:c>
      <x:c r="I4446" s="0" t="s">
        <x:v>55</x:v>
      </x:c>
      <x:c r="J4446" s="0" t="s">
        <x:v>55</x:v>
      </x:c>
      <x:c r="K4446" s="0" t="s">
        <x:v>56</x:v>
      </x:c>
      <x:c r="L4446" s="0">
        <x:v>124</x:v>
      </x:c>
    </x:row>
    <x:row r="4447" spans="1:12">
      <x:c r="A4447" s="0" t="s">
        <x:v>2</x:v>
      </x:c>
      <x:c r="B4447" s="0" t="s">
        <x:v>4</x:v>
      </x:c>
      <x:c r="C4447" s="0" t="s">
        <x:v>142</x:v>
      </x:c>
      <x:c r="D4447" s="0" t="s">
        <x:v>143</x:v>
      </x:c>
      <x:c r="E4447" s="0" t="s">
        <x:v>84</x:v>
      </x:c>
      <x:c r="F4447" s="0" t="s">
        <x:v>85</x:v>
      </x:c>
      <x:c r="G4447" s="0" t="s">
        <x:v>60</x:v>
      </x:c>
      <x:c r="H4447" s="0" t="s">
        <x:v>61</x:v>
      </x:c>
      <x:c r="I4447" s="0" t="s">
        <x:v>57</x:v>
      </x:c>
      <x:c r="J4447" s="0" t="s">
        <x:v>57</x:v>
      </x:c>
      <x:c r="K4447" s="0" t="s">
        <x:v>56</x:v>
      </x:c>
      <x:c r="L4447" s="0">
        <x:v>133</x:v>
      </x:c>
    </x:row>
    <x:row r="4448" spans="1:12">
      <x:c r="A4448" s="0" t="s">
        <x:v>2</x:v>
      </x:c>
      <x:c r="B4448" s="0" t="s">
        <x:v>4</x:v>
      </x:c>
      <x:c r="C4448" s="0" t="s">
        <x:v>142</x:v>
      </x:c>
      <x:c r="D4448" s="0" t="s">
        <x:v>143</x:v>
      </x:c>
      <x:c r="E4448" s="0" t="s">
        <x:v>84</x:v>
      </x:c>
      <x:c r="F4448" s="0" t="s">
        <x:v>85</x:v>
      </x:c>
      <x:c r="G4448" s="0" t="s">
        <x:v>62</x:v>
      </x:c>
      <x:c r="H4448" s="0" t="s">
        <x:v>63</x:v>
      </x:c>
      <x:c r="I4448" s="0" t="s">
        <x:v>55</x:v>
      </x:c>
      <x:c r="J4448" s="0" t="s">
        <x:v>55</x:v>
      </x:c>
      <x:c r="K4448" s="0" t="s">
        <x:v>56</x:v>
      </x:c>
      <x:c r="L4448" s="0">
        <x:v>296</x:v>
      </x:c>
    </x:row>
    <x:row r="4449" spans="1:12">
      <x:c r="A4449" s="0" t="s">
        <x:v>2</x:v>
      </x:c>
      <x:c r="B4449" s="0" t="s">
        <x:v>4</x:v>
      </x:c>
      <x:c r="C4449" s="0" t="s">
        <x:v>142</x:v>
      </x:c>
      <x:c r="D4449" s="0" t="s">
        <x:v>143</x:v>
      </x:c>
      <x:c r="E4449" s="0" t="s">
        <x:v>84</x:v>
      </x:c>
      <x:c r="F4449" s="0" t="s">
        <x:v>85</x:v>
      </x:c>
      <x:c r="G4449" s="0" t="s">
        <x:v>62</x:v>
      </x:c>
      <x:c r="H4449" s="0" t="s">
        <x:v>63</x:v>
      </x:c>
      <x:c r="I4449" s="0" t="s">
        <x:v>57</x:v>
      </x:c>
      <x:c r="J4449" s="0" t="s">
        <x:v>57</x:v>
      </x:c>
      <x:c r="K4449" s="0" t="s">
        <x:v>56</x:v>
      </x:c>
      <x:c r="L4449" s="0">
        <x:v>272</x:v>
      </x:c>
    </x:row>
    <x:row r="4450" spans="1:12">
      <x:c r="A4450" s="0" t="s">
        <x:v>2</x:v>
      </x:c>
      <x:c r="B4450" s="0" t="s">
        <x:v>4</x:v>
      </x:c>
      <x:c r="C4450" s="0" t="s">
        <x:v>142</x:v>
      </x:c>
      <x:c r="D4450" s="0" t="s">
        <x:v>143</x:v>
      </x:c>
      <x:c r="E4450" s="0" t="s">
        <x:v>84</x:v>
      </x:c>
      <x:c r="F4450" s="0" t="s">
        <x:v>85</x:v>
      </x:c>
      <x:c r="G4450" s="0" t="s">
        <x:v>64</x:v>
      </x:c>
      <x:c r="H4450" s="0" t="s">
        <x:v>65</x:v>
      </x:c>
      <x:c r="I4450" s="0" t="s">
        <x:v>55</x:v>
      </x:c>
      <x:c r="J4450" s="0" t="s">
        <x:v>55</x:v>
      </x:c>
      <x:c r="K4450" s="0" t="s">
        <x:v>56</x:v>
      </x:c>
      <x:c r="L4450" s="0">
        <x:v>377</x:v>
      </x:c>
    </x:row>
    <x:row r="4451" spans="1:12">
      <x:c r="A4451" s="0" t="s">
        <x:v>2</x:v>
      </x:c>
      <x:c r="B4451" s="0" t="s">
        <x:v>4</x:v>
      </x:c>
      <x:c r="C4451" s="0" t="s">
        <x:v>142</x:v>
      </x:c>
      <x:c r="D4451" s="0" t="s">
        <x:v>143</x:v>
      </x:c>
      <x:c r="E4451" s="0" t="s">
        <x:v>84</x:v>
      </x:c>
      <x:c r="F4451" s="0" t="s">
        <x:v>85</x:v>
      </x:c>
      <x:c r="G4451" s="0" t="s">
        <x:v>64</x:v>
      </x:c>
      <x:c r="H4451" s="0" t="s">
        <x:v>65</x:v>
      </x:c>
      <x:c r="I4451" s="0" t="s">
        <x:v>57</x:v>
      </x:c>
      <x:c r="J4451" s="0" t="s">
        <x:v>57</x:v>
      </x:c>
      <x:c r="K4451" s="0" t="s">
        <x:v>56</x:v>
      </x:c>
      <x:c r="L4451" s="0">
        <x:v>344</x:v>
      </x:c>
    </x:row>
    <x:row r="4452" spans="1:12">
      <x:c r="A4452" s="0" t="s">
        <x:v>2</x:v>
      </x:c>
      <x:c r="B4452" s="0" t="s">
        <x:v>4</x:v>
      </x:c>
      <x:c r="C4452" s="0" t="s">
        <x:v>142</x:v>
      </x:c>
      <x:c r="D4452" s="0" t="s">
        <x:v>143</x:v>
      </x:c>
      <x:c r="E4452" s="0" t="s">
        <x:v>84</x:v>
      </x:c>
      <x:c r="F4452" s="0" t="s">
        <x:v>85</x:v>
      </x:c>
      <x:c r="G4452" s="0" t="s">
        <x:v>66</x:v>
      </x:c>
      <x:c r="H4452" s="0" t="s">
        <x:v>67</x:v>
      </x:c>
      <x:c r="I4452" s="0" t="s">
        <x:v>55</x:v>
      </x:c>
      <x:c r="J4452" s="0" t="s">
        <x:v>55</x:v>
      </x:c>
      <x:c r="K4452" s="0" t="s">
        <x:v>56</x:v>
      </x:c>
      <x:c r="L4452" s="0">
        <x:v>318</x:v>
      </x:c>
    </x:row>
    <x:row r="4453" spans="1:12">
      <x:c r="A4453" s="0" t="s">
        <x:v>2</x:v>
      </x:c>
      <x:c r="B4453" s="0" t="s">
        <x:v>4</x:v>
      </x:c>
      <x:c r="C4453" s="0" t="s">
        <x:v>142</x:v>
      </x:c>
      <x:c r="D4453" s="0" t="s">
        <x:v>143</x:v>
      </x:c>
      <x:c r="E4453" s="0" t="s">
        <x:v>84</x:v>
      </x:c>
      <x:c r="F4453" s="0" t="s">
        <x:v>85</x:v>
      </x:c>
      <x:c r="G4453" s="0" t="s">
        <x:v>66</x:v>
      </x:c>
      <x:c r="H4453" s="0" t="s">
        <x:v>67</x:v>
      </x:c>
      <x:c r="I4453" s="0" t="s">
        <x:v>57</x:v>
      </x:c>
      <x:c r="J4453" s="0" t="s">
        <x:v>57</x:v>
      </x:c>
      <x:c r="K4453" s="0" t="s">
        <x:v>56</x:v>
      </x:c>
      <x:c r="L4453" s="0">
        <x:v>272</x:v>
      </x:c>
    </x:row>
    <x:row r="4454" spans="1:12">
      <x:c r="A4454" s="0" t="s">
        <x:v>2</x:v>
      </x:c>
      <x:c r="B4454" s="0" t="s">
        <x:v>4</x:v>
      </x:c>
      <x:c r="C4454" s="0" t="s">
        <x:v>142</x:v>
      </x:c>
      <x:c r="D4454" s="0" t="s">
        <x:v>143</x:v>
      </x:c>
      <x:c r="E4454" s="0" t="s">
        <x:v>84</x:v>
      </x:c>
      <x:c r="F4454" s="0" t="s">
        <x:v>85</x:v>
      </x:c>
      <x:c r="G4454" s="0" t="s">
        <x:v>68</x:v>
      </x:c>
      <x:c r="H4454" s="0" t="s">
        <x:v>69</x:v>
      </x:c>
      <x:c r="I4454" s="0" t="s">
        <x:v>55</x:v>
      </x:c>
      <x:c r="J4454" s="0" t="s">
        <x:v>55</x:v>
      </x:c>
      <x:c r="K4454" s="0" t="s">
        <x:v>56</x:v>
      </x:c>
      <x:c r="L4454" s="0">
        <x:v>254</x:v>
      </x:c>
    </x:row>
    <x:row r="4455" spans="1:12">
      <x:c r="A4455" s="0" t="s">
        <x:v>2</x:v>
      </x:c>
      <x:c r="B4455" s="0" t="s">
        <x:v>4</x:v>
      </x:c>
      <x:c r="C4455" s="0" t="s">
        <x:v>142</x:v>
      </x:c>
      <x:c r="D4455" s="0" t="s">
        <x:v>143</x:v>
      </x:c>
      <x:c r="E4455" s="0" t="s">
        <x:v>84</x:v>
      </x:c>
      <x:c r="F4455" s="0" t="s">
        <x:v>85</x:v>
      </x:c>
      <x:c r="G4455" s="0" t="s">
        <x:v>68</x:v>
      </x:c>
      <x:c r="H4455" s="0" t="s">
        <x:v>69</x:v>
      </x:c>
      <x:c r="I4455" s="0" t="s">
        <x:v>57</x:v>
      </x:c>
      <x:c r="J4455" s="0" t="s">
        <x:v>57</x:v>
      </x:c>
      <x:c r="K4455" s="0" t="s">
        <x:v>56</x:v>
      </x:c>
      <x:c r="L4455" s="0">
        <x:v>223</x:v>
      </x:c>
    </x:row>
    <x:row r="4456" spans="1:12">
      <x:c r="A4456" s="0" t="s">
        <x:v>2</x:v>
      </x:c>
      <x:c r="B4456" s="0" t="s">
        <x:v>4</x:v>
      </x:c>
      <x:c r="C4456" s="0" t="s">
        <x:v>142</x:v>
      </x:c>
      <x:c r="D4456" s="0" t="s">
        <x:v>143</x:v>
      </x:c>
      <x:c r="E4456" s="0" t="s">
        <x:v>84</x:v>
      </x:c>
      <x:c r="F4456" s="0" t="s">
        <x:v>85</x:v>
      </x:c>
      <x:c r="G4456" s="0" t="s">
        <x:v>70</x:v>
      </x:c>
      <x:c r="H4456" s="0" t="s">
        <x:v>71</x:v>
      </x:c>
      <x:c r="I4456" s="0" t="s">
        <x:v>55</x:v>
      </x:c>
      <x:c r="J4456" s="0" t="s">
        <x:v>55</x:v>
      </x:c>
      <x:c r="K4456" s="0" t="s">
        <x:v>56</x:v>
      </x:c>
      <x:c r="L4456" s="0">
        <x:v>81</x:v>
      </x:c>
    </x:row>
    <x:row r="4457" spans="1:12">
      <x:c r="A4457" s="0" t="s">
        <x:v>2</x:v>
      </x:c>
      <x:c r="B4457" s="0" t="s">
        <x:v>4</x:v>
      </x:c>
      <x:c r="C4457" s="0" t="s">
        <x:v>142</x:v>
      </x:c>
      <x:c r="D4457" s="0" t="s">
        <x:v>143</x:v>
      </x:c>
      <x:c r="E4457" s="0" t="s">
        <x:v>84</x:v>
      </x:c>
      <x:c r="F4457" s="0" t="s">
        <x:v>85</x:v>
      </x:c>
      <x:c r="G4457" s="0" t="s">
        <x:v>70</x:v>
      </x:c>
      <x:c r="H4457" s="0" t="s">
        <x:v>71</x:v>
      </x:c>
      <x:c r="I4457" s="0" t="s">
        <x:v>57</x:v>
      </x:c>
      <x:c r="J4457" s="0" t="s">
        <x:v>57</x:v>
      </x:c>
      <x:c r="K4457" s="0" t="s">
        <x:v>56</x:v>
      </x:c>
      <x:c r="L4457" s="0">
        <x:v>97</x:v>
      </x:c>
    </x:row>
    <x:row r="4458" spans="1:12">
      <x:c r="A4458" s="0" t="s">
        <x:v>2</x:v>
      </x:c>
      <x:c r="B4458" s="0" t="s">
        <x:v>4</x:v>
      </x:c>
      <x:c r="C4458" s="0" t="s">
        <x:v>142</x:v>
      </x:c>
      <x:c r="D4458" s="0" t="s">
        <x:v>143</x:v>
      </x:c>
      <x:c r="E4458" s="0" t="s">
        <x:v>84</x:v>
      </x:c>
      <x:c r="F4458" s="0" t="s">
        <x:v>85</x:v>
      </x:c>
      <x:c r="G4458" s="0" t="s">
        <x:v>72</x:v>
      </x:c>
      <x:c r="H4458" s="0" t="s">
        <x:v>73</x:v>
      </x:c>
      <x:c r="I4458" s="0" t="s">
        <x:v>55</x:v>
      </x:c>
      <x:c r="J4458" s="0" t="s">
        <x:v>55</x:v>
      </x:c>
      <x:c r="K4458" s="0" t="s">
        <x:v>56</x:v>
      </x:c>
      <x:c r="L4458" s="0">
        <x:v>284</x:v>
      </x:c>
    </x:row>
    <x:row r="4459" spans="1:12">
      <x:c r="A4459" s="0" t="s">
        <x:v>2</x:v>
      </x:c>
      <x:c r="B4459" s="0" t="s">
        <x:v>4</x:v>
      </x:c>
      <x:c r="C4459" s="0" t="s">
        <x:v>142</x:v>
      </x:c>
      <x:c r="D4459" s="0" t="s">
        <x:v>143</x:v>
      </x:c>
      <x:c r="E4459" s="0" t="s">
        <x:v>84</x:v>
      </x:c>
      <x:c r="F4459" s="0" t="s">
        <x:v>85</x:v>
      </x:c>
      <x:c r="G4459" s="0" t="s">
        <x:v>72</x:v>
      </x:c>
      <x:c r="H4459" s="0" t="s">
        <x:v>73</x:v>
      </x:c>
      <x:c r="I4459" s="0" t="s">
        <x:v>57</x:v>
      </x:c>
      <x:c r="J4459" s="0" t="s">
        <x:v>57</x:v>
      </x:c>
      <x:c r="K4459" s="0" t="s">
        <x:v>56</x:v>
      </x:c>
      <x:c r="L4459" s="0">
        <x:v>235</x:v>
      </x:c>
    </x:row>
    <x:row r="4460" spans="1:12">
      <x:c r="A4460" s="0" t="s">
        <x:v>2</x:v>
      </x:c>
      <x:c r="B4460" s="0" t="s">
        <x:v>4</x:v>
      </x:c>
      <x:c r="C4460" s="0" t="s">
        <x:v>142</x:v>
      </x:c>
      <x:c r="D4460" s="0" t="s">
        <x:v>143</x:v>
      </x:c>
      <x:c r="E4460" s="0" t="s">
        <x:v>84</x:v>
      </x:c>
      <x:c r="F4460" s="0" t="s">
        <x:v>85</x:v>
      </x:c>
      <x:c r="G4460" s="0" t="s">
        <x:v>74</x:v>
      </x:c>
      <x:c r="H4460" s="0" t="s">
        <x:v>75</x:v>
      </x:c>
      <x:c r="I4460" s="0" t="s">
        <x:v>55</x:v>
      </x:c>
      <x:c r="J4460" s="0" t="s">
        <x:v>55</x:v>
      </x:c>
      <x:c r="K4460" s="0" t="s">
        <x:v>56</x:v>
      </x:c>
      <x:c r="L4460" s="0">
        <x:v>545</x:v>
      </x:c>
    </x:row>
    <x:row r="4461" spans="1:12">
      <x:c r="A4461" s="0" t="s">
        <x:v>2</x:v>
      </x:c>
      <x:c r="B4461" s="0" t="s">
        <x:v>4</x:v>
      </x:c>
      <x:c r="C4461" s="0" t="s">
        <x:v>142</x:v>
      </x:c>
      <x:c r="D4461" s="0" t="s">
        <x:v>143</x:v>
      </x:c>
      <x:c r="E4461" s="0" t="s">
        <x:v>84</x:v>
      </x:c>
      <x:c r="F4461" s="0" t="s">
        <x:v>85</x:v>
      </x:c>
      <x:c r="G4461" s="0" t="s">
        <x:v>74</x:v>
      </x:c>
      <x:c r="H4461" s="0" t="s">
        <x:v>75</x:v>
      </x:c>
      <x:c r="I4461" s="0" t="s">
        <x:v>57</x:v>
      </x:c>
      <x:c r="J4461" s="0" t="s">
        <x:v>57</x:v>
      </x:c>
      <x:c r="K4461" s="0" t="s">
        <x:v>56</x:v>
      </x:c>
      <x:c r="L4461" s="0">
        <x:v>441</x:v>
      </x:c>
    </x:row>
    <x:row r="4462" spans="1:12">
      <x:c r="A4462" s="0" t="s">
        <x:v>2</x:v>
      </x:c>
      <x:c r="B4462" s="0" t="s">
        <x:v>4</x:v>
      </x:c>
      <x:c r="C4462" s="0" t="s">
        <x:v>142</x:v>
      </x:c>
      <x:c r="D4462" s="0" t="s">
        <x:v>143</x:v>
      </x:c>
      <x:c r="E4462" s="0" t="s">
        <x:v>84</x:v>
      </x:c>
      <x:c r="F4462" s="0" t="s">
        <x:v>85</x:v>
      </x:c>
      <x:c r="G4462" s="0" t="s">
        <x:v>76</x:v>
      </x:c>
      <x:c r="H4462" s="0" t="s">
        <x:v>77</x:v>
      </x:c>
      <x:c r="I4462" s="0" t="s">
        <x:v>55</x:v>
      </x:c>
      <x:c r="J4462" s="0" t="s">
        <x:v>55</x:v>
      </x:c>
      <x:c r="K4462" s="0" t="s">
        <x:v>56</x:v>
      </x:c>
      <x:c r="L4462" s="0">
        <x:v>25</x:v>
      </x:c>
    </x:row>
    <x:row r="4463" spans="1:12">
      <x:c r="A4463" s="0" t="s">
        <x:v>2</x:v>
      </x:c>
      <x:c r="B4463" s="0" t="s">
        <x:v>4</x:v>
      </x:c>
      <x:c r="C4463" s="0" t="s">
        <x:v>142</x:v>
      </x:c>
      <x:c r="D4463" s="0" t="s">
        <x:v>143</x:v>
      </x:c>
      <x:c r="E4463" s="0" t="s">
        <x:v>84</x:v>
      </x:c>
      <x:c r="F4463" s="0" t="s">
        <x:v>85</x:v>
      </x:c>
      <x:c r="G4463" s="0" t="s">
        <x:v>76</x:v>
      </x:c>
      <x:c r="H4463" s="0" t="s">
        <x:v>77</x:v>
      </x:c>
      <x:c r="I4463" s="0" t="s">
        <x:v>57</x:v>
      </x:c>
      <x:c r="J4463" s="0" t="s">
        <x:v>57</x:v>
      </x:c>
      <x:c r="K4463" s="0" t="s">
        <x:v>56</x:v>
      </x:c>
      <x:c r="L4463" s="0">
        <x:v>17</x:v>
      </x:c>
    </x:row>
    <x:row r="4464" spans="1:12">
      <x:c r="A4464" s="0" t="s">
        <x:v>2</x:v>
      </x:c>
      <x:c r="B4464" s="0" t="s">
        <x:v>4</x:v>
      </x:c>
      <x:c r="C4464" s="0" t="s">
        <x:v>142</x:v>
      </x:c>
      <x:c r="D4464" s="0" t="s">
        <x:v>143</x:v>
      </x:c>
      <x:c r="E4464" s="0" t="s">
        <x:v>84</x:v>
      </x:c>
      <x:c r="F4464" s="0" t="s">
        <x:v>85</x:v>
      </x:c>
      <x:c r="G4464" s="0" t="s">
        <x:v>78</x:v>
      </x:c>
      <x:c r="H4464" s="0" t="s">
        <x:v>79</x:v>
      </x:c>
      <x:c r="I4464" s="0" t="s">
        <x:v>55</x:v>
      </x:c>
      <x:c r="J4464" s="0" t="s">
        <x:v>55</x:v>
      </x:c>
      <x:c r="K4464" s="0" t="s">
        <x:v>56</x:v>
      </x:c>
      <x:c r="L4464" s="0">
        <x:v>180</x:v>
      </x:c>
    </x:row>
    <x:row r="4465" spans="1:12">
      <x:c r="A4465" s="0" t="s">
        <x:v>2</x:v>
      </x:c>
      <x:c r="B4465" s="0" t="s">
        <x:v>4</x:v>
      </x:c>
      <x:c r="C4465" s="0" t="s">
        <x:v>142</x:v>
      </x:c>
      <x:c r="D4465" s="0" t="s">
        <x:v>143</x:v>
      </x:c>
      <x:c r="E4465" s="0" t="s">
        <x:v>84</x:v>
      </x:c>
      <x:c r="F4465" s="0" t="s">
        <x:v>85</x:v>
      </x:c>
      <x:c r="G4465" s="0" t="s">
        <x:v>78</x:v>
      </x:c>
      <x:c r="H4465" s="0" t="s">
        <x:v>79</x:v>
      </x:c>
      <x:c r="I4465" s="0" t="s">
        <x:v>57</x:v>
      </x:c>
      <x:c r="J4465" s="0" t="s">
        <x:v>57</x:v>
      </x:c>
      <x:c r="K4465" s="0" t="s">
        <x:v>56</x:v>
      </x:c>
      <x:c r="L4465" s="0">
        <x:v>122</x:v>
      </x:c>
    </x:row>
    <x:row r="4466" spans="1:12">
      <x:c r="A4466" s="0" t="s">
        <x:v>2</x:v>
      </x:c>
      <x:c r="B4466" s="0" t="s">
        <x:v>4</x:v>
      </x:c>
      <x:c r="C4466" s="0" t="s">
        <x:v>142</x:v>
      </x:c>
      <x:c r="D4466" s="0" t="s">
        <x:v>143</x:v>
      </x:c>
      <x:c r="E4466" s="0" t="s">
        <x:v>86</x:v>
      </x:c>
      <x:c r="F4466" s="0" t="s">
        <x:v>87</x:v>
      </x:c>
      <x:c r="G4466" s="0" t="s">
        <x:v>52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1011</x:v>
      </x:c>
    </x:row>
    <x:row r="4467" spans="1:12">
      <x:c r="A4467" s="0" t="s">
        <x:v>2</x:v>
      </x:c>
      <x:c r="B4467" s="0" t="s">
        <x:v>4</x:v>
      </x:c>
      <x:c r="C4467" s="0" t="s">
        <x:v>142</x:v>
      </x:c>
      <x:c r="D4467" s="0" t="s">
        <x:v>143</x:v>
      </x:c>
      <x:c r="E4467" s="0" t="s">
        <x:v>86</x:v>
      </x:c>
      <x:c r="F4467" s="0" t="s">
        <x:v>87</x:v>
      </x:c>
      <x:c r="G4467" s="0" t="s">
        <x:v>52</x:v>
      </x:c>
      <x:c r="H4467" s="0" t="s">
        <x:v>54</x:v>
      </x:c>
      <x:c r="I4467" s="0" t="s">
        <x:v>57</x:v>
      </x:c>
      <x:c r="J4467" s="0" t="s">
        <x:v>57</x:v>
      </x:c>
      <x:c r="K4467" s="0" t="s">
        <x:v>56</x:v>
      </x:c>
      <x:c r="L4467" s="0">
        <x:v>791</x:v>
      </x:c>
    </x:row>
    <x:row r="4468" spans="1:12">
      <x:c r="A4468" s="0" t="s">
        <x:v>2</x:v>
      </x:c>
      <x:c r="B4468" s="0" t="s">
        <x:v>4</x:v>
      </x:c>
      <x:c r="C4468" s="0" t="s">
        <x:v>142</x:v>
      </x:c>
      <x:c r="D4468" s="0" t="s">
        <x:v>143</x:v>
      </x:c>
      <x:c r="E4468" s="0" t="s">
        <x:v>86</x:v>
      </x:c>
      <x:c r="F4468" s="0" t="s">
        <x:v>87</x:v>
      </x:c>
      <x:c r="G4468" s="0" t="s">
        <x:v>58</x:v>
      </x:c>
      <x:c r="H4468" s="0" t="s">
        <x:v>59</x:v>
      </x:c>
      <x:c r="I4468" s="0" t="s">
        <x:v>55</x:v>
      </x:c>
      <x:c r="J4468" s="0" t="s">
        <x:v>55</x:v>
      </x:c>
      <x:c r="K4468" s="0" t="s">
        <x:v>56</x:v>
      </x:c>
      <x:c r="L4468" s="0">
        <x:v>212</x:v>
      </x:c>
    </x:row>
    <x:row r="4469" spans="1:12">
      <x:c r="A4469" s="0" t="s">
        <x:v>2</x:v>
      </x:c>
      <x:c r="B4469" s="0" t="s">
        <x:v>4</x:v>
      </x:c>
      <x:c r="C4469" s="0" t="s">
        <x:v>142</x:v>
      </x:c>
      <x:c r="D4469" s="0" t="s">
        <x:v>143</x:v>
      </x:c>
      <x:c r="E4469" s="0" t="s">
        <x:v>86</x:v>
      </x:c>
      <x:c r="F4469" s="0" t="s">
        <x:v>87</x:v>
      </x:c>
      <x:c r="G4469" s="0" t="s">
        <x:v>58</x:v>
      </x:c>
      <x:c r="H4469" s="0" t="s">
        <x:v>59</x:v>
      </x:c>
      <x:c r="I4469" s="0" t="s">
        <x:v>57</x:v>
      </x:c>
      <x:c r="J4469" s="0" t="s">
        <x:v>57</x:v>
      </x:c>
      <x:c r="K4469" s="0" t="s">
        <x:v>56</x:v>
      </x:c>
      <x:c r="L4469" s="0">
        <x:v>180</x:v>
      </x:c>
    </x:row>
    <x:row r="4470" spans="1:12">
      <x:c r="A4470" s="0" t="s">
        <x:v>2</x:v>
      </x:c>
      <x:c r="B4470" s="0" t="s">
        <x:v>4</x:v>
      </x:c>
      <x:c r="C4470" s="0" t="s">
        <x:v>142</x:v>
      </x:c>
      <x:c r="D4470" s="0" t="s">
        <x:v>143</x:v>
      </x:c>
      <x:c r="E4470" s="0" t="s">
        <x:v>86</x:v>
      </x:c>
      <x:c r="F4470" s="0" t="s">
        <x:v>87</x:v>
      </x:c>
      <x:c r="G4470" s="0" t="s">
        <x:v>60</x:v>
      </x:c>
      <x:c r="H4470" s="0" t="s">
        <x:v>61</x:v>
      </x:c>
      <x:c r="I4470" s="0" t="s">
        <x:v>55</x:v>
      </x:c>
      <x:c r="J4470" s="0" t="s">
        <x:v>55</x:v>
      </x:c>
      <x:c r="K4470" s="0" t="s">
        <x:v>56</x:v>
      </x:c>
      <x:c r="L4470" s="0">
        <x:v>41</x:v>
      </x:c>
    </x:row>
    <x:row r="4471" spans="1:12">
      <x:c r="A4471" s="0" t="s">
        <x:v>2</x:v>
      </x:c>
      <x:c r="B4471" s="0" t="s">
        <x:v>4</x:v>
      </x:c>
      <x:c r="C4471" s="0" t="s">
        <x:v>142</x:v>
      </x:c>
      <x:c r="D4471" s="0" t="s">
        <x:v>143</x:v>
      </x:c>
      <x:c r="E4471" s="0" t="s">
        <x:v>86</x:v>
      </x:c>
      <x:c r="F4471" s="0" t="s">
        <x:v>87</x:v>
      </x:c>
      <x:c r="G4471" s="0" t="s">
        <x:v>60</x:v>
      </x:c>
      <x:c r="H4471" s="0" t="s">
        <x:v>61</x:v>
      </x:c>
      <x:c r="I4471" s="0" t="s">
        <x:v>57</x:v>
      </x:c>
      <x:c r="J4471" s="0" t="s">
        <x:v>57</x:v>
      </x:c>
      <x:c r="K4471" s="0" t="s">
        <x:v>56</x:v>
      </x:c>
      <x:c r="L4471" s="0">
        <x:v>26</x:v>
      </x:c>
    </x:row>
    <x:row r="4472" spans="1:12">
      <x:c r="A4472" s="0" t="s">
        <x:v>2</x:v>
      </x:c>
      <x:c r="B4472" s="0" t="s">
        <x:v>4</x:v>
      </x:c>
      <x:c r="C4472" s="0" t="s">
        <x:v>142</x:v>
      </x:c>
      <x:c r="D4472" s="0" t="s">
        <x:v>143</x:v>
      </x:c>
      <x:c r="E4472" s="0" t="s">
        <x:v>86</x:v>
      </x:c>
      <x:c r="F4472" s="0" t="s">
        <x:v>87</x:v>
      </x:c>
      <x:c r="G4472" s="0" t="s">
        <x:v>62</x:v>
      </x:c>
      <x:c r="H4472" s="0" t="s">
        <x:v>63</x:v>
      </x:c>
      <x:c r="I4472" s="0" t="s">
        <x:v>55</x:v>
      </x:c>
      <x:c r="J4472" s="0" t="s">
        <x:v>55</x:v>
      </x:c>
      <x:c r="K4472" s="0" t="s">
        <x:v>56</x:v>
      </x:c>
      <x:c r="L4472" s="0">
        <x:v>65</x:v>
      </x:c>
    </x:row>
    <x:row r="4473" spans="1:12">
      <x:c r="A4473" s="0" t="s">
        <x:v>2</x:v>
      </x:c>
      <x:c r="B4473" s="0" t="s">
        <x:v>4</x:v>
      </x:c>
      <x:c r="C4473" s="0" t="s">
        <x:v>142</x:v>
      </x:c>
      <x:c r="D4473" s="0" t="s">
        <x:v>143</x:v>
      </x:c>
      <x:c r="E4473" s="0" t="s">
        <x:v>86</x:v>
      </x:c>
      <x:c r="F4473" s="0" t="s">
        <x:v>87</x:v>
      </x:c>
      <x:c r="G4473" s="0" t="s">
        <x:v>62</x:v>
      </x:c>
      <x:c r="H4473" s="0" t="s">
        <x:v>63</x:v>
      </x:c>
      <x:c r="I4473" s="0" t="s">
        <x:v>57</x:v>
      </x:c>
      <x:c r="J4473" s="0" t="s">
        <x:v>57</x:v>
      </x:c>
      <x:c r="K4473" s="0" t="s">
        <x:v>56</x:v>
      </x:c>
      <x:c r="L4473" s="0">
        <x:v>77</x:v>
      </x:c>
    </x:row>
    <x:row r="4474" spans="1:12">
      <x:c r="A4474" s="0" t="s">
        <x:v>2</x:v>
      </x:c>
      <x:c r="B4474" s="0" t="s">
        <x:v>4</x:v>
      </x:c>
      <x:c r="C4474" s="0" t="s">
        <x:v>142</x:v>
      </x:c>
      <x:c r="D4474" s="0" t="s">
        <x:v>143</x:v>
      </x:c>
      <x:c r="E4474" s="0" t="s">
        <x:v>86</x:v>
      </x:c>
      <x:c r="F4474" s="0" t="s">
        <x:v>87</x:v>
      </x:c>
      <x:c r="G4474" s="0" t="s">
        <x:v>64</x:v>
      </x:c>
      <x:c r="H4474" s="0" t="s">
        <x:v>65</x:v>
      </x:c>
      <x:c r="I4474" s="0" t="s">
        <x:v>55</x:v>
      </x:c>
      <x:c r="J4474" s="0" t="s">
        <x:v>55</x:v>
      </x:c>
      <x:c r="K4474" s="0" t="s">
        <x:v>56</x:v>
      </x:c>
      <x:c r="L4474" s="0">
        <x:v>111</x:v>
      </x:c>
    </x:row>
    <x:row r="4475" spans="1:12">
      <x:c r="A4475" s="0" t="s">
        <x:v>2</x:v>
      </x:c>
      <x:c r="B4475" s="0" t="s">
        <x:v>4</x:v>
      </x:c>
      <x:c r="C4475" s="0" t="s">
        <x:v>142</x:v>
      </x:c>
      <x:c r="D4475" s="0" t="s">
        <x:v>143</x:v>
      </x:c>
      <x:c r="E4475" s="0" t="s">
        <x:v>86</x:v>
      </x:c>
      <x:c r="F4475" s="0" t="s">
        <x:v>87</x:v>
      </x:c>
      <x:c r="G4475" s="0" t="s">
        <x:v>64</x:v>
      </x:c>
      <x:c r="H4475" s="0" t="s">
        <x:v>65</x:v>
      </x:c>
      <x:c r="I4475" s="0" t="s">
        <x:v>57</x:v>
      </x:c>
      <x:c r="J4475" s="0" t="s">
        <x:v>57</x:v>
      </x:c>
      <x:c r="K4475" s="0" t="s">
        <x:v>56</x:v>
      </x:c>
      <x:c r="L4475" s="0">
        <x:v>80</x:v>
      </x:c>
    </x:row>
    <x:row r="4476" spans="1:12">
      <x:c r="A4476" s="0" t="s">
        <x:v>2</x:v>
      </x:c>
      <x:c r="B4476" s="0" t="s">
        <x:v>4</x:v>
      </x:c>
      <x:c r="C4476" s="0" t="s">
        <x:v>142</x:v>
      </x:c>
      <x:c r="D4476" s="0" t="s">
        <x:v>143</x:v>
      </x:c>
      <x:c r="E4476" s="0" t="s">
        <x:v>86</x:v>
      </x:c>
      <x:c r="F4476" s="0" t="s">
        <x:v>87</x:v>
      </x:c>
      <x:c r="G4476" s="0" t="s">
        <x:v>66</x:v>
      </x:c>
      <x:c r="H4476" s="0" t="s">
        <x:v>67</x:v>
      </x:c>
      <x:c r="I4476" s="0" t="s">
        <x:v>55</x:v>
      </x:c>
      <x:c r="J4476" s="0" t="s">
        <x:v>55</x:v>
      </x:c>
      <x:c r="K4476" s="0" t="s">
        <x:v>56</x:v>
      </x:c>
      <x:c r="L4476" s="0">
        <x:v>92</x:v>
      </x:c>
    </x:row>
    <x:row r="4477" spans="1:12">
      <x:c r="A4477" s="0" t="s">
        <x:v>2</x:v>
      </x:c>
      <x:c r="B4477" s="0" t="s">
        <x:v>4</x:v>
      </x:c>
      <x:c r="C4477" s="0" t="s">
        <x:v>142</x:v>
      </x:c>
      <x:c r="D4477" s="0" t="s">
        <x:v>143</x:v>
      </x:c>
      <x:c r="E4477" s="0" t="s">
        <x:v>86</x:v>
      </x:c>
      <x:c r="F4477" s="0" t="s">
        <x:v>87</x:v>
      </x:c>
      <x:c r="G4477" s="0" t="s">
        <x:v>66</x:v>
      </x:c>
      <x:c r="H4477" s="0" t="s">
        <x:v>67</x:v>
      </x:c>
      <x:c r="I4477" s="0" t="s">
        <x:v>57</x:v>
      </x:c>
      <x:c r="J4477" s="0" t="s">
        <x:v>57</x:v>
      </x:c>
      <x:c r="K4477" s="0" t="s">
        <x:v>56</x:v>
      </x:c>
      <x:c r="L4477" s="0">
        <x:v>70</x:v>
      </x:c>
    </x:row>
    <x:row r="4478" spans="1:12">
      <x:c r="A4478" s="0" t="s">
        <x:v>2</x:v>
      </x:c>
      <x:c r="B4478" s="0" t="s">
        <x:v>4</x:v>
      </x:c>
      <x:c r="C4478" s="0" t="s">
        <x:v>142</x:v>
      </x:c>
      <x:c r="D4478" s="0" t="s">
        <x:v>143</x:v>
      </x:c>
      <x:c r="E4478" s="0" t="s">
        <x:v>86</x:v>
      </x:c>
      <x:c r="F4478" s="0" t="s">
        <x:v>87</x:v>
      </x:c>
      <x:c r="G4478" s="0" t="s">
        <x:v>68</x:v>
      </x:c>
      <x:c r="H4478" s="0" t="s">
        <x:v>69</x:v>
      </x:c>
      <x:c r="I4478" s="0" t="s">
        <x:v>55</x:v>
      </x:c>
      <x:c r="J4478" s="0" t="s">
        <x:v>55</x:v>
      </x:c>
      <x:c r="K4478" s="0" t="s">
        <x:v>56</x:v>
      </x:c>
      <x:c r="L4478" s="0">
        <x:v>83</x:v>
      </x:c>
    </x:row>
    <x:row r="4479" spans="1:12">
      <x:c r="A4479" s="0" t="s">
        <x:v>2</x:v>
      </x:c>
      <x:c r="B4479" s="0" t="s">
        <x:v>4</x:v>
      </x:c>
      <x:c r="C4479" s="0" t="s">
        <x:v>142</x:v>
      </x:c>
      <x:c r="D4479" s="0" t="s">
        <x:v>143</x:v>
      </x:c>
      <x:c r="E4479" s="0" t="s">
        <x:v>86</x:v>
      </x:c>
      <x:c r="F4479" s="0" t="s">
        <x:v>87</x:v>
      </x:c>
      <x:c r="G4479" s="0" t="s">
        <x:v>68</x:v>
      </x:c>
      <x:c r="H4479" s="0" t="s">
        <x:v>69</x:v>
      </x:c>
      <x:c r="I4479" s="0" t="s">
        <x:v>57</x:v>
      </x:c>
      <x:c r="J4479" s="0" t="s">
        <x:v>57</x:v>
      </x:c>
      <x:c r="K4479" s="0" t="s">
        <x:v>56</x:v>
      </x:c>
      <x:c r="L4479" s="0">
        <x:v>68</x:v>
      </x:c>
    </x:row>
    <x:row r="4480" spans="1:12">
      <x:c r="A4480" s="0" t="s">
        <x:v>2</x:v>
      </x:c>
      <x:c r="B4480" s="0" t="s">
        <x:v>4</x:v>
      </x:c>
      <x:c r="C4480" s="0" t="s">
        <x:v>142</x:v>
      </x:c>
      <x:c r="D4480" s="0" t="s">
        <x:v>143</x:v>
      </x:c>
      <x:c r="E4480" s="0" t="s">
        <x:v>86</x:v>
      </x:c>
      <x:c r="F4480" s="0" t="s">
        <x:v>87</x:v>
      </x:c>
      <x:c r="G4480" s="0" t="s">
        <x:v>70</x:v>
      </x:c>
      <x:c r="H4480" s="0" t="s">
        <x:v>71</x:v>
      </x:c>
      <x:c r="I4480" s="0" t="s">
        <x:v>55</x:v>
      </x:c>
      <x:c r="J4480" s="0" t="s">
        <x:v>55</x:v>
      </x:c>
      <x:c r="K4480" s="0" t="s">
        <x:v>56</x:v>
      </x:c>
      <x:c r="L4480" s="0">
        <x:v>32</x:v>
      </x:c>
    </x:row>
    <x:row r="4481" spans="1:12">
      <x:c r="A4481" s="0" t="s">
        <x:v>2</x:v>
      </x:c>
      <x:c r="B4481" s="0" t="s">
        <x:v>4</x:v>
      </x:c>
      <x:c r="C4481" s="0" t="s">
        <x:v>142</x:v>
      </x:c>
      <x:c r="D4481" s="0" t="s">
        <x:v>143</x:v>
      </x:c>
      <x:c r="E4481" s="0" t="s">
        <x:v>86</x:v>
      </x:c>
      <x:c r="F4481" s="0" t="s">
        <x:v>87</x:v>
      </x:c>
      <x:c r="G4481" s="0" t="s">
        <x:v>70</x:v>
      </x:c>
      <x:c r="H4481" s="0" t="s">
        <x:v>71</x:v>
      </x:c>
      <x:c r="I4481" s="0" t="s">
        <x:v>57</x:v>
      </x:c>
      <x:c r="J4481" s="0" t="s">
        <x:v>57</x:v>
      </x:c>
      <x:c r="K4481" s="0" t="s">
        <x:v>56</x:v>
      </x:c>
      <x:c r="L4481" s="0">
        <x:v>26</x:v>
      </x:c>
    </x:row>
    <x:row r="4482" spans="1:12">
      <x:c r="A4482" s="0" t="s">
        <x:v>2</x:v>
      </x:c>
      <x:c r="B4482" s="0" t="s">
        <x:v>4</x:v>
      </x:c>
      <x:c r="C4482" s="0" t="s">
        <x:v>142</x:v>
      </x:c>
      <x:c r="D4482" s="0" t="s">
        <x:v>143</x:v>
      </x:c>
      <x:c r="E4482" s="0" t="s">
        <x:v>86</x:v>
      </x:c>
      <x:c r="F4482" s="0" t="s">
        <x:v>87</x:v>
      </x:c>
      <x:c r="G4482" s="0" t="s">
        <x:v>72</x:v>
      </x:c>
      <x:c r="H4482" s="0" t="s">
        <x:v>73</x:v>
      </x:c>
      <x:c r="I4482" s="0" t="s">
        <x:v>55</x:v>
      </x:c>
      <x:c r="J4482" s="0" t="s">
        <x:v>55</x:v>
      </x:c>
      <x:c r="K4482" s="0" t="s">
        <x:v>56</x:v>
      </x:c>
      <x:c r="L4482" s="0">
        <x:v>85</x:v>
      </x:c>
    </x:row>
    <x:row r="4483" spans="1:12">
      <x:c r="A4483" s="0" t="s">
        <x:v>2</x:v>
      </x:c>
      <x:c r="B4483" s="0" t="s">
        <x:v>4</x:v>
      </x:c>
      <x:c r="C4483" s="0" t="s">
        <x:v>142</x:v>
      </x:c>
      <x:c r="D4483" s="0" t="s">
        <x:v>143</x:v>
      </x:c>
      <x:c r="E4483" s="0" t="s">
        <x:v>86</x:v>
      </x:c>
      <x:c r="F4483" s="0" t="s">
        <x:v>87</x:v>
      </x:c>
      <x:c r="G4483" s="0" t="s">
        <x:v>72</x:v>
      </x:c>
      <x:c r="H4483" s="0" t="s">
        <x:v>73</x:v>
      </x:c>
      <x:c r="I4483" s="0" t="s">
        <x:v>57</x:v>
      </x:c>
      <x:c r="J4483" s="0" t="s">
        <x:v>57</x:v>
      </x:c>
      <x:c r="K4483" s="0" t="s">
        <x:v>56</x:v>
      </x:c>
      <x:c r="L4483" s="0">
        <x:v>69</x:v>
      </x:c>
    </x:row>
    <x:row r="4484" spans="1:12">
      <x:c r="A4484" s="0" t="s">
        <x:v>2</x:v>
      </x:c>
      <x:c r="B4484" s="0" t="s">
        <x:v>4</x:v>
      </x:c>
      <x:c r="C4484" s="0" t="s">
        <x:v>142</x:v>
      </x:c>
      <x:c r="D4484" s="0" t="s">
        <x:v>143</x:v>
      </x:c>
      <x:c r="E4484" s="0" t="s">
        <x:v>86</x:v>
      </x:c>
      <x:c r="F4484" s="0" t="s">
        <x:v>87</x:v>
      </x:c>
      <x:c r="G4484" s="0" t="s">
        <x:v>74</x:v>
      </x:c>
      <x:c r="H4484" s="0" t="s">
        <x:v>75</x:v>
      </x:c>
      <x:c r="I4484" s="0" t="s">
        <x:v>55</x:v>
      </x:c>
      <x:c r="J4484" s="0" t="s">
        <x:v>55</x:v>
      </x:c>
      <x:c r="K4484" s="0" t="s">
        <x:v>56</x:v>
      </x:c>
      <x:c r="L4484" s="0">
        <x:v>228</x:v>
      </x:c>
    </x:row>
    <x:row r="4485" spans="1:12">
      <x:c r="A4485" s="0" t="s">
        <x:v>2</x:v>
      </x:c>
      <x:c r="B4485" s="0" t="s">
        <x:v>4</x:v>
      </x:c>
      <x:c r="C4485" s="0" t="s">
        <x:v>142</x:v>
      </x:c>
      <x:c r="D4485" s="0" t="s">
        <x:v>143</x:v>
      </x:c>
      <x:c r="E4485" s="0" t="s">
        <x:v>86</x:v>
      </x:c>
      <x:c r="F4485" s="0" t="s">
        <x:v>87</x:v>
      </x:c>
      <x:c r="G4485" s="0" t="s">
        <x:v>74</x:v>
      </x:c>
      <x:c r="H4485" s="0" t="s">
        <x:v>75</x:v>
      </x:c>
      <x:c r="I4485" s="0" t="s">
        <x:v>57</x:v>
      </x:c>
      <x:c r="J4485" s="0" t="s">
        <x:v>57</x:v>
      </x:c>
      <x:c r="K4485" s="0" t="s">
        <x:v>56</x:v>
      </x:c>
      <x:c r="L4485" s="0">
        <x:v>151</x:v>
      </x:c>
    </x:row>
    <x:row r="4486" spans="1:12">
      <x:c r="A4486" s="0" t="s">
        <x:v>2</x:v>
      </x:c>
      <x:c r="B4486" s="0" t="s">
        <x:v>4</x:v>
      </x:c>
      <x:c r="C4486" s="0" t="s">
        <x:v>142</x:v>
      </x:c>
      <x:c r="D4486" s="0" t="s">
        <x:v>143</x:v>
      </x:c>
      <x:c r="E4486" s="0" t="s">
        <x:v>86</x:v>
      </x:c>
      <x:c r="F4486" s="0" t="s">
        <x:v>87</x:v>
      </x:c>
      <x:c r="G4486" s="0" t="s">
        <x:v>76</x:v>
      </x:c>
      <x:c r="H4486" s="0" t="s">
        <x:v>77</x:v>
      </x:c>
      <x:c r="I4486" s="0" t="s">
        <x:v>55</x:v>
      </x:c>
      <x:c r="J4486" s="0" t="s">
        <x:v>55</x:v>
      </x:c>
      <x:c r="K4486" s="0" t="s">
        <x:v>56</x:v>
      </x:c>
      <x:c r="L4486" s="0">
        <x:v>8</x:v>
      </x:c>
    </x:row>
    <x:row r="4487" spans="1:12">
      <x:c r="A4487" s="0" t="s">
        <x:v>2</x:v>
      </x:c>
      <x:c r="B4487" s="0" t="s">
        <x:v>4</x:v>
      </x:c>
      <x:c r="C4487" s="0" t="s">
        <x:v>142</x:v>
      </x:c>
      <x:c r="D4487" s="0" t="s">
        <x:v>143</x:v>
      </x:c>
      <x:c r="E4487" s="0" t="s">
        <x:v>86</x:v>
      </x:c>
      <x:c r="F4487" s="0" t="s">
        <x:v>87</x:v>
      </x:c>
      <x:c r="G4487" s="0" t="s">
        <x:v>76</x:v>
      </x:c>
      <x:c r="H4487" s="0" t="s">
        <x:v>77</x:v>
      </x:c>
      <x:c r="I4487" s="0" t="s">
        <x:v>57</x:v>
      </x:c>
      <x:c r="J4487" s="0" t="s">
        <x:v>57</x:v>
      </x:c>
      <x:c r="K4487" s="0" t="s">
        <x:v>56</x:v>
      </x:c>
      <x:c r="L4487" s="0">
        <x:v>5</x:v>
      </x:c>
    </x:row>
    <x:row r="4488" spans="1:12">
      <x:c r="A4488" s="0" t="s">
        <x:v>2</x:v>
      </x:c>
      <x:c r="B4488" s="0" t="s">
        <x:v>4</x:v>
      </x:c>
      <x:c r="C4488" s="0" t="s">
        <x:v>142</x:v>
      </x:c>
      <x:c r="D4488" s="0" t="s">
        <x:v>143</x:v>
      </x:c>
      <x:c r="E4488" s="0" t="s">
        <x:v>86</x:v>
      </x:c>
      <x:c r="F4488" s="0" t="s">
        <x:v>87</x:v>
      </x:c>
      <x:c r="G4488" s="0" t="s">
        <x:v>78</x:v>
      </x:c>
      <x:c r="H4488" s="0" t="s">
        <x:v>79</x:v>
      </x:c>
      <x:c r="I4488" s="0" t="s">
        <x:v>55</x:v>
      </x:c>
      <x:c r="J4488" s="0" t="s">
        <x:v>55</x:v>
      </x:c>
      <x:c r="K4488" s="0" t="s">
        <x:v>56</x:v>
      </x:c>
      <x:c r="L4488" s="0">
        <x:v>54</x:v>
      </x:c>
    </x:row>
    <x:row r="4489" spans="1:12">
      <x:c r="A4489" s="0" t="s">
        <x:v>2</x:v>
      </x:c>
      <x:c r="B4489" s="0" t="s">
        <x:v>4</x:v>
      </x:c>
      <x:c r="C4489" s="0" t="s">
        <x:v>142</x:v>
      </x:c>
      <x:c r="D4489" s="0" t="s">
        <x:v>143</x:v>
      </x:c>
      <x:c r="E4489" s="0" t="s">
        <x:v>86</x:v>
      </x:c>
      <x:c r="F4489" s="0" t="s">
        <x:v>87</x:v>
      </x:c>
      <x:c r="G4489" s="0" t="s">
        <x:v>78</x:v>
      </x:c>
      <x:c r="H4489" s="0" t="s">
        <x:v>79</x:v>
      </x:c>
      <x:c r="I4489" s="0" t="s">
        <x:v>57</x:v>
      </x:c>
      <x:c r="J4489" s="0" t="s">
        <x:v>57</x:v>
      </x:c>
      <x:c r="K4489" s="0" t="s">
        <x:v>56</x:v>
      </x:c>
      <x:c r="L4489" s="0">
        <x:v>39</x:v>
      </x:c>
    </x:row>
    <x:row r="4490" spans="1:12">
      <x:c r="A4490" s="0" t="s">
        <x:v>2</x:v>
      </x:c>
      <x:c r="B4490" s="0" t="s">
        <x:v>4</x:v>
      </x:c>
      <x:c r="C4490" s="0" t="s">
        <x:v>142</x:v>
      </x:c>
      <x:c r="D4490" s="0" t="s">
        <x:v>143</x:v>
      </x:c>
      <x:c r="E4490" s="0" t="s">
        <x:v>88</x:v>
      </x:c>
      <x:c r="F4490" s="0" t="s">
        <x:v>89</x:v>
      </x:c>
      <x:c r="G4490" s="0" t="s">
        <x:v>52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6428</x:v>
      </x:c>
    </x:row>
    <x:row r="4491" spans="1:12">
      <x:c r="A4491" s="0" t="s">
        <x:v>2</x:v>
      </x:c>
      <x:c r="B4491" s="0" t="s">
        <x:v>4</x:v>
      </x:c>
      <x:c r="C4491" s="0" t="s">
        <x:v>142</x:v>
      </x:c>
      <x:c r="D4491" s="0" t="s">
        <x:v>143</x:v>
      </x:c>
      <x:c r="E4491" s="0" t="s">
        <x:v>88</x:v>
      </x:c>
      <x:c r="F4491" s="0" t="s">
        <x:v>89</x:v>
      </x:c>
      <x:c r="G4491" s="0" t="s">
        <x:v>52</x:v>
      </x:c>
      <x:c r="H4491" s="0" t="s">
        <x:v>54</x:v>
      </x:c>
      <x:c r="I4491" s="0" t="s">
        <x:v>57</x:v>
      </x:c>
      <x:c r="J4491" s="0" t="s">
        <x:v>57</x:v>
      </x:c>
      <x:c r="K4491" s="0" t="s">
        <x:v>56</x:v>
      </x:c>
      <x:c r="L4491" s="0">
        <x:v>6191</x:v>
      </x:c>
    </x:row>
    <x:row r="4492" spans="1:12">
      <x:c r="A4492" s="0" t="s">
        <x:v>2</x:v>
      </x:c>
      <x:c r="B4492" s="0" t="s">
        <x:v>4</x:v>
      </x:c>
      <x:c r="C4492" s="0" t="s">
        <x:v>142</x:v>
      </x:c>
      <x:c r="D4492" s="0" t="s">
        <x:v>143</x:v>
      </x:c>
      <x:c r="E4492" s="0" t="s">
        <x:v>88</x:v>
      </x:c>
      <x:c r="F4492" s="0" t="s">
        <x:v>89</x:v>
      </x:c>
      <x:c r="G4492" s="0" t="s">
        <x:v>58</x:v>
      </x:c>
      <x:c r="H4492" s="0" t="s">
        <x:v>59</x:v>
      </x:c>
      <x:c r="I4492" s="0" t="s">
        <x:v>55</x:v>
      </x:c>
      <x:c r="J4492" s="0" t="s">
        <x:v>55</x:v>
      </x:c>
      <x:c r="K4492" s="0" t="s">
        <x:v>56</x:v>
      </x:c>
      <x:c r="L4492" s="0">
        <x:v>215</x:v>
      </x:c>
    </x:row>
    <x:row r="4493" spans="1:12">
      <x:c r="A4493" s="0" t="s">
        <x:v>2</x:v>
      </x:c>
      <x:c r="B4493" s="0" t="s">
        <x:v>4</x:v>
      </x:c>
      <x:c r="C4493" s="0" t="s">
        <x:v>142</x:v>
      </x:c>
      <x:c r="D4493" s="0" t="s">
        <x:v>143</x:v>
      </x:c>
      <x:c r="E4493" s="0" t="s">
        <x:v>88</x:v>
      </x:c>
      <x:c r="F4493" s="0" t="s">
        <x:v>89</x:v>
      </x:c>
      <x:c r="G4493" s="0" t="s">
        <x:v>58</x:v>
      </x:c>
      <x:c r="H4493" s="0" t="s">
        <x:v>59</x:v>
      </x:c>
      <x:c r="I4493" s="0" t="s">
        <x:v>57</x:v>
      </x:c>
      <x:c r="J4493" s="0" t="s">
        <x:v>57</x:v>
      </x:c>
      <x:c r="K4493" s="0" t="s">
        <x:v>56</x:v>
      </x:c>
      <x:c r="L4493" s="0">
        <x:v>229</x:v>
      </x:c>
    </x:row>
    <x:row r="4494" spans="1:12">
      <x:c r="A4494" s="0" t="s">
        <x:v>2</x:v>
      </x:c>
      <x:c r="B4494" s="0" t="s">
        <x:v>4</x:v>
      </x:c>
      <x:c r="C4494" s="0" t="s">
        <x:v>142</x:v>
      </x:c>
      <x:c r="D4494" s="0" t="s">
        <x:v>143</x:v>
      </x:c>
      <x:c r="E4494" s="0" t="s">
        <x:v>88</x:v>
      </x:c>
      <x:c r="F4494" s="0" t="s">
        <x:v>89</x:v>
      </x:c>
      <x:c r="G4494" s="0" t="s">
        <x:v>60</x:v>
      </x:c>
      <x:c r="H4494" s="0" t="s">
        <x:v>61</x:v>
      </x:c>
      <x:c r="I4494" s="0" t="s">
        <x:v>55</x:v>
      </x:c>
      <x:c r="J4494" s="0" t="s">
        <x:v>55</x:v>
      </x:c>
      <x:c r="K4494" s="0" t="s">
        <x:v>56</x:v>
      </x:c>
      <x:c r="L4494" s="0">
        <x:v>45</x:v>
      </x:c>
    </x:row>
    <x:row r="4495" spans="1:12">
      <x:c r="A4495" s="0" t="s">
        <x:v>2</x:v>
      </x:c>
      <x:c r="B4495" s="0" t="s">
        <x:v>4</x:v>
      </x:c>
      <x:c r="C4495" s="0" t="s">
        <x:v>142</x:v>
      </x:c>
      <x:c r="D4495" s="0" t="s">
        <x:v>143</x:v>
      </x:c>
      <x:c r="E4495" s="0" t="s">
        <x:v>88</x:v>
      </x:c>
      <x:c r="F4495" s="0" t="s">
        <x:v>89</x:v>
      </x:c>
      <x:c r="G4495" s="0" t="s">
        <x:v>60</x:v>
      </x:c>
      <x:c r="H4495" s="0" t="s">
        <x:v>61</x:v>
      </x:c>
      <x:c r="I4495" s="0" t="s">
        <x:v>57</x:v>
      </x:c>
      <x:c r="J4495" s="0" t="s">
        <x:v>57</x:v>
      </x:c>
      <x:c r="K4495" s="0" t="s">
        <x:v>56</x:v>
      </x:c>
      <x:c r="L4495" s="0">
        <x:v>65</x:v>
      </x:c>
    </x:row>
    <x:row r="4496" spans="1:12">
      <x:c r="A4496" s="0" t="s">
        <x:v>2</x:v>
      </x:c>
      <x:c r="B4496" s="0" t="s">
        <x:v>4</x:v>
      </x:c>
      <x:c r="C4496" s="0" t="s">
        <x:v>142</x:v>
      </x:c>
      <x:c r="D4496" s="0" t="s">
        <x:v>143</x:v>
      </x:c>
      <x:c r="E4496" s="0" t="s">
        <x:v>88</x:v>
      </x:c>
      <x:c r="F4496" s="0" t="s">
        <x:v>89</x:v>
      </x:c>
      <x:c r="G4496" s="0" t="s">
        <x:v>62</x:v>
      </x:c>
      <x:c r="H4496" s="0" t="s">
        <x:v>63</x:v>
      </x:c>
      <x:c r="I4496" s="0" t="s">
        <x:v>55</x:v>
      </x:c>
      <x:c r="J4496" s="0" t="s">
        <x:v>55</x:v>
      </x:c>
      <x:c r="K4496" s="0" t="s">
        <x:v>56</x:v>
      </x:c>
      <x:c r="L4496" s="0">
        <x:v>262</x:v>
      </x:c>
    </x:row>
    <x:row r="4497" spans="1:12">
      <x:c r="A4497" s="0" t="s">
        <x:v>2</x:v>
      </x:c>
      <x:c r="B4497" s="0" t="s">
        <x:v>4</x:v>
      </x:c>
      <x:c r="C4497" s="0" t="s">
        <x:v>142</x:v>
      </x:c>
      <x:c r="D4497" s="0" t="s">
        <x:v>143</x:v>
      </x:c>
      <x:c r="E4497" s="0" t="s">
        <x:v>88</x:v>
      </x:c>
      <x:c r="F4497" s="0" t="s">
        <x:v>89</x:v>
      </x:c>
      <x:c r="G4497" s="0" t="s">
        <x:v>62</x:v>
      </x:c>
      <x:c r="H4497" s="0" t="s">
        <x:v>63</x:v>
      </x:c>
      <x:c r="I4497" s="0" t="s">
        <x:v>57</x:v>
      </x:c>
      <x:c r="J4497" s="0" t="s">
        <x:v>57</x:v>
      </x:c>
      <x:c r="K4497" s="0" t="s">
        <x:v>56</x:v>
      </x:c>
      <x:c r="L4497" s="0">
        <x:v>296</x:v>
      </x:c>
    </x:row>
    <x:row r="4498" spans="1:12">
      <x:c r="A4498" s="0" t="s">
        <x:v>2</x:v>
      </x:c>
      <x:c r="B4498" s="0" t="s">
        <x:v>4</x:v>
      </x:c>
      <x:c r="C4498" s="0" t="s">
        <x:v>142</x:v>
      </x:c>
      <x:c r="D4498" s="0" t="s">
        <x:v>143</x:v>
      </x:c>
      <x:c r="E4498" s="0" t="s">
        <x:v>88</x:v>
      </x:c>
      <x:c r="F4498" s="0" t="s">
        <x:v>89</x:v>
      </x:c>
      <x:c r="G4498" s="0" t="s">
        <x:v>64</x:v>
      </x:c>
      <x:c r="H4498" s="0" t="s">
        <x:v>65</x:v>
      </x:c>
      <x:c r="I4498" s="0" t="s">
        <x:v>55</x:v>
      </x:c>
      <x:c r="J4498" s="0" t="s">
        <x:v>55</x:v>
      </x:c>
      <x:c r="K4498" s="0" t="s">
        <x:v>56</x:v>
      </x:c>
      <x:c r="L4498" s="0">
        <x:v>884</x:v>
      </x:c>
    </x:row>
    <x:row r="4499" spans="1:12">
      <x:c r="A4499" s="0" t="s">
        <x:v>2</x:v>
      </x:c>
      <x:c r="B4499" s="0" t="s">
        <x:v>4</x:v>
      </x:c>
      <x:c r="C4499" s="0" t="s">
        <x:v>142</x:v>
      </x:c>
      <x:c r="D4499" s="0" t="s">
        <x:v>143</x:v>
      </x:c>
      <x:c r="E4499" s="0" t="s">
        <x:v>88</x:v>
      </x:c>
      <x:c r="F4499" s="0" t="s">
        <x:v>89</x:v>
      </x:c>
      <x:c r="G4499" s="0" t="s">
        <x:v>64</x:v>
      </x:c>
      <x:c r="H4499" s="0" t="s">
        <x:v>65</x:v>
      </x:c>
      <x:c r="I4499" s="0" t="s">
        <x:v>57</x:v>
      </x:c>
      <x:c r="J4499" s="0" t="s">
        <x:v>57</x:v>
      </x:c>
      <x:c r="K4499" s="0" t="s">
        <x:v>56</x:v>
      </x:c>
      <x:c r="L4499" s="0">
        <x:v>943</x:v>
      </x:c>
    </x:row>
    <x:row r="4500" spans="1:12">
      <x:c r="A4500" s="0" t="s">
        <x:v>2</x:v>
      </x:c>
      <x:c r="B4500" s="0" t="s">
        <x:v>4</x:v>
      </x:c>
      <x:c r="C4500" s="0" t="s">
        <x:v>142</x:v>
      </x:c>
      <x:c r="D4500" s="0" t="s">
        <x:v>143</x:v>
      </x:c>
      <x:c r="E4500" s="0" t="s">
        <x:v>88</x:v>
      </x:c>
      <x:c r="F4500" s="0" t="s">
        <x:v>89</x:v>
      </x:c>
      <x:c r="G4500" s="0" t="s">
        <x:v>66</x:v>
      </x:c>
      <x:c r="H4500" s="0" t="s">
        <x:v>67</x:v>
      </x:c>
      <x:c r="I4500" s="0" t="s">
        <x:v>55</x:v>
      </x:c>
      <x:c r="J4500" s="0" t="s">
        <x:v>55</x:v>
      </x:c>
      <x:c r="K4500" s="0" t="s">
        <x:v>56</x:v>
      </x:c>
      <x:c r="L4500" s="0">
        <x:v>378</x:v>
      </x:c>
    </x:row>
    <x:row r="4501" spans="1:12">
      <x:c r="A4501" s="0" t="s">
        <x:v>2</x:v>
      </x:c>
      <x:c r="B4501" s="0" t="s">
        <x:v>4</x:v>
      </x:c>
      <x:c r="C4501" s="0" t="s">
        <x:v>142</x:v>
      </x:c>
      <x:c r="D4501" s="0" t="s">
        <x:v>143</x:v>
      </x:c>
      <x:c r="E4501" s="0" t="s">
        <x:v>88</x:v>
      </x:c>
      <x:c r="F4501" s="0" t="s">
        <x:v>89</x:v>
      </x:c>
      <x:c r="G4501" s="0" t="s">
        <x:v>66</x:v>
      </x:c>
      <x:c r="H4501" s="0" t="s">
        <x:v>67</x:v>
      </x:c>
      <x:c r="I4501" s="0" t="s">
        <x:v>57</x:v>
      </x:c>
      <x:c r="J4501" s="0" t="s">
        <x:v>57</x:v>
      </x:c>
      <x:c r="K4501" s="0" t="s">
        <x:v>56</x:v>
      </x:c>
      <x:c r="L4501" s="0">
        <x:v>401</x:v>
      </x:c>
    </x:row>
    <x:row r="4502" spans="1:12">
      <x:c r="A4502" s="0" t="s">
        <x:v>2</x:v>
      </x:c>
      <x:c r="B4502" s="0" t="s">
        <x:v>4</x:v>
      </x:c>
      <x:c r="C4502" s="0" t="s">
        <x:v>142</x:v>
      </x:c>
      <x:c r="D4502" s="0" t="s">
        <x:v>143</x:v>
      </x:c>
      <x:c r="E4502" s="0" t="s">
        <x:v>88</x:v>
      </x:c>
      <x:c r="F4502" s="0" t="s">
        <x:v>89</x:v>
      </x:c>
      <x:c r="G4502" s="0" t="s">
        <x:v>68</x:v>
      </x:c>
      <x:c r="H4502" s="0" t="s">
        <x:v>69</x:v>
      </x:c>
      <x:c r="I4502" s="0" t="s">
        <x:v>55</x:v>
      </x:c>
      <x:c r="J4502" s="0" t="s">
        <x:v>55</x:v>
      </x:c>
      <x:c r="K4502" s="0" t="s">
        <x:v>56</x:v>
      </x:c>
      <x:c r="L4502" s="0">
        <x:v>492</x:v>
      </x:c>
    </x:row>
    <x:row r="4503" spans="1:12">
      <x:c r="A4503" s="0" t="s">
        <x:v>2</x:v>
      </x:c>
      <x:c r="B4503" s="0" t="s">
        <x:v>4</x:v>
      </x:c>
      <x:c r="C4503" s="0" t="s">
        <x:v>142</x:v>
      </x:c>
      <x:c r="D4503" s="0" t="s">
        <x:v>143</x:v>
      </x:c>
      <x:c r="E4503" s="0" t="s">
        <x:v>88</x:v>
      </x:c>
      <x:c r="F4503" s="0" t="s">
        <x:v>89</x:v>
      </x:c>
      <x:c r="G4503" s="0" t="s">
        <x:v>68</x:v>
      </x:c>
      <x:c r="H4503" s="0" t="s">
        <x:v>69</x:v>
      </x:c>
      <x:c r="I4503" s="0" t="s">
        <x:v>57</x:v>
      </x:c>
      <x:c r="J4503" s="0" t="s">
        <x:v>57</x:v>
      </x:c>
      <x:c r="K4503" s="0" t="s">
        <x:v>56</x:v>
      </x:c>
      <x:c r="L4503" s="0">
        <x:v>492</x:v>
      </x:c>
    </x:row>
    <x:row r="4504" spans="1:12">
      <x:c r="A4504" s="0" t="s">
        <x:v>2</x:v>
      </x:c>
      <x:c r="B4504" s="0" t="s">
        <x:v>4</x:v>
      </x:c>
      <x:c r="C4504" s="0" t="s">
        <x:v>142</x:v>
      </x:c>
      <x:c r="D4504" s="0" t="s">
        <x:v>143</x:v>
      </x:c>
      <x:c r="E4504" s="0" t="s">
        <x:v>88</x:v>
      </x:c>
      <x:c r="F4504" s="0" t="s">
        <x:v>89</x:v>
      </x:c>
      <x:c r="G4504" s="0" t="s">
        <x:v>70</x:v>
      </x:c>
      <x:c r="H4504" s="0" t="s">
        <x:v>71</x:v>
      </x:c>
      <x:c r="I4504" s="0" t="s">
        <x:v>55</x:v>
      </x:c>
      <x:c r="J4504" s="0" t="s">
        <x:v>55</x:v>
      </x:c>
      <x:c r="K4504" s="0" t="s">
        <x:v>56</x:v>
      </x:c>
      <x:c r="L4504" s="0">
        <x:v>437</x:v>
      </x:c>
    </x:row>
    <x:row r="4505" spans="1:12">
      <x:c r="A4505" s="0" t="s">
        <x:v>2</x:v>
      </x:c>
      <x:c r="B4505" s="0" t="s">
        <x:v>4</x:v>
      </x:c>
      <x:c r="C4505" s="0" t="s">
        <x:v>142</x:v>
      </x:c>
      <x:c r="D4505" s="0" t="s">
        <x:v>143</x:v>
      </x:c>
      <x:c r="E4505" s="0" t="s">
        <x:v>88</x:v>
      </x:c>
      <x:c r="F4505" s="0" t="s">
        <x:v>89</x:v>
      </x:c>
      <x:c r="G4505" s="0" t="s">
        <x:v>70</x:v>
      </x:c>
      <x:c r="H4505" s="0" t="s">
        <x:v>71</x:v>
      </x:c>
      <x:c r="I4505" s="0" t="s">
        <x:v>57</x:v>
      </x:c>
      <x:c r="J4505" s="0" t="s">
        <x:v>57</x:v>
      </x:c>
      <x:c r="K4505" s="0" t="s">
        <x:v>56</x:v>
      </x:c>
      <x:c r="L4505" s="0">
        <x:v>443</x:v>
      </x:c>
    </x:row>
    <x:row r="4506" spans="1:12">
      <x:c r="A4506" s="0" t="s">
        <x:v>2</x:v>
      </x:c>
      <x:c r="B4506" s="0" t="s">
        <x:v>4</x:v>
      </x:c>
      <x:c r="C4506" s="0" t="s">
        <x:v>142</x:v>
      </x:c>
      <x:c r="D4506" s="0" t="s">
        <x:v>143</x:v>
      </x:c>
      <x:c r="E4506" s="0" t="s">
        <x:v>88</x:v>
      </x:c>
      <x:c r="F4506" s="0" t="s">
        <x:v>89</x:v>
      </x:c>
      <x:c r="G4506" s="0" t="s">
        <x:v>72</x:v>
      </x:c>
      <x:c r="H4506" s="0" t="s">
        <x:v>73</x:v>
      </x:c>
      <x:c r="I4506" s="0" t="s">
        <x:v>55</x:v>
      </x:c>
      <x:c r="J4506" s="0" t="s">
        <x:v>55</x:v>
      </x:c>
      <x:c r="K4506" s="0" t="s">
        <x:v>56</x:v>
      </x:c>
      <x:c r="L4506" s="0">
        <x:v>108</x:v>
      </x:c>
    </x:row>
    <x:row r="4507" spans="1:12">
      <x:c r="A4507" s="0" t="s">
        <x:v>2</x:v>
      </x:c>
      <x:c r="B4507" s="0" t="s">
        <x:v>4</x:v>
      </x:c>
      <x:c r="C4507" s="0" t="s">
        <x:v>142</x:v>
      </x:c>
      <x:c r="D4507" s="0" t="s">
        <x:v>143</x:v>
      </x:c>
      <x:c r="E4507" s="0" t="s">
        <x:v>88</x:v>
      </x:c>
      <x:c r="F4507" s="0" t="s">
        <x:v>89</x:v>
      </x:c>
      <x:c r="G4507" s="0" t="s">
        <x:v>72</x:v>
      </x:c>
      <x:c r="H4507" s="0" t="s">
        <x:v>73</x:v>
      </x:c>
      <x:c r="I4507" s="0" t="s">
        <x:v>57</x:v>
      </x:c>
      <x:c r="J4507" s="0" t="s">
        <x:v>57</x:v>
      </x:c>
      <x:c r="K4507" s="0" t="s">
        <x:v>56</x:v>
      </x:c>
      <x:c r="L4507" s="0">
        <x:v>100</x:v>
      </x:c>
    </x:row>
    <x:row r="4508" spans="1:12">
      <x:c r="A4508" s="0" t="s">
        <x:v>2</x:v>
      </x:c>
      <x:c r="B4508" s="0" t="s">
        <x:v>4</x:v>
      </x:c>
      <x:c r="C4508" s="0" t="s">
        <x:v>142</x:v>
      </x:c>
      <x:c r="D4508" s="0" t="s">
        <x:v>143</x:v>
      </x:c>
      <x:c r="E4508" s="0" t="s">
        <x:v>88</x:v>
      </x:c>
      <x:c r="F4508" s="0" t="s">
        <x:v>89</x:v>
      </x:c>
      <x:c r="G4508" s="0" t="s">
        <x:v>74</x:v>
      </x:c>
      <x:c r="H4508" s="0" t="s">
        <x:v>75</x:v>
      </x:c>
      <x:c r="I4508" s="0" t="s">
        <x:v>55</x:v>
      </x:c>
      <x:c r="J4508" s="0" t="s">
        <x:v>55</x:v>
      </x:c>
      <x:c r="K4508" s="0" t="s">
        <x:v>56</x:v>
      </x:c>
      <x:c r="L4508" s="0">
        <x:v>742</x:v>
      </x:c>
    </x:row>
    <x:row r="4509" spans="1:12">
      <x:c r="A4509" s="0" t="s">
        <x:v>2</x:v>
      </x:c>
      <x:c r="B4509" s="0" t="s">
        <x:v>4</x:v>
      </x:c>
      <x:c r="C4509" s="0" t="s">
        <x:v>142</x:v>
      </x:c>
      <x:c r="D4509" s="0" t="s">
        <x:v>143</x:v>
      </x:c>
      <x:c r="E4509" s="0" t="s">
        <x:v>88</x:v>
      </x:c>
      <x:c r="F4509" s="0" t="s">
        <x:v>89</x:v>
      </x:c>
      <x:c r="G4509" s="0" t="s">
        <x:v>74</x:v>
      </x:c>
      <x:c r="H4509" s="0" t="s">
        <x:v>75</x:v>
      </x:c>
      <x:c r="I4509" s="0" t="s">
        <x:v>57</x:v>
      </x:c>
      <x:c r="J4509" s="0" t="s">
        <x:v>57</x:v>
      </x:c>
      <x:c r="K4509" s="0" t="s">
        <x:v>56</x:v>
      </x:c>
      <x:c r="L4509" s="0">
        <x:v>538</x:v>
      </x:c>
    </x:row>
    <x:row r="4510" spans="1:12">
      <x:c r="A4510" s="0" t="s">
        <x:v>2</x:v>
      </x:c>
      <x:c r="B4510" s="0" t="s">
        <x:v>4</x:v>
      </x:c>
      <x:c r="C4510" s="0" t="s">
        <x:v>142</x:v>
      </x:c>
      <x:c r="D4510" s="0" t="s">
        <x:v>143</x:v>
      </x:c>
      <x:c r="E4510" s="0" t="s">
        <x:v>88</x:v>
      </x:c>
      <x:c r="F4510" s="0" t="s">
        <x:v>89</x:v>
      </x:c>
      <x:c r="G4510" s="0" t="s">
        <x:v>76</x:v>
      </x:c>
      <x:c r="H4510" s="0" t="s">
        <x:v>77</x:v>
      </x:c>
      <x:c r="I4510" s="0" t="s">
        <x:v>55</x:v>
      </x:c>
      <x:c r="J4510" s="0" t="s">
        <x:v>55</x:v>
      </x:c>
      <x:c r="K4510" s="0" t="s">
        <x:v>56</x:v>
      </x:c>
      <x:c r="L4510" s="0">
        <x:v>64</x:v>
      </x:c>
    </x:row>
    <x:row r="4511" spans="1:12">
      <x:c r="A4511" s="0" t="s">
        <x:v>2</x:v>
      </x:c>
      <x:c r="B4511" s="0" t="s">
        <x:v>4</x:v>
      </x:c>
      <x:c r="C4511" s="0" t="s">
        <x:v>142</x:v>
      </x:c>
      <x:c r="D4511" s="0" t="s">
        <x:v>143</x:v>
      </x:c>
      <x:c r="E4511" s="0" t="s">
        <x:v>88</x:v>
      </x:c>
      <x:c r="F4511" s="0" t="s">
        <x:v>89</x:v>
      </x:c>
      <x:c r="G4511" s="0" t="s">
        <x:v>76</x:v>
      </x:c>
      <x:c r="H4511" s="0" t="s">
        <x:v>77</x:v>
      </x:c>
      <x:c r="I4511" s="0" t="s">
        <x:v>57</x:v>
      </x:c>
      <x:c r="J4511" s="0" t="s">
        <x:v>57</x:v>
      </x:c>
      <x:c r="K4511" s="0" t="s">
        <x:v>56</x:v>
      </x:c>
      <x:c r="L4511" s="0">
        <x:v>49</x:v>
      </x:c>
    </x:row>
    <x:row r="4512" spans="1:12">
      <x:c r="A4512" s="0" t="s">
        <x:v>2</x:v>
      </x:c>
      <x:c r="B4512" s="0" t="s">
        <x:v>4</x:v>
      </x:c>
      <x:c r="C4512" s="0" t="s">
        <x:v>142</x:v>
      </x:c>
      <x:c r="D4512" s="0" t="s">
        <x:v>143</x:v>
      </x:c>
      <x:c r="E4512" s="0" t="s">
        <x:v>88</x:v>
      </x:c>
      <x:c r="F4512" s="0" t="s">
        <x:v>89</x:v>
      </x:c>
      <x:c r="G4512" s="0" t="s">
        <x:v>78</x:v>
      </x:c>
      <x:c r="H4512" s="0" t="s">
        <x:v>79</x:v>
      </x:c>
      <x:c r="I4512" s="0" t="s">
        <x:v>55</x:v>
      </x:c>
      <x:c r="J4512" s="0" t="s">
        <x:v>55</x:v>
      </x:c>
      <x:c r="K4512" s="0" t="s">
        <x:v>56</x:v>
      </x:c>
      <x:c r="L4512" s="0">
        <x:v>2801</x:v>
      </x:c>
    </x:row>
    <x:row r="4513" spans="1:12">
      <x:c r="A4513" s="0" t="s">
        <x:v>2</x:v>
      </x:c>
      <x:c r="B4513" s="0" t="s">
        <x:v>4</x:v>
      </x:c>
      <x:c r="C4513" s="0" t="s">
        <x:v>142</x:v>
      </x:c>
      <x:c r="D4513" s="0" t="s">
        <x:v>143</x:v>
      </x:c>
      <x:c r="E4513" s="0" t="s">
        <x:v>88</x:v>
      </x:c>
      <x:c r="F4513" s="0" t="s">
        <x:v>89</x:v>
      </x:c>
      <x:c r="G4513" s="0" t="s">
        <x:v>78</x:v>
      </x:c>
      <x:c r="H4513" s="0" t="s">
        <x:v>79</x:v>
      </x:c>
      <x:c r="I4513" s="0" t="s">
        <x:v>57</x:v>
      </x:c>
      <x:c r="J4513" s="0" t="s">
        <x:v>57</x:v>
      </x:c>
      <x:c r="K4513" s="0" t="s">
        <x:v>56</x:v>
      </x:c>
      <x:c r="L4513" s="0">
        <x:v>2635</x:v>
      </x:c>
    </x:row>
    <x:row r="4514" spans="1:12">
      <x:c r="A4514" s="0" t="s">
        <x:v>2</x:v>
      </x:c>
      <x:c r="B4514" s="0" t="s">
        <x:v>4</x:v>
      </x:c>
      <x:c r="C4514" s="0" t="s">
        <x:v>142</x:v>
      </x:c>
      <x:c r="D4514" s="0" t="s">
        <x:v>143</x:v>
      </x:c>
      <x:c r="E4514" s="0" t="s">
        <x:v>90</x:v>
      </x:c>
      <x:c r="F4514" s="0" t="s">
        <x:v>91</x:v>
      </x:c>
      <x:c r="G4514" s="0" t="s">
        <x:v>52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757</x:v>
      </x:c>
    </x:row>
    <x:row r="4515" spans="1:12">
      <x:c r="A4515" s="0" t="s">
        <x:v>2</x:v>
      </x:c>
      <x:c r="B4515" s="0" t="s">
        <x:v>4</x:v>
      </x:c>
      <x:c r="C4515" s="0" t="s">
        <x:v>142</x:v>
      </x:c>
      <x:c r="D4515" s="0" t="s">
        <x:v>143</x:v>
      </x:c>
      <x:c r="E4515" s="0" t="s">
        <x:v>90</x:v>
      </x:c>
      <x:c r="F4515" s="0" t="s">
        <x:v>91</x:v>
      </x:c>
      <x:c r="G4515" s="0" t="s">
        <x:v>52</x:v>
      </x:c>
      <x:c r="H4515" s="0" t="s">
        <x:v>54</x:v>
      </x:c>
      <x:c r="I4515" s="0" t="s">
        <x:v>57</x:v>
      </x:c>
      <x:c r="J4515" s="0" t="s">
        <x:v>57</x:v>
      </x:c>
      <x:c r="K4515" s="0" t="s">
        <x:v>56</x:v>
      </x:c>
      <x:c r="L4515" s="0">
        <x:v>943</x:v>
      </x:c>
    </x:row>
    <x:row r="4516" spans="1:12">
      <x:c r="A4516" s="0" t="s">
        <x:v>2</x:v>
      </x:c>
      <x:c r="B4516" s="0" t="s">
        <x:v>4</x:v>
      </x:c>
      <x:c r="C4516" s="0" t="s">
        <x:v>142</x:v>
      </x:c>
      <x:c r="D4516" s="0" t="s">
        <x:v>143</x:v>
      </x:c>
      <x:c r="E4516" s="0" t="s">
        <x:v>90</x:v>
      </x:c>
      <x:c r="F4516" s="0" t="s">
        <x:v>91</x:v>
      </x:c>
      <x:c r="G4516" s="0" t="s">
        <x:v>58</x:v>
      </x:c>
      <x:c r="H4516" s="0" t="s">
        <x:v>59</x:v>
      </x:c>
      <x:c r="I4516" s="0" t="s">
        <x:v>55</x:v>
      </x:c>
      <x:c r="J4516" s="0" t="s">
        <x:v>55</x:v>
      </x:c>
      <x:c r="K4516" s="0" t="s">
        <x:v>56</x:v>
      </x:c>
      <x:c r="L4516" s="0">
        <x:v>52</x:v>
      </x:c>
    </x:row>
    <x:row r="4517" spans="1:12">
      <x:c r="A4517" s="0" t="s">
        <x:v>2</x:v>
      </x:c>
      <x:c r="B4517" s="0" t="s">
        <x:v>4</x:v>
      </x:c>
      <x:c r="C4517" s="0" t="s">
        <x:v>142</x:v>
      </x:c>
      <x:c r="D4517" s="0" t="s">
        <x:v>143</x:v>
      </x:c>
      <x:c r="E4517" s="0" t="s">
        <x:v>90</x:v>
      </x:c>
      <x:c r="F4517" s="0" t="s">
        <x:v>91</x:v>
      </x:c>
      <x:c r="G4517" s="0" t="s">
        <x:v>58</x:v>
      </x:c>
      <x:c r="H4517" s="0" t="s">
        <x:v>59</x:v>
      </x:c>
      <x:c r="I4517" s="0" t="s">
        <x:v>57</x:v>
      </x:c>
      <x:c r="J4517" s="0" t="s">
        <x:v>57</x:v>
      </x:c>
      <x:c r="K4517" s="0" t="s">
        <x:v>56</x:v>
      </x:c>
      <x:c r="L4517" s="0">
        <x:v>51</x:v>
      </x:c>
    </x:row>
    <x:row r="4518" spans="1:12">
      <x:c r="A4518" s="0" t="s">
        <x:v>2</x:v>
      </x:c>
      <x:c r="B4518" s="0" t="s">
        <x:v>4</x:v>
      </x:c>
      <x:c r="C4518" s="0" t="s">
        <x:v>142</x:v>
      </x:c>
      <x:c r="D4518" s="0" t="s">
        <x:v>143</x:v>
      </x:c>
      <x:c r="E4518" s="0" t="s">
        <x:v>90</x:v>
      </x:c>
      <x:c r="F4518" s="0" t="s">
        <x:v>91</x:v>
      </x:c>
      <x:c r="G4518" s="0" t="s">
        <x:v>60</x:v>
      </x:c>
      <x:c r="H4518" s="0" t="s">
        <x:v>61</x:v>
      </x:c>
      <x:c r="I4518" s="0" t="s">
        <x:v>55</x:v>
      </x:c>
      <x:c r="J4518" s="0" t="s">
        <x:v>55</x:v>
      </x:c>
      <x:c r="K4518" s="0" t="s">
        <x:v>56</x:v>
      </x:c>
      <x:c r="L4518" s="0">
        <x:v>17</x:v>
      </x:c>
    </x:row>
    <x:row r="4519" spans="1:12">
      <x:c r="A4519" s="0" t="s">
        <x:v>2</x:v>
      </x:c>
      <x:c r="B4519" s="0" t="s">
        <x:v>4</x:v>
      </x:c>
      <x:c r="C4519" s="0" t="s">
        <x:v>142</x:v>
      </x:c>
      <x:c r="D4519" s="0" t="s">
        <x:v>143</x:v>
      </x:c>
      <x:c r="E4519" s="0" t="s">
        <x:v>90</x:v>
      </x:c>
      <x:c r="F4519" s="0" t="s">
        <x:v>91</x:v>
      </x:c>
      <x:c r="G4519" s="0" t="s">
        <x:v>60</x:v>
      </x:c>
      <x:c r="H4519" s="0" t="s">
        <x:v>61</x:v>
      </x:c>
      <x:c r="I4519" s="0" t="s">
        <x:v>57</x:v>
      </x:c>
      <x:c r="J4519" s="0" t="s">
        <x:v>57</x:v>
      </x:c>
      <x:c r="K4519" s="0" t="s">
        <x:v>56</x:v>
      </x:c>
      <x:c r="L4519" s="0">
        <x:v>29</x:v>
      </x:c>
    </x:row>
    <x:row r="4520" spans="1:12">
      <x:c r="A4520" s="0" t="s">
        <x:v>2</x:v>
      </x:c>
      <x:c r="B4520" s="0" t="s">
        <x:v>4</x:v>
      </x:c>
      <x:c r="C4520" s="0" t="s">
        <x:v>142</x:v>
      </x:c>
      <x:c r="D4520" s="0" t="s">
        <x:v>143</x:v>
      </x:c>
      <x:c r="E4520" s="0" t="s">
        <x:v>90</x:v>
      </x:c>
      <x:c r="F4520" s="0" t="s">
        <x:v>91</x:v>
      </x:c>
      <x:c r="G4520" s="0" t="s">
        <x:v>62</x:v>
      </x:c>
      <x:c r="H4520" s="0" t="s">
        <x:v>63</x:v>
      </x:c>
      <x:c r="I4520" s="0" t="s">
        <x:v>55</x:v>
      </x:c>
      <x:c r="J4520" s="0" t="s">
        <x:v>55</x:v>
      </x:c>
      <x:c r="K4520" s="0" t="s">
        <x:v>56</x:v>
      </x:c>
      <x:c r="L4520" s="0">
        <x:v>48</x:v>
      </x:c>
    </x:row>
    <x:row r="4521" spans="1:12">
      <x:c r="A4521" s="0" t="s">
        <x:v>2</x:v>
      </x:c>
      <x:c r="B4521" s="0" t="s">
        <x:v>4</x:v>
      </x:c>
      <x:c r="C4521" s="0" t="s">
        <x:v>142</x:v>
      </x:c>
      <x:c r="D4521" s="0" t="s">
        <x:v>143</x:v>
      </x:c>
      <x:c r="E4521" s="0" t="s">
        <x:v>90</x:v>
      </x:c>
      <x:c r="F4521" s="0" t="s">
        <x:v>91</x:v>
      </x:c>
      <x:c r="G4521" s="0" t="s">
        <x:v>62</x:v>
      </x:c>
      <x:c r="H4521" s="0" t="s">
        <x:v>63</x:v>
      </x:c>
      <x:c r="I4521" s="0" t="s">
        <x:v>57</x:v>
      </x:c>
      <x:c r="J4521" s="0" t="s">
        <x:v>57</x:v>
      </x:c>
      <x:c r="K4521" s="0" t="s">
        <x:v>56</x:v>
      </x:c>
      <x:c r="L4521" s="0">
        <x:v>53</x:v>
      </x:c>
    </x:row>
    <x:row r="4522" spans="1:12">
      <x:c r="A4522" s="0" t="s">
        <x:v>2</x:v>
      </x:c>
      <x:c r="B4522" s="0" t="s">
        <x:v>4</x:v>
      </x:c>
      <x:c r="C4522" s="0" t="s">
        <x:v>142</x:v>
      </x:c>
      <x:c r="D4522" s="0" t="s">
        <x:v>143</x:v>
      </x:c>
      <x:c r="E4522" s="0" t="s">
        <x:v>90</x:v>
      </x:c>
      <x:c r="F4522" s="0" t="s">
        <x:v>91</x:v>
      </x:c>
      <x:c r="G4522" s="0" t="s">
        <x:v>64</x:v>
      </x:c>
      <x:c r="H4522" s="0" t="s">
        <x:v>65</x:v>
      </x:c>
      <x:c r="I4522" s="0" t="s">
        <x:v>55</x:v>
      </x:c>
      <x:c r="J4522" s="0" t="s">
        <x:v>55</x:v>
      </x:c>
      <x:c r="K4522" s="0" t="s">
        <x:v>56</x:v>
      </x:c>
      <x:c r="L4522" s="0">
        <x:v>76</x:v>
      </x:c>
    </x:row>
    <x:row r="4523" spans="1:12">
      <x:c r="A4523" s="0" t="s">
        <x:v>2</x:v>
      </x:c>
      <x:c r="B4523" s="0" t="s">
        <x:v>4</x:v>
      </x:c>
      <x:c r="C4523" s="0" t="s">
        <x:v>142</x:v>
      </x:c>
      <x:c r="D4523" s="0" t="s">
        <x:v>143</x:v>
      </x:c>
      <x:c r="E4523" s="0" t="s">
        <x:v>90</x:v>
      </x:c>
      <x:c r="F4523" s="0" t="s">
        <x:v>91</x:v>
      </x:c>
      <x:c r="G4523" s="0" t="s">
        <x:v>64</x:v>
      </x:c>
      <x:c r="H4523" s="0" t="s">
        <x:v>65</x:v>
      </x:c>
      <x:c r="I4523" s="0" t="s">
        <x:v>57</x:v>
      </x:c>
      <x:c r="J4523" s="0" t="s">
        <x:v>57</x:v>
      </x:c>
      <x:c r="K4523" s="0" t="s">
        <x:v>56</x:v>
      </x:c>
      <x:c r="L4523" s="0">
        <x:v>83</x:v>
      </x:c>
    </x:row>
    <x:row r="4524" spans="1:12">
      <x:c r="A4524" s="0" t="s">
        <x:v>2</x:v>
      </x:c>
      <x:c r="B4524" s="0" t="s">
        <x:v>4</x:v>
      </x:c>
      <x:c r="C4524" s="0" t="s">
        <x:v>142</x:v>
      </x:c>
      <x:c r="D4524" s="0" t="s">
        <x:v>143</x:v>
      </x:c>
      <x:c r="E4524" s="0" t="s">
        <x:v>90</x:v>
      </x:c>
      <x:c r="F4524" s="0" t="s">
        <x:v>91</x:v>
      </x:c>
      <x:c r="G4524" s="0" t="s">
        <x:v>66</x:v>
      </x:c>
      <x:c r="H4524" s="0" t="s">
        <x:v>67</x:v>
      </x:c>
      <x:c r="I4524" s="0" t="s">
        <x:v>55</x:v>
      </x:c>
      <x:c r="J4524" s="0" t="s">
        <x:v>55</x:v>
      </x:c>
      <x:c r="K4524" s="0" t="s">
        <x:v>56</x:v>
      </x:c>
      <x:c r="L4524" s="0">
        <x:v>52</x:v>
      </x:c>
    </x:row>
    <x:row r="4525" spans="1:12">
      <x:c r="A4525" s="0" t="s">
        <x:v>2</x:v>
      </x:c>
      <x:c r="B4525" s="0" t="s">
        <x:v>4</x:v>
      </x:c>
      <x:c r="C4525" s="0" t="s">
        <x:v>142</x:v>
      </x:c>
      <x:c r="D4525" s="0" t="s">
        <x:v>143</x:v>
      </x:c>
      <x:c r="E4525" s="0" t="s">
        <x:v>90</x:v>
      </x:c>
      <x:c r="F4525" s="0" t="s">
        <x:v>91</x:v>
      </x:c>
      <x:c r="G4525" s="0" t="s">
        <x:v>66</x:v>
      </x:c>
      <x:c r="H4525" s="0" t="s">
        <x:v>67</x:v>
      </x:c>
      <x:c r="I4525" s="0" t="s">
        <x:v>57</x:v>
      </x:c>
      <x:c r="J4525" s="0" t="s">
        <x:v>57</x:v>
      </x:c>
      <x:c r="K4525" s="0" t="s">
        <x:v>56</x:v>
      </x:c>
      <x:c r="L4525" s="0">
        <x:v>51</x:v>
      </x:c>
    </x:row>
    <x:row r="4526" spans="1:12">
      <x:c r="A4526" s="0" t="s">
        <x:v>2</x:v>
      </x:c>
      <x:c r="B4526" s="0" t="s">
        <x:v>4</x:v>
      </x:c>
      <x:c r="C4526" s="0" t="s">
        <x:v>142</x:v>
      </x:c>
      <x:c r="D4526" s="0" t="s">
        <x:v>143</x:v>
      </x:c>
      <x:c r="E4526" s="0" t="s">
        <x:v>90</x:v>
      </x:c>
      <x:c r="F4526" s="0" t="s">
        <x:v>91</x:v>
      </x:c>
      <x:c r="G4526" s="0" t="s">
        <x:v>68</x:v>
      </x:c>
      <x:c r="H4526" s="0" t="s">
        <x:v>69</x:v>
      </x:c>
      <x:c r="I4526" s="0" t="s">
        <x:v>55</x:v>
      </x:c>
      <x:c r="J4526" s="0" t="s">
        <x:v>55</x:v>
      </x:c>
      <x:c r="K4526" s="0" t="s">
        <x:v>56</x:v>
      </x:c>
      <x:c r="L4526" s="0">
        <x:v>46</x:v>
      </x:c>
    </x:row>
    <x:row r="4527" spans="1:12">
      <x:c r="A4527" s="0" t="s">
        <x:v>2</x:v>
      </x:c>
      <x:c r="B4527" s="0" t="s">
        <x:v>4</x:v>
      </x:c>
      <x:c r="C4527" s="0" t="s">
        <x:v>142</x:v>
      </x:c>
      <x:c r="D4527" s="0" t="s">
        <x:v>143</x:v>
      </x:c>
      <x:c r="E4527" s="0" t="s">
        <x:v>90</x:v>
      </x:c>
      <x:c r="F4527" s="0" t="s">
        <x:v>91</x:v>
      </x:c>
      <x:c r="G4527" s="0" t="s">
        <x:v>68</x:v>
      </x:c>
      <x:c r="H4527" s="0" t="s">
        <x:v>69</x:v>
      </x:c>
      <x:c r="I4527" s="0" t="s">
        <x:v>57</x:v>
      </x:c>
      <x:c r="J4527" s="0" t="s">
        <x:v>57</x:v>
      </x:c>
      <x:c r="K4527" s="0" t="s">
        <x:v>56</x:v>
      </x:c>
      <x:c r="L4527" s="0">
        <x:v>59</x:v>
      </x:c>
    </x:row>
    <x:row r="4528" spans="1:12">
      <x:c r="A4528" s="0" t="s">
        <x:v>2</x:v>
      </x:c>
      <x:c r="B4528" s="0" t="s">
        <x:v>4</x:v>
      </x:c>
      <x:c r="C4528" s="0" t="s">
        <x:v>142</x:v>
      </x:c>
      <x:c r="D4528" s="0" t="s">
        <x:v>143</x:v>
      </x:c>
      <x:c r="E4528" s="0" t="s">
        <x:v>90</x:v>
      </x:c>
      <x:c r="F4528" s="0" t="s">
        <x:v>91</x:v>
      </x:c>
      <x:c r="G4528" s="0" t="s">
        <x:v>70</x:v>
      </x:c>
      <x:c r="H4528" s="0" t="s">
        <x:v>71</x:v>
      </x:c>
      <x:c r="I4528" s="0" t="s">
        <x:v>55</x:v>
      </x:c>
      <x:c r="J4528" s="0" t="s">
        <x:v>55</x:v>
      </x:c>
      <x:c r="K4528" s="0" t="s">
        <x:v>56</x:v>
      </x:c>
      <x:c r="L4528" s="0">
        <x:v>21</x:v>
      </x:c>
    </x:row>
    <x:row r="4529" spans="1:12">
      <x:c r="A4529" s="0" t="s">
        <x:v>2</x:v>
      </x:c>
      <x:c r="B4529" s="0" t="s">
        <x:v>4</x:v>
      </x:c>
      <x:c r="C4529" s="0" t="s">
        <x:v>142</x:v>
      </x:c>
      <x:c r="D4529" s="0" t="s">
        <x:v>143</x:v>
      </x:c>
      <x:c r="E4529" s="0" t="s">
        <x:v>90</x:v>
      </x:c>
      <x:c r="F4529" s="0" t="s">
        <x:v>91</x:v>
      </x:c>
      <x:c r="G4529" s="0" t="s">
        <x:v>70</x:v>
      </x:c>
      <x:c r="H4529" s="0" t="s">
        <x:v>71</x:v>
      </x:c>
      <x:c r="I4529" s="0" t="s">
        <x:v>57</x:v>
      </x:c>
      <x:c r="J4529" s="0" t="s">
        <x:v>57</x:v>
      </x:c>
      <x:c r="K4529" s="0" t="s">
        <x:v>56</x:v>
      </x:c>
      <x:c r="L4529" s="0">
        <x:v>36</x:v>
      </x:c>
    </x:row>
    <x:row r="4530" spans="1:12">
      <x:c r="A4530" s="0" t="s">
        <x:v>2</x:v>
      </x:c>
      <x:c r="B4530" s="0" t="s">
        <x:v>4</x:v>
      </x:c>
      <x:c r="C4530" s="0" t="s">
        <x:v>142</x:v>
      </x:c>
      <x:c r="D4530" s="0" t="s">
        <x:v>143</x:v>
      </x:c>
      <x:c r="E4530" s="0" t="s">
        <x:v>90</x:v>
      </x:c>
      <x:c r="F4530" s="0" t="s">
        <x:v>91</x:v>
      </x:c>
      <x:c r="G4530" s="0" t="s">
        <x:v>72</x:v>
      </x:c>
      <x:c r="H4530" s="0" t="s">
        <x:v>73</x:v>
      </x:c>
      <x:c r="I4530" s="0" t="s">
        <x:v>55</x:v>
      </x:c>
      <x:c r="J4530" s="0" t="s">
        <x:v>55</x:v>
      </x:c>
      <x:c r="K4530" s="0" t="s">
        <x:v>56</x:v>
      </x:c>
      <x:c r="L4530" s="0">
        <x:v>29</x:v>
      </x:c>
    </x:row>
    <x:row r="4531" spans="1:12">
      <x:c r="A4531" s="0" t="s">
        <x:v>2</x:v>
      </x:c>
      <x:c r="B4531" s="0" t="s">
        <x:v>4</x:v>
      </x:c>
      <x:c r="C4531" s="0" t="s">
        <x:v>142</x:v>
      </x:c>
      <x:c r="D4531" s="0" t="s">
        <x:v>143</x:v>
      </x:c>
      <x:c r="E4531" s="0" t="s">
        <x:v>90</x:v>
      </x:c>
      <x:c r="F4531" s="0" t="s">
        <x:v>91</x:v>
      </x:c>
      <x:c r="G4531" s="0" t="s">
        <x:v>72</x:v>
      </x:c>
      <x:c r="H4531" s="0" t="s">
        <x:v>73</x:v>
      </x:c>
      <x:c r="I4531" s="0" t="s">
        <x:v>57</x:v>
      </x:c>
      <x:c r="J4531" s="0" t="s">
        <x:v>57</x:v>
      </x:c>
      <x:c r="K4531" s="0" t="s">
        <x:v>56</x:v>
      </x:c>
      <x:c r="L4531" s="0">
        <x:v>28</x:v>
      </x:c>
    </x:row>
    <x:row r="4532" spans="1:12">
      <x:c r="A4532" s="0" t="s">
        <x:v>2</x:v>
      </x:c>
      <x:c r="B4532" s="0" t="s">
        <x:v>4</x:v>
      </x:c>
      <x:c r="C4532" s="0" t="s">
        <x:v>142</x:v>
      </x:c>
      <x:c r="D4532" s="0" t="s">
        <x:v>143</x:v>
      </x:c>
      <x:c r="E4532" s="0" t="s">
        <x:v>90</x:v>
      </x:c>
      <x:c r="F4532" s="0" t="s">
        <x:v>91</x:v>
      </x:c>
      <x:c r="G4532" s="0" t="s">
        <x:v>74</x:v>
      </x:c>
      <x:c r="H4532" s="0" t="s">
        <x:v>75</x:v>
      </x:c>
      <x:c r="I4532" s="0" t="s">
        <x:v>55</x:v>
      </x:c>
      <x:c r="J4532" s="0" t="s">
        <x:v>55</x:v>
      </x:c>
      <x:c r="K4532" s="0" t="s">
        <x:v>56</x:v>
      </x:c>
      <x:c r="L4532" s="0">
        <x:v>85</x:v>
      </x:c>
    </x:row>
    <x:row r="4533" spans="1:12">
      <x:c r="A4533" s="0" t="s">
        <x:v>2</x:v>
      </x:c>
      <x:c r="B4533" s="0" t="s">
        <x:v>4</x:v>
      </x:c>
      <x:c r="C4533" s="0" t="s">
        <x:v>142</x:v>
      </x:c>
      <x:c r="D4533" s="0" t="s">
        <x:v>143</x:v>
      </x:c>
      <x:c r="E4533" s="0" t="s">
        <x:v>90</x:v>
      </x:c>
      <x:c r="F4533" s="0" t="s">
        <x:v>91</x:v>
      </x:c>
      <x:c r="G4533" s="0" t="s">
        <x:v>74</x:v>
      </x:c>
      <x:c r="H4533" s="0" t="s">
        <x:v>75</x:v>
      </x:c>
      <x:c r="I4533" s="0" t="s">
        <x:v>57</x:v>
      </x:c>
      <x:c r="J4533" s="0" t="s">
        <x:v>57</x:v>
      </x:c>
      <x:c r="K4533" s="0" t="s">
        <x:v>56</x:v>
      </x:c>
      <x:c r="L4533" s="0">
        <x:v>77</x:v>
      </x:c>
    </x:row>
    <x:row r="4534" spans="1:12">
      <x:c r="A4534" s="0" t="s">
        <x:v>2</x:v>
      </x:c>
      <x:c r="B4534" s="0" t="s">
        <x:v>4</x:v>
      </x:c>
      <x:c r="C4534" s="0" t="s">
        <x:v>142</x:v>
      </x:c>
      <x:c r="D4534" s="0" t="s">
        <x:v>143</x:v>
      </x:c>
      <x:c r="E4534" s="0" t="s">
        <x:v>90</x:v>
      </x:c>
      <x:c r="F4534" s="0" t="s">
        <x:v>91</x:v>
      </x:c>
      <x:c r="G4534" s="0" t="s">
        <x:v>76</x:v>
      </x:c>
      <x:c r="H4534" s="0" t="s">
        <x:v>77</x:v>
      </x:c>
      <x:c r="I4534" s="0" t="s">
        <x:v>55</x:v>
      </x:c>
      <x:c r="J4534" s="0" t="s">
        <x:v>55</x:v>
      </x:c>
      <x:c r="K4534" s="0" t="s">
        <x:v>56</x:v>
      </x:c>
      <x:c r="L4534" s="0">
        <x:v>2</x:v>
      </x:c>
    </x:row>
    <x:row r="4535" spans="1:12">
      <x:c r="A4535" s="0" t="s">
        <x:v>2</x:v>
      </x:c>
      <x:c r="B4535" s="0" t="s">
        <x:v>4</x:v>
      </x:c>
      <x:c r="C4535" s="0" t="s">
        <x:v>142</x:v>
      </x:c>
      <x:c r="D4535" s="0" t="s">
        <x:v>143</x:v>
      </x:c>
      <x:c r="E4535" s="0" t="s">
        <x:v>90</x:v>
      </x:c>
      <x:c r="F4535" s="0" t="s">
        <x:v>91</x:v>
      </x:c>
      <x:c r="G4535" s="0" t="s">
        <x:v>76</x:v>
      </x:c>
      <x:c r="H4535" s="0" t="s">
        <x:v>77</x:v>
      </x:c>
      <x:c r="I4535" s="0" t="s">
        <x:v>57</x:v>
      </x:c>
      <x:c r="J4535" s="0" t="s">
        <x:v>57</x:v>
      </x:c>
      <x:c r="K4535" s="0" t="s">
        <x:v>56</x:v>
      </x:c>
      <x:c r="L4535" s="0">
        <x:v>1</x:v>
      </x:c>
    </x:row>
    <x:row r="4536" spans="1:12">
      <x:c r="A4536" s="0" t="s">
        <x:v>2</x:v>
      </x:c>
      <x:c r="B4536" s="0" t="s">
        <x:v>4</x:v>
      </x:c>
      <x:c r="C4536" s="0" t="s">
        <x:v>142</x:v>
      </x:c>
      <x:c r="D4536" s="0" t="s">
        <x:v>143</x:v>
      </x:c>
      <x:c r="E4536" s="0" t="s">
        <x:v>90</x:v>
      </x:c>
      <x:c r="F4536" s="0" t="s">
        <x:v>91</x:v>
      </x:c>
      <x:c r="G4536" s="0" t="s">
        <x:v>78</x:v>
      </x:c>
      <x:c r="H4536" s="0" t="s">
        <x:v>79</x:v>
      </x:c>
      <x:c r="I4536" s="0" t="s">
        <x:v>55</x:v>
      </x:c>
      <x:c r="J4536" s="0" t="s">
        <x:v>55</x:v>
      </x:c>
      <x:c r="K4536" s="0" t="s">
        <x:v>56</x:v>
      </x:c>
      <x:c r="L4536" s="0">
        <x:v>329</x:v>
      </x:c>
    </x:row>
    <x:row r="4537" spans="1:12">
      <x:c r="A4537" s="0" t="s">
        <x:v>2</x:v>
      </x:c>
      <x:c r="B4537" s="0" t="s">
        <x:v>4</x:v>
      </x:c>
      <x:c r="C4537" s="0" t="s">
        <x:v>142</x:v>
      </x:c>
      <x:c r="D4537" s="0" t="s">
        <x:v>143</x:v>
      </x:c>
      <x:c r="E4537" s="0" t="s">
        <x:v>90</x:v>
      </x:c>
      <x:c r="F4537" s="0" t="s">
        <x:v>91</x:v>
      </x:c>
      <x:c r="G4537" s="0" t="s">
        <x:v>78</x:v>
      </x:c>
      <x:c r="H4537" s="0" t="s">
        <x:v>79</x:v>
      </x:c>
      <x:c r="I4537" s="0" t="s">
        <x:v>57</x:v>
      </x:c>
      <x:c r="J4537" s="0" t="s">
        <x:v>57</x:v>
      </x:c>
      <x:c r="K4537" s="0" t="s">
        <x:v>56</x:v>
      </x:c>
      <x:c r="L4537" s="0">
        <x:v>475</x:v>
      </x:c>
    </x:row>
    <x:row r="4538" spans="1:12">
      <x:c r="A4538" s="0" t="s">
        <x:v>2</x:v>
      </x:c>
      <x:c r="B4538" s="0" t="s">
        <x:v>4</x:v>
      </x:c>
      <x:c r="C4538" s="0" t="s">
        <x:v>144</x:v>
      </x:c>
      <x:c r="D4538" s="0" t="s">
        <x:v>145</x:v>
      </x:c>
      <x:c r="E4538" s="0" t="s">
        <x:v>52</x:v>
      </x:c>
      <x:c r="F4538" s="0" t="s">
        <x:v>53</x:v>
      </x:c>
      <x:c r="G4538" s="0" t="s">
        <x:v>52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23601</x:v>
      </x:c>
    </x:row>
    <x:row r="4539" spans="1:12">
      <x:c r="A4539" s="0" t="s">
        <x:v>2</x:v>
      </x:c>
      <x:c r="B4539" s="0" t="s">
        <x:v>4</x:v>
      </x:c>
      <x:c r="C4539" s="0" t="s">
        <x:v>144</x:v>
      </x:c>
      <x:c r="D4539" s="0" t="s">
        <x:v>145</x:v>
      </x:c>
      <x:c r="E4539" s="0" t="s">
        <x:v>52</x:v>
      </x:c>
      <x:c r="F4539" s="0" t="s">
        <x:v>53</x:v>
      </x:c>
      <x:c r="G4539" s="0" t="s">
        <x:v>52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23962</x:v>
      </x:c>
    </x:row>
    <x:row r="4540" spans="1:12">
      <x:c r="A4540" s="0" t="s">
        <x:v>2</x:v>
      </x:c>
      <x:c r="B4540" s="0" t="s">
        <x:v>4</x:v>
      </x:c>
      <x:c r="C4540" s="0" t="s">
        <x:v>144</x:v>
      </x:c>
      <x:c r="D4540" s="0" t="s">
        <x:v>145</x:v>
      </x:c>
      <x:c r="E4540" s="0" t="s">
        <x:v>52</x:v>
      </x:c>
      <x:c r="F4540" s="0" t="s">
        <x:v>53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2786</x:v>
      </x:c>
    </x:row>
    <x:row r="4541" spans="1:12">
      <x:c r="A4541" s="0" t="s">
        <x:v>2</x:v>
      </x:c>
      <x:c r="B4541" s="0" t="s">
        <x:v>4</x:v>
      </x:c>
      <x:c r="C4541" s="0" t="s">
        <x:v>144</x:v>
      </x:c>
      <x:c r="D4541" s="0" t="s">
        <x:v>145</x:v>
      </x:c>
      <x:c r="E4541" s="0" t="s">
        <x:v>52</x:v>
      </x:c>
      <x:c r="F4541" s="0" t="s">
        <x:v>53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2719</x:v>
      </x:c>
    </x:row>
    <x:row r="4542" spans="1:12">
      <x:c r="A4542" s="0" t="s">
        <x:v>2</x:v>
      </x:c>
      <x:c r="B4542" s="0" t="s">
        <x:v>4</x:v>
      </x:c>
      <x:c r="C4542" s="0" t="s">
        <x:v>144</x:v>
      </x:c>
      <x:c r="D4542" s="0" t="s">
        <x:v>145</x:v>
      </x:c>
      <x:c r="E4542" s="0" t="s">
        <x:v>52</x:v>
      </x:c>
      <x:c r="F4542" s="0" t="s">
        <x:v>53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1006</x:v>
      </x:c>
    </x:row>
    <x:row r="4543" spans="1:12">
      <x:c r="A4543" s="0" t="s">
        <x:v>2</x:v>
      </x:c>
      <x:c r="B4543" s="0" t="s">
        <x:v>4</x:v>
      </x:c>
      <x:c r="C4543" s="0" t="s">
        <x:v>144</x:v>
      </x:c>
      <x:c r="D4543" s="0" t="s">
        <x:v>145</x:v>
      </x:c>
      <x:c r="E4543" s="0" t="s">
        <x:v>52</x:v>
      </x:c>
      <x:c r="F4543" s="0" t="s">
        <x:v>53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1083</x:v>
      </x:c>
    </x:row>
    <x:row r="4544" spans="1:12">
      <x:c r="A4544" s="0" t="s">
        <x:v>2</x:v>
      </x:c>
      <x:c r="B4544" s="0" t="s">
        <x:v>4</x:v>
      </x:c>
      <x:c r="C4544" s="0" t="s">
        <x:v>144</x:v>
      </x:c>
      <x:c r="D4544" s="0" t="s">
        <x:v>145</x:v>
      </x:c>
      <x:c r="E4544" s="0" t="s">
        <x:v>52</x:v>
      </x:c>
      <x:c r="F4544" s="0" t="s">
        <x:v>53</x:v>
      </x:c>
      <x:c r="G4544" s="0" t="s">
        <x:v>62</x:v>
      </x:c>
      <x:c r="H4544" s="0" t="s">
        <x:v>63</x:v>
      </x:c>
      <x:c r="I4544" s="0" t="s">
        <x:v>55</x:v>
      </x:c>
      <x:c r="J4544" s="0" t="s">
        <x:v>55</x:v>
      </x:c>
      <x:c r="K4544" s="0" t="s">
        <x:v>56</x:v>
      </x:c>
      <x:c r="L4544" s="0">
        <x:v>2391</x:v>
      </x:c>
    </x:row>
    <x:row r="4545" spans="1:12">
      <x:c r="A4545" s="0" t="s">
        <x:v>2</x:v>
      </x:c>
      <x:c r="B4545" s="0" t="s">
        <x:v>4</x:v>
      </x:c>
      <x:c r="C4545" s="0" t="s">
        <x:v>144</x:v>
      </x:c>
      <x:c r="D4545" s="0" t="s">
        <x:v>145</x:v>
      </x:c>
      <x:c r="E4545" s="0" t="s">
        <x:v>52</x:v>
      </x:c>
      <x:c r="F4545" s="0" t="s">
        <x:v>53</x:v>
      </x:c>
      <x:c r="G4545" s="0" t="s">
        <x:v>62</x:v>
      </x:c>
      <x:c r="H4545" s="0" t="s">
        <x:v>63</x:v>
      </x:c>
      <x:c r="I4545" s="0" t="s">
        <x:v>57</x:v>
      </x:c>
      <x:c r="J4545" s="0" t="s">
        <x:v>57</x:v>
      </x:c>
      <x:c r="K4545" s="0" t="s">
        <x:v>56</x:v>
      </x:c>
      <x:c r="L4545" s="0">
        <x:v>2554</x:v>
      </x:c>
    </x:row>
    <x:row r="4546" spans="1:12">
      <x:c r="A4546" s="0" t="s">
        <x:v>2</x:v>
      </x:c>
      <x:c r="B4546" s="0" t="s">
        <x:v>4</x:v>
      </x:c>
      <x:c r="C4546" s="0" t="s">
        <x:v>144</x:v>
      </x:c>
      <x:c r="D4546" s="0" t="s">
        <x:v>145</x:v>
      </x:c>
      <x:c r="E4546" s="0" t="s">
        <x:v>52</x:v>
      </x:c>
      <x:c r="F4546" s="0" t="s">
        <x:v>53</x:v>
      </x:c>
      <x:c r="G4546" s="0" t="s">
        <x:v>64</x:v>
      </x:c>
      <x:c r="H4546" s="0" t="s">
        <x:v>65</x:v>
      </x:c>
      <x:c r="I4546" s="0" t="s">
        <x:v>55</x:v>
      </x:c>
      <x:c r="J4546" s="0" t="s">
        <x:v>55</x:v>
      </x:c>
      <x:c r="K4546" s="0" t="s">
        <x:v>56</x:v>
      </x:c>
      <x:c r="L4546" s="0">
        <x:v>3822</x:v>
      </x:c>
    </x:row>
    <x:row r="4547" spans="1:12">
      <x:c r="A4547" s="0" t="s">
        <x:v>2</x:v>
      </x:c>
      <x:c r="B4547" s="0" t="s">
        <x:v>4</x:v>
      </x:c>
      <x:c r="C4547" s="0" t="s">
        <x:v>144</x:v>
      </x:c>
      <x:c r="D4547" s="0" t="s">
        <x:v>145</x:v>
      </x:c>
      <x:c r="E4547" s="0" t="s">
        <x:v>52</x:v>
      </x:c>
      <x:c r="F4547" s="0" t="s">
        <x:v>53</x:v>
      </x:c>
      <x:c r="G4547" s="0" t="s">
        <x:v>64</x:v>
      </x:c>
      <x:c r="H4547" s="0" t="s">
        <x:v>65</x:v>
      </x:c>
      <x:c r="I4547" s="0" t="s">
        <x:v>57</x:v>
      </x:c>
      <x:c r="J4547" s="0" t="s">
        <x:v>57</x:v>
      </x:c>
      <x:c r="K4547" s="0" t="s">
        <x:v>56</x:v>
      </x:c>
      <x:c r="L4547" s="0">
        <x:v>4081</x:v>
      </x:c>
    </x:row>
    <x:row r="4548" spans="1:12">
      <x:c r="A4548" s="0" t="s">
        <x:v>2</x:v>
      </x:c>
      <x:c r="B4548" s="0" t="s">
        <x:v>4</x:v>
      </x:c>
      <x:c r="C4548" s="0" t="s">
        <x:v>144</x:v>
      </x:c>
      <x:c r="D4548" s="0" t="s">
        <x:v>145</x:v>
      </x:c>
      <x:c r="E4548" s="0" t="s">
        <x:v>52</x:v>
      </x:c>
      <x:c r="F4548" s="0" t="s">
        <x:v>53</x:v>
      </x:c>
      <x:c r="G4548" s="0" t="s">
        <x:v>66</x:v>
      </x:c>
      <x:c r="H4548" s="0" t="s">
        <x:v>67</x:v>
      </x:c>
      <x:c r="I4548" s="0" t="s">
        <x:v>55</x:v>
      </x:c>
      <x:c r="J4548" s="0" t="s">
        <x:v>55</x:v>
      </x:c>
      <x:c r="K4548" s="0" t="s">
        <x:v>56</x:v>
      </x:c>
      <x:c r="L4548" s="0">
        <x:v>2373</x:v>
      </x:c>
    </x:row>
    <x:row r="4549" spans="1:12">
      <x:c r="A4549" s="0" t="s">
        <x:v>2</x:v>
      </x:c>
      <x:c r="B4549" s="0" t="s">
        <x:v>4</x:v>
      </x:c>
      <x:c r="C4549" s="0" t="s">
        <x:v>144</x:v>
      </x:c>
      <x:c r="D4549" s="0" t="s">
        <x:v>145</x:v>
      </x:c>
      <x:c r="E4549" s="0" t="s">
        <x:v>52</x:v>
      </x:c>
      <x:c r="F4549" s="0" t="s">
        <x:v>53</x:v>
      </x:c>
      <x:c r="G4549" s="0" t="s">
        <x:v>66</x:v>
      </x:c>
      <x:c r="H4549" s="0" t="s">
        <x:v>67</x:v>
      </x:c>
      <x:c r="I4549" s="0" t="s">
        <x:v>57</x:v>
      </x:c>
      <x:c r="J4549" s="0" t="s">
        <x:v>57</x:v>
      </x:c>
      <x:c r="K4549" s="0" t="s">
        <x:v>56</x:v>
      </x:c>
      <x:c r="L4549" s="0">
        <x:v>2251</x:v>
      </x:c>
    </x:row>
    <x:row r="4550" spans="1:12">
      <x:c r="A4550" s="0" t="s">
        <x:v>2</x:v>
      </x:c>
      <x:c r="B4550" s="0" t="s">
        <x:v>4</x:v>
      </x:c>
      <x:c r="C4550" s="0" t="s">
        <x:v>144</x:v>
      </x:c>
      <x:c r="D4550" s="0" t="s">
        <x:v>145</x:v>
      </x:c>
      <x:c r="E4550" s="0" t="s">
        <x:v>52</x:v>
      </x:c>
      <x:c r="F4550" s="0" t="s">
        <x:v>53</x:v>
      </x:c>
      <x:c r="G4550" s="0" t="s">
        <x:v>68</x:v>
      </x:c>
      <x:c r="H4550" s="0" t="s">
        <x:v>69</x:v>
      </x:c>
      <x:c r="I4550" s="0" t="s">
        <x:v>55</x:v>
      </x:c>
      <x:c r="J4550" s="0" t="s">
        <x:v>55</x:v>
      </x:c>
      <x:c r="K4550" s="0" t="s">
        <x:v>56</x:v>
      </x:c>
      <x:c r="L4550" s="0">
        <x:v>1887</x:v>
      </x:c>
    </x:row>
    <x:row r="4551" spans="1:12">
      <x:c r="A4551" s="0" t="s">
        <x:v>2</x:v>
      </x:c>
      <x:c r="B4551" s="0" t="s">
        <x:v>4</x:v>
      </x:c>
      <x:c r="C4551" s="0" t="s">
        <x:v>144</x:v>
      </x:c>
      <x:c r="D4551" s="0" t="s">
        <x:v>145</x:v>
      </x:c>
      <x:c r="E4551" s="0" t="s">
        <x:v>52</x:v>
      </x:c>
      <x:c r="F4551" s="0" t="s">
        <x:v>53</x:v>
      </x:c>
      <x:c r="G4551" s="0" t="s">
        <x:v>68</x:v>
      </x:c>
      <x:c r="H4551" s="0" t="s">
        <x:v>69</x:v>
      </x:c>
      <x:c r="I4551" s="0" t="s">
        <x:v>57</x:v>
      </x:c>
      <x:c r="J4551" s="0" t="s">
        <x:v>57</x:v>
      </x:c>
      <x:c r="K4551" s="0" t="s">
        <x:v>56</x:v>
      </x:c>
      <x:c r="L4551" s="0">
        <x:v>2252</x:v>
      </x:c>
    </x:row>
    <x:row r="4552" spans="1:12">
      <x:c r="A4552" s="0" t="s">
        <x:v>2</x:v>
      </x:c>
      <x:c r="B4552" s="0" t="s">
        <x:v>4</x:v>
      </x:c>
      <x:c r="C4552" s="0" t="s">
        <x:v>144</x:v>
      </x:c>
      <x:c r="D4552" s="0" t="s">
        <x:v>145</x:v>
      </x:c>
      <x:c r="E4552" s="0" t="s">
        <x:v>52</x:v>
      </x:c>
      <x:c r="F4552" s="0" t="s">
        <x:v>53</x:v>
      </x:c>
      <x:c r="G4552" s="0" t="s">
        <x:v>70</x:v>
      </x:c>
      <x:c r="H4552" s="0" t="s">
        <x:v>71</x:v>
      </x:c>
      <x:c r="I4552" s="0" t="s">
        <x:v>55</x:v>
      </x:c>
      <x:c r="J4552" s="0" t="s">
        <x:v>55</x:v>
      </x:c>
      <x:c r="K4552" s="0" t="s">
        <x:v>56</x:v>
      </x:c>
      <x:c r="L4552" s="0">
        <x:v>864</x:v>
      </x:c>
    </x:row>
    <x:row r="4553" spans="1:12">
      <x:c r="A4553" s="0" t="s">
        <x:v>2</x:v>
      </x:c>
      <x:c r="B4553" s="0" t="s">
        <x:v>4</x:v>
      </x:c>
      <x:c r="C4553" s="0" t="s">
        <x:v>144</x:v>
      </x:c>
      <x:c r="D4553" s="0" t="s">
        <x:v>145</x:v>
      </x:c>
      <x:c r="E4553" s="0" t="s">
        <x:v>52</x:v>
      </x:c>
      <x:c r="F4553" s="0" t="s">
        <x:v>53</x:v>
      </x:c>
      <x:c r="G4553" s="0" t="s">
        <x:v>70</x:v>
      </x:c>
      <x:c r="H4553" s="0" t="s">
        <x:v>71</x:v>
      </x:c>
      <x:c r="I4553" s="0" t="s">
        <x:v>57</x:v>
      </x:c>
      <x:c r="J4553" s="0" t="s">
        <x:v>57</x:v>
      </x:c>
      <x:c r="K4553" s="0" t="s">
        <x:v>56</x:v>
      </x:c>
      <x:c r="L4553" s="0">
        <x:v>834</x:v>
      </x:c>
    </x:row>
    <x:row r="4554" spans="1:12">
      <x:c r="A4554" s="0" t="s">
        <x:v>2</x:v>
      </x:c>
      <x:c r="B4554" s="0" t="s">
        <x:v>4</x:v>
      </x:c>
      <x:c r="C4554" s="0" t="s">
        <x:v>144</x:v>
      </x:c>
      <x:c r="D4554" s="0" t="s">
        <x:v>145</x:v>
      </x:c>
      <x:c r="E4554" s="0" t="s">
        <x:v>52</x:v>
      </x:c>
      <x:c r="F4554" s="0" t="s">
        <x:v>53</x:v>
      </x:c>
      <x:c r="G4554" s="0" t="s">
        <x:v>72</x:v>
      </x:c>
      <x:c r="H4554" s="0" t="s">
        <x:v>73</x:v>
      </x:c>
      <x:c r="I4554" s="0" t="s">
        <x:v>55</x:v>
      </x:c>
      <x:c r="J4554" s="0" t="s">
        <x:v>55</x:v>
      </x:c>
      <x:c r="K4554" s="0" t="s">
        <x:v>56</x:v>
      </x:c>
      <x:c r="L4554" s="0">
        <x:v>1392</x:v>
      </x:c>
    </x:row>
    <x:row r="4555" spans="1:12">
      <x:c r="A4555" s="0" t="s">
        <x:v>2</x:v>
      </x:c>
      <x:c r="B4555" s="0" t="s">
        <x:v>4</x:v>
      </x:c>
      <x:c r="C4555" s="0" t="s">
        <x:v>144</x:v>
      </x:c>
      <x:c r="D4555" s="0" t="s">
        <x:v>145</x:v>
      </x:c>
      <x:c r="E4555" s="0" t="s">
        <x:v>52</x:v>
      </x:c>
      <x:c r="F4555" s="0" t="s">
        <x:v>53</x:v>
      </x:c>
      <x:c r="G4555" s="0" t="s">
        <x:v>72</x:v>
      </x:c>
      <x:c r="H4555" s="0" t="s">
        <x:v>73</x:v>
      </x:c>
      <x:c r="I4555" s="0" t="s">
        <x:v>57</x:v>
      </x:c>
      <x:c r="J4555" s="0" t="s">
        <x:v>57</x:v>
      </x:c>
      <x:c r="K4555" s="0" t="s">
        <x:v>56</x:v>
      </x:c>
      <x:c r="L4555" s="0">
        <x:v>1284</x:v>
      </x:c>
    </x:row>
    <x:row r="4556" spans="1:12">
      <x:c r="A4556" s="0" t="s">
        <x:v>2</x:v>
      </x:c>
      <x:c r="B4556" s="0" t="s">
        <x:v>4</x:v>
      </x:c>
      <x:c r="C4556" s="0" t="s">
        <x:v>144</x:v>
      </x:c>
      <x:c r="D4556" s="0" t="s">
        <x:v>145</x:v>
      </x:c>
      <x:c r="E4556" s="0" t="s">
        <x:v>52</x:v>
      </x:c>
      <x:c r="F4556" s="0" t="s">
        <x:v>53</x:v>
      </x:c>
      <x:c r="G4556" s="0" t="s">
        <x:v>74</x:v>
      </x:c>
      <x:c r="H4556" s="0" t="s">
        <x:v>75</x:v>
      </x:c>
      <x:c r="I4556" s="0" t="s">
        <x:v>55</x:v>
      </x:c>
      <x:c r="J4556" s="0" t="s">
        <x:v>55</x:v>
      </x:c>
      <x:c r="K4556" s="0" t="s">
        <x:v>56</x:v>
      </x:c>
      <x:c r="L4556" s="0">
        <x:v>2744</x:v>
      </x:c>
    </x:row>
    <x:row r="4557" spans="1:12">
      <x:c r="A4557" s="0" t="s">
        <x:v>2</x:v>
      </x:c>
      <x:c r="B4557" s="0" t="s">
        <x:v>4</x:v>
      </x:c>
      <x:c r="C4557" s="0" t="s">
        <x:v>144</x:v>
      </x:c>
      <x:c r="D4557" s="0" t="s">
        <x:v>145</x:v>
      </x:c>
      <x:c r="E4557" s="0" t="s">
        <x:v>52</x:v>
      </x:c>
      <x:c r="F4557" s="0" t="s">
        <x:v>53</x:v>
      </x:c>
      <x:c r="G4557" s="0" t="s">
        <x:v>74</x:v>
      </x:c>
      <x:c r="H4557" s="0" t="s">
        <x:v>75</x:v>
      </x:c>
      <x:c r="I4557" s="0" t="s">
        <x:v>57</x:v>
      </x:c>
      <x:c r="J4557" s="0" t="s">
        <x:v>57</x:v>
      </x:c>
      <x:c r="K4557" s="0" t="s">
        <x:v>56</x:v>
      </x:c>
      <x:c r="L4557" s="0">
        <x:v>2721</x:v>
      </x:c>
    </x:row>
    <x:row r="4558" spans="1:12">
      <x:c r="A4558" s="0" t="s">
        <x:v>2</x:v>
      </x:c>
      <x:c r="B4558" s="0" t="s">
        <x:v>4</x:v>
      </x:c>
      <x:c r="C4558" s="0" t="s">
        <x:v>144</x:v>
      </x:c>
      <x:c r="D4558" s="0" t="s">
        <x:v>145</x:v>
      </x:c>
      <x:c r="E4558" s="0" t="s">
        <x:v>52</x:v>
      </x:c>
      <x:c r="F4558" s="0" t="s">
        <x:v>53</x:v>
      </x:c>
      <x:c r="G4558" s="0" t="s">
        <x:v>76</x:v>
      </x:c>
      <x:c r="H4558" s="0" t="s">
        <x:v>77</x:v>
      </x:c>
      <x:c r="I4558" s="0" t="s">
        <x:v>55</x:v>
      </x:c>
      <x:c r="J4558" s="0" t="s">
        <x:v>55</x:v>
      </x:c>
      <x:c r="K4558" s="0" t="s">
        <x:v>56</x:v>
      </x:c>
      <x:c r="L4558" s="0">
        <x:v>150</x:v>
      </x:c>
    </x:row>
    <x:row r="4559" spans="1:12">
      <x:c r="A4559" s="0" t="s">
        <x:v>2</x:v>
      </x:c>
      <x:c r="B4559" s="0" t="s">
        <x:v>4</x:v>
      </x:c>
      <x:c r="C4559" s="0" t="s">
        <x:v>144</x:v>
      </x:c>
      <x:c r="D4559" s="0" t="s">
        <x:v>145</x:v>
      </x:c>
      <x:c r="E4559" s="0" t="s">
        <x:v>52</x:v>
      </x:c>
      <x:c r="F4559" s="0" t="s">
        <x:v>53</x:v>
      </x:c>
      <x:c r="G4559" s="0" t="s">
        <x:v>76</x:v>
      </x:c>
      <x:c r="H4559" s="0" t="s">
        <x:v>77</x:v>
      </x:c>
      <x:c r="I4559" s="0" t="s">
        <x:v>57</x:v>
      </x:c>
      <x:c r="J4559" s="0" t="s">
        <x:v>57</x:v>
      </x:c>
      <x:c r="K4559" s="0" t="s">
        <x:v>56</x:v>
      </x:c>
      <x:c r="L4559" s="0">
        <x:v>143</x:v>
      </x:c>
    </x:row>
    <x:row r="4560" spans="1:12">
      <x:c r="A4560" s="0" t="s">
        <x:v>2</x:v>
      </x:c>
      <x:c r="B4560" s="0" t="s">
        <x:v>4</x:v>
      </x:c>
      <x:c r="C4560" s="0" t="s">
        <x:v>144</x:v>
      </x:c>
      <x:c r="D4560" s="0" t="s">
        <x:v>145</x:v>
      </x:c>
      <x:c r="E4560" s="0" t="s">
        <x:v>52</x:v>
      </x:c>
      <x:c r="F4560" s="0" t="s">
        <x:v>53</x:v>
      </x:c>
      <x:c r="G4560" s="0" t="s">
        <x:v>78</x:v>
      </x:c>
      <x:c r="H4560" s="0" t="s">
        <x:v>79</x:v>
      </x:c>
      <x:c r="I4560" s="0" t="s">
        <x:v>55</x:v>
      </x:c>
      <x:c r="J4560" s="0" t="s">
        <x:v>55</x:v>
      </x:c>
      <x:c r="K4560" s="0" t="s">
        <x:v>56</x:v>
      </x:c>
      <x:c r="L4560" s="0">
        <x:v>4186</x:v>
      </x:c>
    </x:row>
    <x:row r="4561" spans="1:12">
      <x:c r="A4561" s="0" t="s">
        <x:v>2</x:v>
      </x:c>
      <x:c r="B4561" s="0" t="s">
        <x:v>4</x:v>
      </x:c>
      <x:c r="C4561" s="0" t="s">
        <x:v>144</x:v>
      </x:c>
      <x:c r="D4561" s="0" t="s">
        <x:v>145</x:v>
      </x:c>
      <x:c r="E4561" s="0" t="s">
        <x:v>52</x:v>
      </x:c>
      <x:c r="F4561" s="0" t="s">
        <x:v>53</x:v>
      </x:c>
      <x:c r="G4561" s="0" t="s">
        <x:v>78</x:v>
      </x:c>
      <x:c r="H4561" s="0" t="s">
        <x:v>79</x:v>
      </x:c>
      <x:c r="I4561" s="0" t="s">
        <x:v>57</x:v>
      </x:c>
      <x:c r="J4561" s="0" t="s">
        <x:v>57</x:v>
      </x:c>
      <x:c r="K4561" s="0" t="s">
        <x:v>56</x:v>
      </x:c>
      <x:c r="L4561" s="0">
        <x:v>4040</x:v>
      </x:c>
    </x:row>
    <x:row r="4562" spans="1:12">
      <x:c r="A4562" s="0" t="s">
        <x:v>2</x:v>
      </x:c>
      <x:c r="B4562" s="0" t="s">
        <x:v>4</x:v>
      </x:c>
      <x:c r="C4562" s="0" t="s">
        <x:v>144</x:v>
      </x:c>
      <x:c r="D4562" s="0" t="s">
        <x:v>145</x:v>
      </x:c>
      <x:c r="E4562" s="0" t="s">
        <x:v>80</x:v>
      </x:c>
      <x:c r="F4562" s="0" t="s">
        <x:v>81</x:v>
      </x:c>
      <x:c r="G4562" s="0" t="s">
        <x:v>52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9820</x:v>
      </x:c>
    </x:row>
    <x:row r="4563" spans="1:12">
      <x:c r="A4563" s="0" t="s">
        <x:v>2</x:v>
      </x:c>
      <x:c r="B4563" s="0" t="s">
        <x:v>4</x:v>
      </x:c>
      <x:c r="C4563" s="0" t="s">
        <x:v>144</x:v>
      </x:c>
      <x:c r="D4563" s="0" t="s">
        <x:v>145</x:v>
      </x:c>
      <x:c r="E4563" s="0" t="s">
        <x:v>80</x:v>
      </x:c>
      <x:c r="F4563" s="0" t="s">
        <x:v>81</x:v>
      </x:c>
      <x:c r="G4563" s="0" t="s">
        <x:v>52</x:v>
      </x:c>
      <x:c r="H4563" s="0" t="s">
        <x:v>54</x:v>
      </x:c>
      <x:c r="I4563" s="0" t="s">
        <x:v>57</x:v>
      </x:c>
      <x:c r="J4563" s="0" t="s">
        <x:v>57</x:v>
      </x:c>
      <x:c r="K4563" s="0" t="s">
        <x:v>56</x:v>
      </x:c>
      <x:c r="L4563" s="0">
        <x:v>10159</x:v>
      </x:c>
    </x:row>
    <x:row r="4564" spans="1:12">
      <x:c r="A4564" s="0" t="s">
        <x:v>2</x:v>
      </x:c>
      <x:c r="B4564" s="0" t="s">
        <x:v>4</x:v>
      </x:c>
      <x:c r="C4564" s="0" t="s">
        <x:v>144</x:v>
      </x:c>
      <x:c r="D4564" s="0" t="s">
        <x:v>145</x:v>
      </x:c>
      <x:c r="E4564" s="0" t="s">
        <x:v>80</x:v>
      </x:c>
      <x:c r="F4564" s="0" t="s">
        <x:v>81</x:v>
      </x:c>
      <x:c r="G4564" s="0" t="s">
        <x:v>58</x:v>
      </x:c>
      <x:c r="H4564" s="0" t="s">
        <x:v>59</x:v>
      </x:c>
      <x:c r="I4564" s="0" t="s">
        <x:v>55</x:v>
      </x:c>
      <x:c r="J4564" s="0" t="s">
        <x:v>55</x:v>
      </x:c>
      <x:c r="K4564" s="0" t="s">
        <x:v>56</x:v>
      </x:c>
      <x:c r="L4564" s="0">
        <x:v>873</x:v>
      </x:c>
    </x:row>
    <x:row r="4565" spans="1:12">
      <x:c r="A4565" s="0" t="s">
        <x:v>2</x:v>
      </x:c>
      <x:c r="B4565" s="0" t="s">
        <x:v>4</x:v>
      </x:c>
      <x:c r="C4565" s="0" t="s">
        <x:v>144</x:v>
      </x:c>
      <x:c r="D4565" s="0" t="s">
        <x:v>145</x:v>
      </x:c>
      <x:c r="E4565" s="0" t="s">
        <x:v>80</x:v>
      </x:c>
      <x:c r="F4565" s="0" t="s">
        <x:v>81</x:v>
      </x:c>
      <x:c r="G4565" s="0" t="s">
        <x:v>58</x:v>
      </x:c>
      <x:c r="H4565" s="0" t="s">
        <x:v>59</x:v>
      </x:c>
      <x:c r="I4565" s="0" t="s">
        <x:v>57</x:v>
      </x:c>
      <x:c r="J4565" s="0" t="s">
        <x:v>57</x:v>
      </x:c>
      <x:c r="K4565" s="0" t="s">
        <x:v>56</x:v>
      </x:c>
      <x:c r="L4565" s="0">
        <x:v>875</x:v>
      </x:c>
    </x:row>
    <x:row r="4566" spans="1:12">
      <x:c r="A4566" s="0" t="s">
        <x:v>2</x:v>
      </x:c>
      <x:c r="B4566" s="0" t="s">
        <x:v>4</x:v>
      </x:c>
      <x:c r="C4566" s="0" t="s">
        <x:v>144</x:v>
      </x:c>
      <x:c r="D4566" s="0" t="s">
        <x:v>145</x:v>
      </x:c>
      <x:c r="E4566" s="0" t="s">
        <x:v>80</x:v>
      </x:c>
      <x:c r="F4566" s="0" t="s">
        <x:v>81</x:v>
      </x:c>
      <x:c r="G4566" s="0" t="s">
        <x:v>60</x:v>
      </x:c>
      <x:c r="H4566" s="0" t="s">
        <x:v>61</x:v>
      </x:c>
      <x:c r="I4566" s="0" t="s">
        <x:v>55</x:v>
      </x:c>
      <x:c r="J4566" s="0" t="s">
        <x:v>55</x:v>
      </x:c>
      <x:c r="K4566" s="0" t="s">
        <x:v>56</x:v>
      </x:c>
      <x:c r="L4566" s="0">
        <x:v>323</x:v>
      </x:c>
    </x:row>
    <x:row r="4567" spans="1:12">
      <x:c r="A4567" s="0" t="s">
        <x:v>2</x:v>
      </x:c>
      <x:c r="B4567" s="0" t="s">
        <x:v>4</x:v>
      </x:c>
      <x:c r="C4567" s="0" t="s">
        <x:v>144</x:v>
      </x:c>
      <x:c r="D4567" s="0" t="s">
        <x:v>145</x:v>
      </x:c>
      <x:c r="E4567" s="0" t="s">
        <x:v>80</x:v>
      </x:c>
      <x:c r="F4567" s="0" t="s">
        <x:v>81</x:v>
      </x:c>
      <x:c r="G4567" s="0" t="s">
        <x:v>60</x:v>
      </x:c>
      <x:c r="H4567" s="0" t="s">
        <x:v>61</x:v>
      </x:c>
      <x:c r="I4567" s="0" t="s">
        <x:v>57</x:v>
      </x:c>
      <x:c r="J4567" s="0" t="s">
        <x:v>57</x:v>
      </x:c>
      <x:c r="K4567" s="0" t="s">
        <x:v>56</x:v>
      </x:c>
      <x:c r="L4567" s="0">
        <x:v>366</x:v>
      </x:c>
    </x:row>
    <x:row r="4568" spans="1:12">
      <x:c r="A4568" s="0" t="s">
        <x:v>2</x:v>
      </x:c>
      <x:c r="B4568" s="0" t="s">
        <x:v>4</x:v>
      </x:c>
      <x:c r="C4568" s="0" t="s">
        <x:v>144</x:v>
      </x:c>
      <x:c r="D4568" s="0" t="s">
        <x:v>145</x:v>
      </x:c>
      <x:c r="E4568" s="0" t="s">
        <x:v>80</x:v>
      </x:c>
      <x:c r="F4568" s="0" t="s">
        <x:v>81</x:v>
      </x:c>
      <x:c r="G4568" s="0" t="s">
        <x:v>62</x:v>
      </x:c>
      <x:c r="H4568" s="0" t="s">
        <x:v>63</x:v>
      </x:c>
      <x:c r="I4568" s="0" t="s">
        <x:v>55</x:v>
      </x:c>
      <x:c r="J4568" s="0" t="s">
        <x:v>55</x:v>
      </x:c>
      <x:c r="K4568" s="0" t="s">
        <x:v>56</x:v>
      </x:c>
      <x:c r="L4568" s="0">
        <x:v>950</x:v>
      </x:c>
    </x:row>
    <x:row r="4569" spans="1:12">
      <x:c r="A4569" s="0" t="s">
        <x:v>2</x:v>
      </x:c>
      <x:c r="B4569" s="0" t="s">
        <x:v>4</x:v>
      </x:c>
      <x:c r="C4569" s="0" t="s">
        <x:v>144</x:v>
      </x:c>
      <x:c r="D4569" s="0" t="s">
        <x:v>145</x:v>
      </x:c>
      <x:c r="E4569" s="0" t="s">
        <x:v>80</x:v>
      </x:c>
      <x:c r="F4569" s="0" t="s">
        <x:v>81</x:v>
      </x:c>
      <x:c r="G4569" s="0" t="s">
        <x:v>62</x:v>
      </x:c>
      <x:c r="H4569" s="0" t="s">
        <x:v>63</x:v>
      </x:c>
      <x:c r="I4569" s="0" t="s">
        <x:v>57</x:v>
      </x:c>
      <x:c r="J4569" s="0" t="s">
        <x:v>57</x:v>
      </x:c>
      <x:c r="K4569" s="0" t="s">
        <x:v>56</x:v>
      </x:c>
      <x:c r="L4569" s="0">
        <x:v>1020</x:v>
      </x:c>
    </x:row>
    <x:row r="4570" spans="1:12">
      <x:c r="A4570" s="0" t="s">
        <x:v>2</x:v>
      </x:c>
      <x:c r="B4570" s="0" t="s">
        <x:v>4</x:v>
      </x:c>
      <x:c r="C4570" s="0" t="s">
        <x:v>144</x:v>
      </x:c>
      <x:c r="D4570" s="0" t="s">
        <x:v>145</x:v>
      </x:c>
      <x:c r="E4570" s="0" t="s">
        <x:v>80</x:v>
      </x:c>
      <x:c r="F4570" s="0" t="s">
        <x:v>81</x:v>
      </x:c>
      <x:c r="G4570" s="0" t="s">
        <x:v>64</x:v>
      </x:c>
      <x:c r="H4570" s="0" t="s">
        <x:v>65</x:v>
      </x:c>
      <x:c r="I4570" s="0" t="s">
        <x:v>55</x:v>
      </x:c>
      <x:c r="J4570" s="0" t="s">
        <x:v>55</x:v>
      </x:c>
      <x:c r="K4570" s="0" t="s">
        <x:v>56</x:v>
      </x:c>
      <x:c r="L4570" s="0">
        <x:v>1631</x:v>
      </x:c>
    </x:row>
    <x:row r="4571" spans="1:12">
      <x:c r="A4571" s="0" t="s">
        <x:v>2</x:v>
      </x:c>
      <x:c r="B4571" s="0" t="s">
        <x:v>4</x:v>
      </x:c>
      <x:c r="C4571" s="0" t="s">
        <x:v>144</x:v>
      </x:c>
      <x:c r="D4571" s="0" t="s">
        <x:v>145</x:v>
      </x:c>
      <x:c r="E4571" s="0" t="s">
        <x:v>80</x:v>
      </x:c>
      <x:c r="F4571" s="0" t="s">
        <x:v>81</x:v>
      </x:c>
      <x:c r="G4571" s="0" t="s">
        <x:v>64</x:v>
      </x:c>
      <x:c r="H4571" s="0" t="s">
        <x:v>65</x:v>
      </x:c>
      <x:c r="I4571" s="0" t="s">
        <x:v>57</x:v>
      </x:c>
      <x:c r="J4571" s="0" t="s">
        <x:v>57</x:v>
      </x:c>
      <x:c r="K4571" s="0" t="s">
        <x:v>56</x:v>
      </x:c>
      <x:c r="L4571" s="0">
        <x:v>1793</x:v>
      </x:c>
    </x:row>
    <x:row r="4572" spans="1:12">
      <x:c r="A4572" s="0" t="s">
        <x:v>2</x:v>
      </x:c>
      <x:c r="B4572" s="0" t="s">
        <x:v>4</x:v>
      </x:c>
      <x:c r="C4572" s="0" t="s">
        <x:v>144</x:v>
      </x:c>
      <x:c r="D4572" s="0" t="s">
        <x:v>145</x:v>
      </x:c>
      <x:c r="E4572" s="0" t="s">
        <x:v>80</x:v>
      </x:c>
      <x:c r="F4572" s="0" t="s">
        <x:v>81</x:v>
      </x:c>
      <x:c r="G4572" s="0" t="s">
        <x:v>66</x:v>
      </x:c>
      <x:c r="H4572" s="0" t="s">
        <x:v>67</x:v>
      </x:c>
      <x:c r="I4572" s="0" t="s">
        <x:v>55</x:v>
      </x:c>
      <x:c r="J4572" s="0" t="s">
        <x:v>55</x:v>
      </x:c>
      <x:c r="K4572" s="0" t="s">
        <x:v>56</x:v>
      </x:c>
      <x:c r="L4572" s="0">
        <x:v>1021</x:v>
      </x:c>
    </x:row>
    <x:row r="4573" spans="1:12">
      <x:c r="A4573" s="0" t="s">
        <x:v>2</x:v>
      </x:c>
      <x:c r="B4573" s="0" t="s">
        <x:v>4</x:v>
      </x:c>
      <x:c r="C4573" s="0" t="s">
        <x:v>144</x:v>
      </x:c>
      <x:c r="D4573" s="0" t="s">
        <x:v>145</x:v>
      </x:c>
      <x:c r="E4573" s="0" t="s">
        <x:v>80</x:v>
      </x:c>
      <x:c r="F4573" s="0" t="s">
        <x:v>81</x:v>
      </x:c>
      <x:c r="G4573" s="0" t="s">
        <x:v>66</x:v>
      </x:c>
      <x:c r="H4573" s="0" t="s">
        <x:v>67</x:v>
      </x:c>
      <x:c r="I4573" s="0" t="s">
        <x:v>57</x:v>
      </x:c>
      <x:c r="J4573" s="0" t="s">
        <x:v>57</x:v>
      </x:c>
      <x:c r="K4573" s="0" t="s">
        <x:v>56</x:v>
      </x:c>
      <x:c r="L4573" s="0">
        <x:v>927</x:v>
      </x:c>
    </x:row>
    <x:row r="4574" spans="1:12">
      <x:c r="A4574" s="0" t="s">
        <x:v>2</x:v>
      </x:c>
      <x:c r="B4574" s="0" t="s">
        <x:v>4</x:v>
      </x:c>
      <x:c r="C4574" s="0" t="s">
        <x:v>144</x:v>
      </x:c>
      <x:c r="D4574" s="0" t="s">
        <x:v>145</x:v>
      </x:c>
      <x:c r="E4574" s="0" t="s">
        <x:v>80</x:v>
      </x:c>
      <x:c r="F4574" s="0" t="s">
        <x:v>81</x:v>
      </x:c>
      <x:c r="G4574" s="0" t="s">
        <x:v>68</x:v>
      </x:c>
      <x:c r="H4574" s="0" t="s">
        <x:v>69</x:v>
      </x:c>
      <x:c r="I4574" s="0" t="s">
        <x:v>55</x:v>
      </x:c>
      <x:c r="J4574" s="0" t="s">
        <x:v>55</x:v>
      </x:c>
      <x:c r="K4574" s="0" t="s">
        <x:v>56</x:v>
      </x:c>
      <x:c r="L4574" s="0">
        <x:v>827</x:v>
      </x:c>
    </x:row>
    <x:row r="4575" spans="1:12">
      <x:c r="A4575" s="0" t="s">
        <x:v>2</x:v>
      </x:c>
      <x:c r="B4575" s="0" t="s">
        <x:v>4</x:v>
      </x:c>
      <x:c r="C4575" s="0" t="s">
        <x:v>144</x:v>
      </x:c>
      <x:c r="D4575" s="0" t="s">
        <x:v>145</x:v>
      </x:c>
      <x:c r="E4575" s="0" t="s">
        <x:v>80</x:v>
      </x:c>
      <x:c r="F4575" s="0" t="s">
        <x:v>81</x:v>
      </x:c>
      <x:c r="G4575" s="0" t="s">
        <x:v>68</x:v>
      </x:c>
      <x:c r="H4575" s="0" t="s">
        <x:v>69</x:v>
      </x:c>
      <x:c r="I4575" s="0" t="s">
        <x:v>57</x:v>
      </x:c>
      <x:c r="J4575" s="0" t="s">
        <x:v>57</x:v>
      </x:c>
      <x:c r="K4575" s="0" t="s">
        <x:v>56</x:v>
      </x:c>
      <x:c r="L4575" s="0">
        <x:v>1036</x:v>
      </x:c>
    </x:row>
    <x:row r="4576" spans="1:12">
      <x:c r="A4576" s="0" t="s">
        <x:v>2</x:v>
      </x:c>
      <x:c r="B4576" s="0" t="s">
        <x:v>4</x:v>
      </x:c>
      <x:c r="C4576" s="0" t="s">
        <x:v>144</x:v>
      </x:c>
      <x:c r="D4576" s="0" t="s">
        <x:v>145</x:v>
      </x:c>
      <x:c r="E4576" s="0" t="s">
        <x:v>80</x:v>
      </x:c>
      <x:c r="F4576" s="0" t="s">
        <x:v>81</x:v>
      </x:c>
      <x:c r="G4576" s="0" t="s">
        <x:v>70</x:v>
      </x:c>
      <x:c r="H4576" s="0" t="s">
        <x:v>71</x:v>
      </x:c>
      <x:c r="I4576" s="0" t="s">
        <x:v>55</x:v>
      </x:c>
      <x:c r="J4576" s="0" t="s">
        <x:v>55</x:v>
      </x:c>
      <x:c r="K4576" s="0" t="s">
        <x:v>56</x:v>
      </x:c>
      <x:c r="L4576" s="0">
        <x:v>390</x:v>
      </x:c>
    </x:row>
    <x:row r="4577" spans="1:12">
      <x:c r="A4577" s="0" t="s">
        <x:v>2</x:v>
      </x:c>
      <x:c r="B4577" s="0" t="s">
        <x:v>4</x:v>
      </x:c>
      <x:c r="C4577" s="0" t="s">
        <x:v>144</x:v>
      </x:c>
      <x:c r="D4577" s="0" t="s">
        <x:v>145</x:v>
      </x:c>
      <x:c r="E4577" s="0" t="s">
        <x:v>80</x:v>
      </x:c>
      <x:c r="F4577" s="0" t="s">
        <x:v>81</x:v>
      </x:c>
      <x:c r="G4577" s="0" t="s">
        <x:v>70</x:v>
      </x:c>
      <x:c r="H4577" s="0" t="s">
        <x:v>71</x:v>
      </x:c>
      <x:c r="I4577" s="0" t="s">
        <x:v>57</x:v>
      </x:c>
      <x:c r="J4577" s="0" t="s">
        <x:v>57</x:v>
      </x:c>
      <x:c r="K4577" s="0" t="s">
        <x:v>56</x:v>
      </x:c>
      <x:c r="L4577" s="0">
        <x:v>395</x:v>
      </x:c>
    </x:row>
    <x:row r="4578" spans="1:12">
      <x:c r="A4578" s="0" t="s">
        <x:v>2</x:v>
      </x:c>
      <x:c r="B4578" s="0" t="s">
        <x:v>4</x:v>
      </x:c>
      <x:c r="C4578" s="0" t="s">
        <x:v>144</x:v>
      </x:c>
      <x:c r="D4578" s="0" t="s">
        <x:v>145</x:v>
      </x:c>
      <x:c r="E4578" s="0" t="s">
        <x:v>80</x:v>
      </x:c>
      <x:c r="F4578" s="0" t="s">
        <x:v>81</x:v>
      </x:c>
      <x:c r="G4578" s="0" t="s">
        <x:v>72</x:v>
      </x:c>
      <x:c r="H4578" s="0" t="s">
        <x:v>73</x:v>
      </x:c>
      <x:c r="I4578" s="0" t="s">
        <x:v>55</x:v>
      </x:c>
      <x:c r="J4578" s="0" t="s">
        <x:v>55</x:v>
      </x:c>
      <x:c r="K4578" s="0" t="s">
        <x:v>56</x:v>
      </x:c>
      <x:c r="L4578" s="0">
        <x:v>439</x:v>
      </x:c>
    </x:row>
    <x:row r="4579" spans="1:12">
      <x:c r="A4579" s="0" t="s">
        <x:v>2</x:v>
      </x:c>
      <x:c r="B4579" s="0" t="s">
        <x:v>4</x:v>
      </x:c>
      <x:c r="C4579" s="0" t="s">
        <x:v>144</x:v>
      </x:c>
      <x:c r="D4579" s="0" t="s">
        <x:v>145</x:v>
      </x:c>
      <x:c r="E4579" s="0" t="s">
        <x:v>80</x:v>
      </x:c>
      <x:c r="F4579" s="0" t="s">
        <x:v>81</x:v>
      </x:c>
      <x:c r="G4579" s="0" t="s">
        <x:v>72</x:v>
      </x:c>
      <x:c r="H4579" s="0" t="s">
        <x:v>73</x:v>
      </x:c>
      <x:c r="I4579" s="0" t="s">
        <x:v>57</x:v>
      </x:c>
      <x:c r="J4579" s="0" t="s">
        <x:v>57</x:v>
      </x:c>
      <x:c r="K4579" s="0" t="s">
        <x:v>56</x:v>
      </x:c>
      <x:c r="L4579" s="0">
        <x:v>457</x:v>
      </x:c>
    </x:row>
    <x:row r="4580" spans="1:12">
      <x:c r="A4580" s="0" t="s">
        <x:v>2</x:v>
      </x:c>
      <x:c r="B4580" s="0" t="s">
        <x:v>4</x:v>
      </x:c>
      <x:c r="C4580" s="0" t="s">
        <x:v>144</x:v>
      </x:c>
      <x:c r="D4580" s="0" t="s">
        <x:v>145</x:v>
      </x:c>
      <x:c r="E4580" s="0" t="s">
        <x:v>80</x:v>
      </x:c>
      <x:c r="F4580" s="0" t="s">
        <x:v>81</x:v>
      </x:c>
      <x:c r="G4580" s="0" t="s">
        <x:v>74</x:v>
      </x:c>
      <x:c r="H4580" s="0" t="s">
        <x:v>75</x:v>
      </x:c>
      <x:c r="I4580" s="0" t="s">
        <x:v>55</x:v>
      </x:c>
      <x:c r="J4580" s="0" t="s">
        <x:v>55</x:v>
      </x:c>
      <x:c r="K4580" s="0" t="s">
        <x:v>56</x:v>
      </x:c>
      <x:c r="L4580" s="0">
        <x:v>1146</x:v>
      </x:c>
    </x:row>
    <x:row r="4581" spans="1:12">
      <x:c r="A4581" s="0" t="s">
        <x:v>2</x:v>
      </x:c>
      <x:c r="B4581" s="0" t="s">
        <x:v>4</x:v>
      </x:c>
      <x:c r="C4581" s="0" t="s">
        <x:v>144</x:v>
      </x:c>
      <x:c r="D4581" s="0" t="s">
        <x:v>145</x:v>
      </x:c>
      <x:c r="E4581" s="0" t="s">
        <x:v>80</x:v>
      </x:c>
      <x:c r="F4581" s="0" t="s">
        <x:v>81</x:v>
      </x:c>
      <x:c r="G4581" s="0" t="s">
        <x:v>74</x:v>
      </x:c>
      <x:c r="H4581" s="0" t="s">
        <x:v>75</x:v>
      </x:c>
      <x:c r="I4581" s="0" t="s">
        <x:v>57</x:v>
      </x:c>
      <x:c r="J4581" s="0" t="s">
        <x:v>57</x:v>
      </x:c>
      <x:c r="K4581" s="0" t="s">
        <x:v>56</x:v>
      </x:c>
      <x:c r="L4581" s="0">
        <x:v>1129</x:v>
      </x:c>
    </x:row>
    <x:row r="4582" spans="1:12">
      <x:c r="A4582" s="0" t="s">
        <x:v>2</x:v>
      </x:c>
      <x:c r="B4582" s="0" t="s">
        <x:v>4</x:v>
      </x:c>
      <x:c r="C4582" s="0" t="s">
        <x:v>144</x:v>
      </x:c>
      <x:c r="D4582" s="0" t="s">
        <x:v>145</x:v>
      </x:c>
      <x:c r="E4582" s="0" t="s">
        <x:v>80</x:v>
      </x:c>
      <x:c r="F4582" s="0" t="s">
        <x:v>81</x:v>
      </x:c>
      <x:c r="G4582" s="0" t="s">
        <x:v>76</x:v>
      </x:c>
      <x:c r="H4582" s="0" t="s">
        <x:v>77</x:v>
      </x:c>
      <x:c r="I4582" s="0" t="s">
        <x:v>55</x:v>
      </x:c>
      <x:c r="J4582" s="0" t="s">
        <x:v>55</x:v>
      </x:c>
      <x:c r="K4582" s="0" t="s">
        <x:v>56</x:v>
      </x:c>
      <x:c r="L4582" s="0">
        <x:v>62</x:v>
      </x:c>
    </x:row>
    <x:row r="4583" spans="1:12">
      <x:c r="A4583" s="0" t="s">
        <x:v>2</x:v>
      </x:c>
      <x:c r="B4583" s="0" t="s">
        <x:v>4</x:v>
      </x:c>
      <x:c r="C4583" s="0" t="s">
        <x:v>144</x:v>
      </x:c>
      <x:c r="D4583" s="0" t="s">
        <x:v>145</x:v>
      </x:c>
      <x:c r="E4583" s="0" t="s">
        <x:v>80</x:v>
      </x:c>
      <x:c r="F4583" s="0" t="s">
        <x:v>81</x:v>
      </x:c>
      <x:c r="G4583" s="0" t="s">
        <x:v>76</x:v>
      </x:c>
      <x:c r="H4583" s="0" t="s">
        <x:v>77</x:v>
      </x:c>
      <x:c r="I4583" s="0" t="s">
        <x:v>57</x:v>
      </x:c>
      <x:c r="J4583" s="0" t="s">
        <x:v>57</x:v>
      </x:c>
      <x:c r="K4583" s="0" t="s">
        <x:v>56</x:v>
      </x:c>
      <x:c r="L4583" s="0">
        <x:v>52</x:v>
      </x:c>
    </x:row>
    <x:row r="4584" spans="1:12">
      <x:c r="A4584" s="0" t="s">
        <x:v>2</x:v>
      </x:c>
      <x:c r="B4584" s="0" t="s">
        <x:v>4</x:v>
      </x:c>
      <x:c r="C4584" s="0" t="s">
        <x:v>144</x:v>
      </x:c>
      <x:c r="D4584" s="0" t="s">
        <x:v>145</x:v>
      </x:c>
      <x:c r="E4584" s="0" t="s">
        <x:v>80</x:v>
      </x:c>
      <x:c r="F4584" s="0" t="s">
        <x:v>81</x:v>
      </x:c>
      <x:c r="G4584" s="0" t="s">
        <x:v>78</x:v>
      </x:c>
      <x:c r="H4584" s="0" t="s">
        <x:v>79</x:v>
      </x:c>
      <x:c r="I4584" s="0" t="s">
        <x:v>55</x:v>
      </x:c>
      <x:c r="J4584" s="0" t="s">
        <x:v>55</x:v>
      </x:c>
      <x:c r="K4584" s="0" t="s">
        <x:v>56</x:v>
      </x:c>
      <x:c r="L4584" s="0">
        <x:v>2158</x:v>
      </x:c>
    </x:row>
    <x:row r="4585" spans="1:12">
      <x:c r="A4585" s="0" t="s">
        <x:v>2</x:v>
      </x:c>
      <x:c r="B4585" s="0" t="s">
        <x:v>4</x:v>
      </x:c>
      <x:c r="C4585" s="0" t="s">
        <x:v>144</x:v>
      </x:c>
      <x:c r="D4585" s="0" t="s">
        <x:v>145</x:v>
      </x:c>
      <x:c r="E4585" s="0" t="s">
        <x:v>80</x:v>
      </x:c>
      <x:c r="F4585" s="0" t="s">
        <x:v>81</x:v>
      </x:c>
      <x:c r="G4585" s="0" t="s">
        <x:v>78</x:v>
      </x:c>
      <x:c r="H4585" s="0" t="s">
        <x:v>79</x:v>
      </x:c>
      <x:c r="I4585" s="0" t="s">
        <x:v>57</x:v>
      </x:c>
      <x:c r="J4585" s="0" t="s">
        <x:v>57</x:v>
      </x:c>
      <x:c r="K4585" s="0" t="s">
        <x:v>56</x:v>
      </x:c>
      <x:c r="L4585" s="0">
        <x:v>2109</x:v>
      </x:c>
    </x:row>
    <x:row r="4586" spans="1:12">
      <x:c r="A4586" s="0" t="s">
        <x:v>2</x:v>
      </x:c>
      <x:c r="B4586" s="0" t="s">
        <x:v>4</x:v>
      </x:c>
      <x:c r="C4586" s="0" t="s">
        <x:v>144</x:v>
      </x:c>
      <x:c r="D4586" s="0" t="s">
        <x:v>145</x:v>
      </x:c>
      <x:c r="E4586" s="0" t="s">
        <x:v>82</x:v>
      </x:c>
      <x:c r="F4586" s="0" t="s">
        <x:v>83</x:v>
      </x:c>
      <x:c r="G4586" s="0" t="s">
        <x:v>52</x:v>
      </x:c>
      <x:c r="H4586" s="0" t="s">
        <x:v>54</x:v>
      </x:c>
      <x:c r="I4586" s="0" t="s">
        <x:v>55</x:v>
      </x:c>
      <x:c r="J4586" s="0" t="s">
        <x:v>55</x:v>
      </x:c>
      <x:c r="K4586" s="0" t="s">
        <x:v>56</x:v>
      </x:c>
      <x:c r="L4586" s="0">
        <x:v>8736</x:v>
      </x:c>
    </x:row>
    <x:row r="4587" spans="1:12">
      <x:c r="A4587" s="0" t="s">
        <x:v>2</x:v>
      </x:c>
      <x:c r="B4587" s="0" t="s">
        <x:v>4</x:v>
      </x:c>
      <x:c r="C4587" s="0" t="s">
        <x:v>144</x:v>
      </x:c>
      <x:c r="D4587" s="0" t="s">
        <x:v>145</x:v>
      </x:c>
      <x:c r="E4587" s="0" t="s">
        <x:v>82</x:v>
      </x:c>
      <x:c r="F4587" s="0" t="s">
        <x:v>83</x:v>
      </x:c>
      <x:c r="G4587" s="0" t="s">
        <x:v>52</x:v>
      </x:c>
      <x:c r="H4587" s="0" t="s">
        <x:v>54</x:v>
      </x:c>
      <x:c r="I4587" s="0" t="s">
        <x:v>57</x:v>
      </x:c>
      <x:c r="J4587" s="0" t="s">
        <x:v>57</x:v>
      </x:c>
      <x:c r="K4587" s="0" t="s">
        <x:v>56</x:v>
      </x:c>
      <x:c r="L4587" s="0">
        <x:v>8989</x:v>
      </x:c>
    </x:row>
    <x:row r="4588" spans="1:12">
      <x:c r="A4588" s="0" t="s">
        <x:v>2</x:v>
      </x:c>
      <x:c r="B4588" s="0" t="s">
        <x:v>4</x:v>
      </x:c>
      <x:c r="C4588" s="0" t="s">
        <x:v>144</x:v>
      </x:c>
      <x:c r="D4588" s="0" t="s">
        <x:v>145</x:v>
      </x:c>
      <x:c r="E4588" s="0" t="s">
        <x:v>82</x:v>
      </x:c>
      <x:c r="F4588" s="0" t="s">
        <x:v>83</x:v>
      </x:c>
      <x:c r="G4588" s="0" t="s">
        <x:v>58</x:v>
      </x:c>
      <x:c r="H4588" s="0" t="s">
        <x:v>59</x:v>
      </x:c>
      <x:c r="I4588" s="0" t="s">
        <x:v>55</x:v>
      </x:c>
      <x:c r="J4588" s="0" t="s">
        <x:v>55</x:v>
      </x:c>
      <x:c r="K4588" s="0" t="s">
        <x:v>56</x:v>
      </x:c>
      <x:c r="L4588" s="0">
        <x:v>1401</x:v>
      </x:c>
    </x:row>
    <x:row r="4589" spans="1:12">
      <x:c r="A4589" s="0" t="s">
        <x:v>2</x:v>
      </x:c>
      <x:c r="B4589" s="0" t="s">
        <x:v>4</x:v>
      </x:c>
      <x:c r="C4589" s="0" t="s">
        <x:v>144</x:v>
      </x:c>
      <x:c r="D4589" s="0" t="s">
        <x:v>145</x:v>
      </x:c>
      <x:c r="E4589" s="0" t="s">
        <x:v>82</x:v>
      </x:c>
      <x:c r="F4589" s="0" t="s">
        <x:v>83</x:v>
      </x:c>
      <x:c r="G4589" s="0" t="s">
        <x:v>58</x:v>
      </x:c>
      <x:c r="H4589" s="0" t="s">
        <x:v>59</x:v>
      </x:c>
      <x:c r="I4589" s="0" t="s">
        <x:v>57</x:v>
      </x:c>
      <x:c r="J4589" s="0" t="s">
        <x:v>57</x:v>
      </x:c>
      <x:c r="K4589" s="0" t="s">
        <x:v>56</x:v>
      </x:c>
      <x:c r="L4589" s="0">
        <x:v>1411</x:v>
      </x:c>
    </x:row>
    <x:row r="4590" spans="1:12">
      <x:c r="A4590" s="0" t="s">
        <x:v>2</x:v>
      </x:c>
      <x:c r="B4590" s="0" t="s">
        <x:v>4</x:v>
      </x:c>
      <x:c r="C4590" s="0" t="s">
        <x:v>144</x:v>
      </x:c>
      <x:c r="D4590" s="0" t="s">
        <x:v>145</x:v>
      </x:c>
      <x:c r="E4590" s="0" t="s">
        <x:v>82</x:v>
      </x:c>
      <x:c r="F4590" s="0" t="s">
        <x:v>83</x:v>
      </x:c>
      <x:c r="G4590" s="0" t="s">
        <x:v>60</x:v>
      </x:c>
      <x:c r="H4590" s="0" t="s">
        <x:v>61</x:v>
      </x:c>
      <x:c r="I4590" s="0" t="s">
        <x:v>55</x:v>
      </x:c>
      <x:c r="J4590" s="0" t="s">
        <x:v>55</x:v>
      </x:c>
      <x:c r="K4590" s="0" t="s">
        <x:v>56</x:v>
      </x:c>
      <x:c r="L4590" s="0">
        <x:v>573</x:v>
      </x:c>
    </x:row>
    <x:row r="4591" spans="1:12">
      <x:c r="A4591" s="0" t="s">
        <x:v>2</x:v>
      </x:c>
      <x:c r="B4591" s="0" t="s">
        <x:v>4</x:v>
      </x:c>
      <x:c r="C4591" s="0" t="s">
        <x:v>144</x:v>
      </x:c>
      <x:c r="D4591" s="0" t="s">
        <x:v>145</x:v>
      </x:c>
      <x:c r="E4591" s="0" t="s">
        <x:v>82</x:v>
      </x:c>
      <x:c r="F4591" s="0" t="s">
        <x:v>83</x:v>
      </x:c>
      <x:c r="G4591" s="0" t="s">
        <x:v>60</x:v>
      </x:c>
      <x:c r="H4591" s="0" t="s">
        <x:v>61</x:v>
      </x:c>
      <x:c r="I4591" s="0" t="s">
        <x:v>57</x:v>
      </x:c>
      <x:c r="J4591" s="0" t="s">
        <x:v>57</x:v>
      </x:c>
      <x:c r="K4591" s="0" t="s">
        <x:v>56</x:v>
      </x:c>
      <x:c r="L4591" s="0">
        <x:v>595</x:v>
      </x:c>
    </x:row>
    <x:row r="4592" spans="1:12">
      <x:c r="A4592" s="0" t="s">
        <x:v>2</x:v>
      </x:c>
      <x:c r="B4592" s="0" t="s">
        <x:v>4</x:v>
      </x:c>
      <x:c r="C4592" s="0" t="s">
        <x:v>144</x:v>
      </x:c>
      <x:c r="D4592" s="0" t="s">
        <x:v>145</x:v>
      </x:c>
      <x:c r="E4592" s="0" t="s">
        <x:v>82</x:v>
      </x:c>
      <x:c r="F4592" s="0" t="s">
        <x:v>83</x:v>
      </x:c>
      <x:c r="G4592" s="0" t="s">
        <x:v>62</x:v>
      </x:c>
      <x:c r="H4592" s="0" t="s">
        <x:v>63</x:v>
      </x:c>
      <x:c r="I4592" s="0" t="s">
        <x:v>55</x:v>
      </x:c>
      <x:c r="J4592" s="0" t="s">
        <x:v>55</x:v>
      </x:c>
      <x:c r="K4592" s="0" t="s">
        <x:v>56</x:v>
      </x:c>
      <x:c r="L4592" s="0">
        <x:v>1103</x:v>
      </x:c>
    </x:row>
    <x:row r="4593" spans="1:12">
      <x:c r="A4593" s="0" t="s">
        <x:v>2</x:v>
      </x:c>
      <x:c r="B4593" s="0" t="s">
        <x:v>4</x:v>
      </x:c>
      <x:c r="C4593" s="0" t="s">
        <x:v>144</x:v>
      </x:c>
      <x:c r="D4593" s="0" t="s">
        <x:v>145</x:v>
      </x:c>
      <x:c r="E4593" s="0" t="s">
        <x:v>82</x:v>
      </x:c>
      <x:c r="F4593" s="0" t="s">
        <x:v>83</x:v>
      </x:c>
      <x:c r="G4593" s="0" t="s">
        <x:v>62</x:v>
      </x:c>
      <x:c r="H4593" s="0" t="s">
        <x:v>63</x:v>
      </x:c>
      <x:c r="I4593" s="0" t="s">
        <x:v>57</x:v>
      </x:c>
      <x:c r="J4593" s="0" t="s">
        <x:v>57</x:v>
      </x:c>
      <x:c r="K4593" s="0" t="s">
        <x:v>56</x:v>
      </x:c>
      <x:c r="L4593" s="0">
        <x:v>1219</x:v>
      </x:c>
    </x:row>
    <x:row r="4594" spans="1:12">
      <x:c r="A4594" s="0" t="s">
        <x:v>2</x:v>
      </x:c>
      <x:c r="B4594" s="0" t="s">
        <x:v>4</x:v>
      </x:c>
      <x:c r="C4594" s="0" t="s">
        <x:v>144</x:v>
      </x:c>
      <x:c r="D4594" s="0" t="s">
        <x:v>145</x:v>
      </x:c>
      <x:c r="E4594" s="0" t="s">
        <x:v>82</x:v>
      </x:c>
      <x:c r="F4594" s="0" t="s">
        <x:v>83</x:v>
      </x:c>
      <x:c r="G4594" s="0" t="s">
        <x:v>64</x:v>
      </x:c>
      <x:c r="H4594" s="0" t="s">
        <x:v>65</x:v>
      </x:c>
      <x:c r="I4594" s="0" t="s">
        <x:v>55</x:v>
      </x:c>
      <x:c r="J4594" s="0" t="s">
        <x:v>55</x:v>
      </x:c>
      <x:c r="K4594" s="0" t="s">
        <x:v>56</x:v>
      </x:c>
      <x:c r="L4594" s="0">
        <x:v>1530</x:v>
      </x:c>
    </x:row>
    <x:row r="4595" spans="1:12">
      <x:c r="A4595" s="0" t="s">
        <x:v>2</x:v>
      </x:c>
      <x:c r="B4595" s="0" t="s">
        <x:v>4</x:v>
      </x:c>
      <x:c r="C4595" s="0" t="s">
        <x:v>144</x:v>
      </x:c>
      <x:c r="D4595" s="0" t="s">
        <x:v>145</x:v>
      </x:c>
      <x:c r="E4595" s="0" t="s">
        <x:v>82</x:v>
      </x:c>
      <x:c r="F4595" s="0" t="s">
        <x:v>83</x:v>
      </x:c>
      <x:c r="G4595" s="0" t="s">
        <x:v>64</x:v>
      </x:c>
      <x:c r="H4595" s="0" t="s">
        <x:v>65</x:v>
      </x:c>
      <x:c r="I4595" s="0" t="s">
        <x:v>57</x:v>
      </x:c>
      <x:c r="J4595" s="0" t="s">
        <x:v>57</x:v>
      </x:c>
      <x:c r="K4595" s="0" t="s">
        <x:v>56</x:v>
      </x:c>
      <x:c r="L4595" s="0">
        <x:v>1625</x:v>
      </x:c>
    </x:row>
    <x:row r="4596" spans="1:12">
      <x:c r="A4596" s="0" t="s">
        <x:v>2</x:v>
      </x:c>
      <x:c r="B4596" s="0" t="s">
        <x:v>4</x:v>
      </x:c>
      <x:c r="C4596" s="0" t="s">
        <x:v>144</x:v>
      </x:c>
      <x:c r="D4596" s="0" t="s">
        <x:v>145</x:v>
      </x:c>
      <x:c r="E4596" s="0" t="s">
        <x:v>82</x:v>
      </x:c>
      <x:c r="F4596" s="0" t="s">
        <x:v>83</x:v>
      </x:c>
      <x:c r="G4596" s="0" t="s">
        <x:v>66</x:v>
      </x:c>
      <x:c r="H4596" s="0" t="s">
        <x:v>67</x:v>
      </x:c>
      <x:c r="I4596" s="0" t="s">
        <x:v>55</x:v>
      </x:c>
      <x:c r="J4596" s="0" t="s">
        <x:v>55</x:v>
      </x:c>
      <x:c r="K4596" s="0" t="s">
        <x:v>56</x:v>
      </x:c>
      <x:c r="L4596" s="0">
        <x:v>942</x:v>
      </x:c>
    </x:row>
    <x:row r="4597" spans="1:12">
      <x:c r="A4597" s="0" t="s">
        <x:v>2</x:v>
      </x:c>
      <x:c r="B4597" s="0" t="s">
        <x:v>4</x:v>
      </x:c>
      <x:c r="C4597" s="0" t="s">
        <x:v>144</x:v>
      </x:c>
      <x:c r="D4597" s="0" t="s">
        <x:v>145</x:v>
      </x:c>
      <x:c r="E4597" s="0" t="s">
        <x:v>82</x:v>
      </x:c>
      <x:c r="F4597" s="0" t="s">
        <x:v>83</x:v>
      </x:c>
      <x:c r="G4597" s="0" t="s">
        <x:v>66</x:v>
      </x:c>
      <x:c r="H4597" s="0" t="s">
        <x:v>67</x:v>
      </x:c>
      <x:c r="I4597" s="0" t="s">
        <x:v>57</x:v>
      </x:c>
      <x:c r="J4597" s="0" t="s">
        <x:v>57</x:v>
      </x:c>
      <x:c r="K4597" s="0" t="s">
        <x:v>56</x:v>
      </x:c>
      <x:c r="L4597" s="0">
        <x:v>958</x:v>
      </x:c>
    </x:row>
    <x:row r="4598" spans="1:12">
      <x:c r="A4598" s="0" t="s">
        <x:v>2</x:v>
      </x:c>
      <x:c r="B4598" s="0" t="s">
        <x:v>4</x:v>
      </x:c>
      <x:c r="C4598" s="0" t="s">
        <x:v>144</x:v>
      </x:c>
      <x:c r="D4598" s="0" t="s">
        <x:v>145</x:v>
      </x:c>
      <x:c r="E4598" s="0" t="s">
        <x:v>82</x:v>
      </x:c>
      <x:c r="F4598" s="0" t="s">
        <x:v>83</x:v>
      </x:c>
      <x:c r="G4598" s="0" t="s">
        <x:v>68</x:v>
      </x:c>
      <x:c r="H4598" s="0" t="s">
        <x:v>69</x:v>
      </x:c>
      <x:c r="I4598" s="0" t="s">
        <x:v>55</x:v>
      </x:c>
      <x:c r="J4598" s="0" t="s">
        <x:v>55</x:v>
      </x:c>
      <x:c r="K4598" s="0" t="s">
        <x:v>56</x:v>
      </x:c>
      <x:c r="L4598" s="0">
        <x:v>678</x:v>
      </x:c>
    </x:row>
    <x:row r="4599" spans="1:12">
      <x:c r="A4599" s="0" t="s">
        <x:v>2</x:v>
      </x:c>
      <x:c r="B4599" s="0" t="s">
        <x:v>4</x:v>
      </x:c>
      <x:c r="C4599" s="0" t="s">
        <x:v>144</x:v>
      </x:c>
      <x:c r="D4599" s="0" t="s">
        <x:v>145</x:v>
      </x:c>
      <x:c r="E4599" s="0" t="s">
        <x:v>82</x:v>
      </x:c>
      <x:c r="F4599" s="0" t="s">
        <x:v>83</x:v>
      </x:c>
      <x:c r="G4599" s="0" t="s">
        <x:v>68</x:v>
      </x:c>
      <x:c r="H4599" s="0" t="s">
        <x:v>69</x:v>
      </x:c>
      <x:c r="I4599" s="0" t="s">
        <x:v>57</x:v>
      </x:c>
      <x:c r="J4599" s="0" t="s">
        <x:v>57</x:v>
      </x:c>
      <x:c r="K4599" s="0" t="s">
        <x:v>56</x:v>
      </x:c>
      <x:c r="L4599" s="0">
        <x:v>799</x:v>
      </x:c>
    </x:row>
    <x:row r="4600" spans="1:12">
      <x:c r="A4600" s="0" t="s">
        <x:v>2</x:v>
      </x:c>
      <x:c r="B4600" s="0" t="s">
        <x:v>4</x:v>
      </x:c>
      <x:c r="C4600" s="0" t="s">
        <x:v>144</x:v>
      </x:c>
      <x:c r="D4600" s="0" t="s">
        <x:v>145</x:v>
      </x:c>
      <x:c r="E4600" s="0" t="s">
        <x:v>82</x:v>
      </x:c>
      <x:c r="F4600" s="0" t="s">
        <x:v>83</x:v>
      </x:c>
      <x:c r="G4600" s="0" t="s">
        <x:v>70</x:v>
      </x:c>
      <x:c r="H4600" s="0" t="s">
        <x:v>71</x:v>
      </x:c>
      <x:c r="I4600" s="0" t="s">
        <x:v>55</x:v>
      </x:c>
      <x:c r="J4600" s="0" t="s">
        <x:v>55</x:v>
      </x:c>
      <x:c r="K4600" s="0" t="s">
        <x:v>56</x:v>
      </x:c>
      <x:c r="L4600" s="0">
        <x:v>245</x:v>
      </x:c>
    </x:row>
    <x:row r="4601" spans="1:12">
      <x:c r="A4601" s="0" t="s">
        <x:v>2</x:v>
      </x:c>
      <x:c r="B4601" s="0" t="s">
        <x:v>4</x:v>
      </x:c>
      <x:c r="C4601" s="0" t="s">
        <x:v>144</x:v>
      </x:c>
      <x:c r="D4601" s="0" t="s">
        <x:v>145</x:v>
      </x:c>
      <x:c r="E4601" s="0" t="s">
        <x:v>82</x:v>
      </x:c>
      <x:c r="F4601" s="0" t="s">
        <x:v>83</x:v>
      </x:c>
      <x:c r="G4601" s="0" t="s">
        <x:v>70</x:v>
      </x:c>
      <x:c r="H4601" s="0" t="s">
        <x:v>71</x:v>
      </x:c>
      <x:c r="I4601" s="0" t="s">
        <x:v>57</x:v>
      </x:c>
      <x:c r="J4601" s="0" t="s">
        <x:v>57</x:v>
      </x:c>
      <x:c r="K4601" s="0" t="s">
        <x:v>56</x:v>
      </x:c>
      <x:c r="L4601" s="0">
        <x:v>235</x:v>
      </x:c>
    </x:row>
    <x:row r="4602" spans="1:12">
      <x:c r="A4602" s="0" t="s">
        <x:v>2</x:v>
      </x:c>
      <x:c r="B4602" s="0" t="s">
        <x:v>4</x:v>
      </x:c>
      <x:c r="C4602" s="0" t="s">
        <x:v>144</x:v>
      </x:c>
      <x:c r="D4602" s="0" t="s">
        <x:v>145</x:v>
      </x:c>
      <x:c r="E4602" s="0" t="s">
        <x:v>82</x:v>
      </x:c>
      <x:c r="F4602" s="0" t="s">
        <x:v>83</x:v>
      </x:c>
      <x:c r="G4602" s="0" t="s">
        <x:v>72</x:v>
      </x:c>
      <x:c r="H4602" s="0" t="s">
        <x:v>73</x:v>
      </x:c>
      <x:c r="I4602" s="0" t="s">
        <x:v>55</x:v>
      </x:c>
      <x:c r="J4602" s="0" t="s">
        <x:v>55</x:v>
      </x:c>
      <x:c r="K4602" s="0" t="s">
        <x:v>56</x:v>
      </x:c>
      <x:c r="L4602" s="0">
        <x:v>729</x:v>
      </x:c>
    </x:row>
    <x:row r="4603" spans="1:12">
      <x:c r="A4603" s="0" t="s">
        <x:v>2</x:v>
      </x:c>
      <x:c r="B4603" s="0" t="s">
        <x:v>4</x:v>
      </x:c>
      <x:c r="C4603" s="0" t="s">
        <x:v>144</x:v>
      </x:c>
      <x:c r="D4603" s="0" t="s">
        <x:v>145</x:v>
      </x:c>
      <x:c r="E4603" s="0" t="s">
        <x:v>82</x:v>
      </x:c>
      <x:c r="F4603" s="0" t="s">
        <x:v>83</x:v>
      </x:c>
      <x:c r="G4603" s="0" t="s">
        <x:v>72</x:v>
      </x:c>
      <x:c r="H4603" s="0" t="s">
        <x:v>73</x:v>
      </x:c>
      <x:c r="I4603" s="0" t="s">
        <x:v>57</x:v>
      </x:c>
      <x:c r="J4603" s="0" t="s">
        <x:v>57</x:v>
      </x:c>
      <x:c r="K4603" s="0" t="s">
        <x:v>56</x:v>
      </x:c>
      <x:c r="L4603" s="0">
        <x:v>625</x:v>
      </x:c>
    </x:row>
    <x:row r="4604" spans="1:12">
      <x:c r="A4604" s="0" t="s">
        <x:v>2</x:v>
      </x:c>
      <x:c r="B4604" s="0" t="s">
        <x:v>4</x:v>
      </x:c>
      <x:c r="C4604" s="0" t="s">
        <x:v>144</x:v>
      </x:c>
      <x:c r="D4604" s="0" t="s">
        <x:v>145</x:v>
      </x:c>
      <x:c r="E4604" s="0" t="s">
        <x:v>82</x:v>
      </x:c>
      <x:c r="F4604" s="0" t="s">
        <x:v>83</x:v>
      </x:c>
      <x:c r="G4604" s="0" t="s">
        <x:v>74</x:v>
      </x:c>
      <x:c r="H4604" s="0" t="s">
        <x:v>75</x:v>
      </x:c>
      <x:c r="I4604" s="0" t="s">
        <x:v>55</x:v>
      </x:c>
      <x:c r="J4604" s="0" t="s">
        <x:v>55</x:v>
      </x:c>
      <x:c r="K4604" s="0" t="s">
        <x:v>56</x:v>
      </x:c>
      <x:c r="L4604" s="0">
        <x:v>930</x:v>
      </x:c>
    </x:row>
    <x:row r="4605" spans="1:12">
      <x:c r="A4605" s="0" t="s">
        <x:v>2</x:v>
      </x:c>
      <x:c r="B4605" s="0" t="s">
        <x:v>4</x:v>
      </x:c>
      <x:c r="C4605" s="0" t="s">
        <x:v>144</x:v>
      </x:c>
      <x:c r="D4605" s="0" t="s">
        <x:v>145</x:v>
      </x:c>
      <x:c r="E4605" s="0" t="s">
        <x:v>82</x:v>
      </x:c>
      <x:c r="F4605" s="0" t="s">
        <x:v>83</x:v>
      </x:c>
      <x:c r="G4605" s="0" t="s">
        <x:v>74</x:v>
      </x:c>
      <x:c r="H4605" s="0" t="s">
        <x:v>75</x:v>
      </x:c>
      <x:c r="I4605" s="0" t="s">
        <x:v>57</x:v>
      </x:c>
      <x:c r="J4605" s="0" t="s">
        <x:v>57</x:v>
      </x:c>
      <x:c r="K4605" s="0" t="s">
        <x:v>56</x:v>
      </x:c>
      <x:c r="L4605" s="0">
        <x:v>963</x:v>
      </x:c>
    </x:row>
    <x:row r="4606" spans="1:12">
      <x:c r="A4606" s="0" t="s">
        <x:v>2</x:v>
      </x:c>
      <x:c r="B4606" s="0" t="s">
        <x:v>4</x:v>
      </x:c>
      <x:c r="C4606" s="0" t="s">
        <x:v>144</x:v>
      </x:c>
      <x:c r="D4606" s="0" t="s">
        <x:v>145</x:v>
      </x:c>
      <x:c r="E4606" s="0" t="s">
        <x:v>82</x:v>
      </x:c>
      <x:c r="F4606" s="0" t="s">
        <x:v>83</x:v>
      </x:c>
      <x:c r="G4606" s="0" t="s">
        <x:v>76</x:v>
      </x:c>
      <x:c r="H4606" s="0" t="s">
        <x:v>77</x:v>
      </x:c>
      <x:c r="I4606" s="0" t="s">
        <x:v>55</x:v>
      </x:c>
      <x:c r="J4606" s="0" t="s">
        <x:v>55</x:v>
      </x:c>
      <x:c r="K4606" s="0" t="s">
        <x:v>56</x:v>
      </x:c>
      <x:c r="L4606" s="0">
        <x:v>47</x:v>
      </x:c>
    </x:row>
    <x:row r="4607" spans="1:12">
      <x:c r="A4607" s="0" t="s">
        <x:v>2</x:v>
      </x:c>
      <x:c r="B4607" s="0" t="s">
        <x:v>4</x:v>
      </x:c>
      <x:c r="C4607" s="0" t="s">
        <x:v>144</x:v>
      </x:c>
      <x:c r="D4607" s="0" t="s">
        <x:v>145</x:v>
      </x:c>
      <x:c r="E4607" s="0" t="s">
        <x:v>82</x:v>
      </x:c>
      <x:c r="F4607" s="0" t="s">
        <x:v>83</x:v>
      </x:c>
      <x:c r="G4607" s="0" t="s">
        <x:v>76</x:v>
      </x:c>
      <x:c r="H4607" s="0" t="s">
        <x:v>77</x:v>
      </x:c>
      <x:c r="I4607" s="0" t="s">
        <x:v>57</x:v>
      </x:c>
      <x:c r="J4607" s="0" t="s">
        <x:v>57</x:v>
      </x:c>
      <x:c r="K4607" s="0" t="s">
        <x:v>56</x:v>
      </x:c>
      <x:c r="L4607" s="0">
        <x:v>45</x:v>
      </x:c>
    </x:row>
    <x:row r="4608" spans="1:12">
      <x:c r="A4608" s="0" t="s">
        <x:v>2</x:v>
      </x:c>
      <x:c r="B4608" s="0" t="s">
        <x:v>4</x:v>
      </x:c>
      <x:c r="C4608" s="0" t="s">
        <x:v>144</x:v>
      </x:c>
      <x:c r="D4608" s="0" t="s">
        <x:v>145</x:v>
      </x:c>
      <x:c r="E4608" s="0" t="s">
        <x:v>82</x:v>
      </x:c>
      <x:c r="F4608" s="0" t="s">
        <x:v>83</x:v>
      </x:c>
      <x:c r="G4608" s="0" t="s">
        <x:v>78</x:v>
      </x:c>
      <x:c r="H4608" s="0" t="s">
        <x:v>79</x:v>
      </x:c>
      <x:c r="I4608" s="0" t="s">
        <x:v>55</x:v>
      </x:c>
      <x:c r="J4608" s="0" t="s">
        <x:v>55</x:v>
      </x:c>
      <x:c r="K4608" s="0" t="s">
        <x:v>56</x:v>
      </x:c>
      <x:c r="L4608" s="0">
        <x:v>558</x:v>
      </x:c>
    </x:row>
    <x:row r="4609" spans="1:12">
      <x:c r="A4609" s="0" t="s">
        <x:v>2</x:v>
      </x:c>
      <x:c r="B4609" s="0" t="s">
        <x:v>4</x:v>
      </x:c>
      <x:c r="C4609" s="0" t="s">
        <x:v>144</x:v>
      </x:c>
      <x:c r="D4609" s="0" t="s">
        <x:v>145</x:v>
      </x:c>
      <x:c r="E4609" s="0" t="s">
        <x:v>82</x:v>
      </x:c>
      <x:c r="F4609" s="0" t="s">
        <x:v>83</x:v>
      </x:c>
      <x:c r="G4609" s="0" t="s">
        <x:v>78</x:v>
      </x:c>
      <x:c r="H4609" s="0" t="s">
        <x:v>79</x:v>
      </x:c>
      <x:c r="I4609" s="0" t="s">
        <x:v>57</x:v>
      </x:c>
      <x:c r="J4609" s="0" t="s">
        <x:v>57</x:v>
      </x:c>
      <x:c r="K4609" s="0" t="s">
        <x:v>56</x:v>
      </x:c>
      <x:c r="L4609" s="0">
        <x:v>514</x:v>
      </x:c>
    </x:row>
    <x:row r="4610" spans="1:12">
      <x:c r="A4610" s="0" t="s">
        <x:v>2</x:v>
      </x:c>
      <x:c r="B4610" s="0" t="s">
        <x:v>4</x:v>
      </x:c>
      <x:c r="C4610" s="0" t="s">
        <x:v>144</x:v>
      </x:c>
      <x:c r="D4610" s="0" t="s">
        <x:v>145</x:v>
      </x:c>
      <x:c r="E4610" s="0" t="s">
        <x:v>84</x:v>
      </x:c>
      <x:c r="F4610" s="0" t="s">
        <x:v>85</x:v>
      </x:c>
      <x:c r="G4610" s="0" t="s">
        <x:v>52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1586</x:v>
      </x:c>
    </x:row>
    <x:row r="4611" spans="1:12">
      <x:c r="A4611" s="0" t="s">
        <x:v>2</x:v>
      </x:c>
      <x:c r="B4611" s="0" t="s">
        <x:v>4</x:v>
      </x:c>
      <x:c r="C4611" s="0" t="s">
        <x:v>144</x:v>
      </x:c>
      <x:c r="D4611" s="0" t="s">
        <x:v>145</x:v>
      </x:c>
      <x:c r="E4611" s="0" t="s">
        <x:v>84</x:v>
      </x:c>
      <x:c r="F4611" s="0" t="s">
        <x:v>85</x:v>
      </x:c>
      <x:c r="G4611" s="0" t="s">
        <x:v>52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1478</x:v>
      </x:c>
    </x:row>
    <x:row r="4612" spans="1:12">
      <x:c r="A4612" s="0" t="s">
        <x:v>2</x:v>
      </x:c>
      <x:c r="B4612" s="0" t="s">
        <x:v>4</x:v>
      </x:c>
      <x:c r="C4612" s="0" t="s">
        <x:v>144</x:v>
      </x:c>
      <x:c r="D4612" s="0" t="s">
        <x:v>145</x:v>
      </x:c>
      <x:c r="E4612" s="0" t="s">
        <x:v>84</x:v>
      </x:c>
      <x:c r="F4612" s="0" t="s">
        <x:v>85</x:v>
      </x:c>
      <x:c r="G4612" s="0" t="s">
        <x:v>58</x:v>
      </x:c>
      <x:c r="H4612" s="0" t="s">
        <x:v>59</x:v>
      </x:c>
      <x:c r="I4612" s="0" t="s">
        <x:v>55</x:v>
      </x:c>
      <x:c r="J4612" s="0" t="s">
        <x:v>55</x:v>
      </x:c>
      <x:c r="K4612" s="0" t="s">
        <x:v>56</x:v>
      </x:c>
      <x:c r="L4612" s="0">
        <x:v>278</x:v>
      </x:c>
    </x:row>
    <x:row r="4613" spans="1:12">
      <x:c r="A4613" s="0" t="s">
        <x:v>2</x:v>
      </x:c>
      <x:c r="B4613" s="0" t="s">
        <x:v>4</x:v>
      </x:c>
      <x:c r="C4613" s="0" t="s">
        <x:v>144</x:v>
      </x:c>
      <x:c r="D4613" s="0" t="s">
        <x:v>145</x:v>
      </x:c>
      <x:c r="E4613" s="0" t="s">
        <x:v>84</x:v>
      </x:c>
      <x:c r="F4613" s="0" t="s">
        <x:v>85</x:v>
      </x:c>
      <x:c r="G4613" s="0" t="s">
        <x:v>58</x:v>
      </x:c>
      <x:c r="H4613" s="0" t="s">
        <x:v>59</x:v>
      </x:c>
      <x:c r="I4613" s="0" t="s">
        <x:v>57</x:v>
      </x:c>
      <x:c r="J4613" s="0" t="s">
        <x:v>57</x:v>
      </x:c>
      <x:c r="K4613" s="0" t="s">
        <x:v>56</x:v>
      </x:c>
      <x:c r="L4613" s="0">
        <x:v>259</x:v>
      </x:c>
    </x:row>
    <x:row r="4614" spans="1:12">
      <x:c r="A4614" s="0" t="s">
        <x:v>2</x:v>
      </x:c>
      <x:c r="B4614" s="0" t="s">
        <x:v>4</x:v>
      </x:c>
      <x:c r="C4614" s="0" t="s">
        <x:v>144</x:v>
      </x:c>
      <x:c r="D4614" s="0" t="s">
        <x:v>145</x:v>
      </x:c>
      <x:c r="E4614" s="0" t="s">
        <x:v>84</x:v>
      </x:c>
      <x:c r="F4614" s="0" t="s">
        <x:v>85</x:v>
      </x:c>
      <x:c r="G4614" s="0" t="s">
        <x:v>60</x:v>
      </x:c>
      <x:c r="H4614" s="0" t="s">
        <x:v>61</x:v>
      </x:c>
      <x:c r="I4614" s="0" t="s">
        <x:v>55</x:v>
      </x:c>
      <x:c r="J4614" s="0" t="s">
        <x:v>55</x:v>
      </x:c>
      <x:c r="K4614" s="0" t="s">
        <x:v>56</x:v>
      </x:c>
      <x:c r="L4614" s="0">
        <x:v>65</x:v>
      </x:c>
    </x:row>
    <x:row r="4615" spans="1:12">
      <x:c r="A4615" s="0" t="s">
        <x:v>2</x:v>
      </x:c>
      <x:c r="B4615" s="0" t="s">
        <x:v>4</x:v>
      </x:c>
      <x:c r="C4615" s="0" t="s">
        <x:v>144</x:v>
      </x:c>
      <x:c r="D4615" s="0" t="s">
        <x:v>145</x:v>
      </x:c>
      <x:c r="E4615" s="0" t="s">
        <x:v>84</x:v>
      </x:c>
      <x:c r="F4615" s="0" t="s">
        <x:v>85</x:v>
      </x:c>
      <x:c r="G4615" s="0" t="s">
        <x:v>60</x:v>
      </x:c>
      <x:c r="H4615" s="0" t="s">
        <x:v>61</x:v>
      </x:c>
      <x:c r="I4615" s="0" t="s">
        <x:v>57</x:v>
      </x:c>
      <x:c r="J4615" s="0" t="s">
        <x:v>57</x:v>
      </x:c>
      <x:c r="K4615" s="0" t="s">
        <x:v>56</x:v>
      </x:c>
      <x:c r="L4615" s="0">
        <x:v>77</x:v>
      </x:c>
    </x:row>
    <x:row r="4616" spans="1:12">
      <x:c r="A4616" s="0" t="s">
        <x:v>2</x:v>
      </x:c>
      <x:c r="B4616" s="0" t="s">
        <x:v>4</x:v>
      </x:c>
      <x:c r="C4616" s="0" t="s">
        <x:v>144</x:v>
      </x:c>
      <x:c r="D4616" s="0" t="s">
        <x:v>145</x:v>
      </x:c>
      <x:c r="E4616" s="0" t="s">
        <x:v>84</x:v>
      </x:c>
      <x:c r="F4616" s="0" t="s">
        <x:v>85</x:v>
      </x:c>
      <x:c r="G4616" s="0" t="s">
        <x:v>62</x:v>
      </x:c>
      <x:c r="H4616" s="0" t="s">
        <x:v>63</x:v>
      </x:c>
      <x:c r="I4616" s="0" t="s">
        <x:v>55</x:v>
      </x:c>
      <x:c r="J4616" s="0" t="s">
        <x:v>55</x:v>
      </x:c>
      <x:c r="K4616" s="0" t="s">
        <x:v>56</x:v>
      </x:c>
      <x:c r="L4616" s="0">
        <x:v>174</x:v>
      </x:c>
    </x:row>
    <x:row r="4617" spans="1:12">
      <x:c r="A4617" s="0" t="s">
        <x:v>2</x:v>
      </x:c>
      <x:c r="B4617" s="0" t="s">
        <x:v>4</x:v>
      </x:c>
      <x:c r="C4617" s="0" t="s">
        <x:v>144</x:v>
      </x:c>
      <x:c r="D4617" s="0" t="s">
        <x:v>145</x:v>
      </x:c>
      <x:c r="E4617" s="0" t="s">
        <x:v>84</x:v>
      </x:c>
      <x:c r="F4617" s="0" t="s">
        <x:v>85</x:v>
      </x:c>
      <x:c r="G4617" s="0" t="s">
        <x:v>62</x:v>
      </x:c>
      <x:c r="H4617" s="0" t="s">
        <x:v>63</x:v>
      </x:c>
      <x:c r="I4617" s="0" t="s">
        <x:v>57</x:v>
      </x:c>
      <x:c r="J4617" s="0" t="s">
        <x:v>57</x:v>
      </x:c>
      <x:c r="K4617" s="0" t="s">
        <x:v>56</x:v>
      </x:c>
      <x:c r="L4617" s="0">
        <x:v>145</x:v>
      </x:c>
    </x:row>
    <x:row r="4618" spans="1:12">
      <x:c r="A4618" s="0" t="s">
        <x:v>2</x:v>
      </x:c>
      <x:c r="B4618" s="0" t="s">
        <x:v>4</x:v>
      </x:c>
      <x:c r="C4618" s="0" t="s">
        <x:v>144</x:v>
      </x:c>
      <x:c r="D4618" s="0" t="s">
        <x:v>145</x:v>
      </x:c>
      <x:c r="E4618" s="0" t="s">
        <x:v>84</x:v>
      </x:c>
      <x:c r="F4618" s="0" t="s">
        <x:v>85</x:v>
      </x:c>
      <x:c r="G4618" s="0" t="s">
        <x:v>64</x:v>
      </x:c>
      <x:c r="H4618" s="0" t="s">
        <x:v>65</x:v>
      </x:c>
      <x:c r="I4618" s="0" t="s">
        <x:v>55</x:v>
      </x:c>
      <x:c r="J4618" s="0" t="s">
        <x:v>55</x:v>
      </x:c>
      <x:c r="K4618" s="0" t="s">
        <x:v>56</x:v>
      </x:c>
      <x:c r="L4618" s="0">
        <x:v>229</x:v>
      </x:c>
    </x:row>
    <x:row r="4619" spans="1:12">
      <x:c r="A4619" s="0" t="s">
        <x:v>2</x:v>
      </x:c>
      <x:c r="B4619" s="0" t="s">
        <x:v>4</x:v>
      </x:c>
      <x:c r="C4619" s="0" t="s">
        <x:v>144</x:v>
      </x:c>
      <x:c r="D4619" s="0" t="s">
        <x:v>145</x:v>
      </x:c>
      <x:c r="E4619" s="0" t="s">
        <x:v>84</x:v>
      </x:c>
      <x:c r="F4619" s="0" t="s">
        <x:v>85</x:v>
      </x:c>
      <x:c r="G4619" s="0" t="s">
        <x:v>64</x:v>
      </x:c>
      <x:c r="H4619" s="0" t="s">
        <x:v>65</x:v>
      </x:c>
      <x:c r="I4619" s="0" t="s">
        <x:v>57</x:v>
      </x:c>
      <x:c r="J4619" s="0" t="s">
        <x:v>57</x:v>
      </x:c>
      <x:c r="K4619" s="0" t="s">
        <x:v>56</x:v>
      </x:c>
      <x:c r="L4619" s="0">
        <x:v>220</x:v>
      </x:c>
    </x:row>
    <x:row r="4620" spans="1:12">
      <x:c r="A4620" s="0" t="s">
        <x:v>2</x:v>
      </x:c>
      <x:c r="B4620" s="0" t="s">
        <x:v>4</x:v>
      </x:c>
      <x:c r="C4620" s="0" t="s">
        <x:v>144</x:v>
      </x:c>
      <x:c r="D4620" s="0" t="s">
        <x:v>145</x:v>
      </x:c>
      <x:c r="E4620" s="0" t="s">
        <x:v>84</x:v>
      </x:c>
      <x:c r="F4620" s="0" t="s">
        <x:v>85</x:v>
      </x:c>
      <x:c r="G4620" s="0" t="s">
        <x:v>66</x:v>
      </x:c>
      <x:c r="H4620" s="0" t="s">
        <x:v>67</x:v>
      </x:c>
      <x:c r="I4620" s="0" t="s">
        <x:v>55</x:v>
      </x:c>
      <x:c r="J4620" s="0" t="s">
        <x:v>55</x:v>
      </x:c>
      <x:c r="K4620" s="0" t="s">
        <x:v>56</x:v>
      </x:c>
      <x:c r="L4620" s="0">
        <x:v>163</x:v>
      </x:c>
    </x:row>
    <x:row r="4621" spans="1:12">
      <x:c r="A4621" s="0" t="s">
        <x:v>2</x:v>
      </x:c>
      <x:c r="B4621" s="0" t="s">
        <x:v>4</x:v>
      </x:c>
      <x:c r="C4621" s="0" t="s">
        <x:v>144</x:v>
      </x:c>
      <x:c r="D4621" s="0" t="s">
        <x:v>145</x:v>
      </x:c>
      <x:c r="E4621" s="0" t="s">
        <x:v>84</x:v>
      </x:c>
      <x:c r="F4621" s="0" t="s">
        <x:v>85</x:v>
      </x:c>
      <x:c r="G4621" s="0" t="s">
        <x:v>66</x:v>
      </x:c>
      <x:c r="H4621" s="0" t="s">
        <x:v>67</x:v>
      </x:c>
      <x:c r="I4621" s="0" t="s">
        <x:v>57</x:v>
      </x:c>
      <x:c r="J4621" s="0" t="s">
        <x:v>57</x:v>
      </x:c>
      <x:c r="K4621" s="0" t="s">
        <x:v>56</x:v>
      </x:c>
      <x:c r="L4621" s="0">
        <x:v>152</x:v>
      </x:c>
    </x:row>
    <x:row r="4622" spans="1:12">
      <x:c r="A4622" s="0" t="s">
        <x:v>2</x:v>
      </x:c>
      <x:c r="B4622" s="0" t="s">
        <x:v>4</x:v>
      </x:c>
      <x:c r="C4622" s="0" t="s">
        <x:v>144</x:v>
      </x:c>
      <x:c r="D4622" s="0" t="s">
        <x:v>145</x:v>
      </x:c>
      <x:c r="E4622" s="0" t="s">
        <x:v>84</x:v>
      </x:c>
      <x:c r="F4622" s="0" t="s">
        <x:v>85</x:v>
      </x:c>
      <x:c r="G4622" s="0" t="s">
        <x:v>68</x:v>
      </x:c>
      <x:c r="H4622" s="0" t="s">
        <x:v>69</x:v>
      </x:c>
      <x:c r="I4622" s="0" t="s">
        <x:v>55</x:v>
      </x:c>
      <x:c r="J4622" s="0" t="s">
        <x:v>55</x:v>
      </x:c>
      <x:c r="K4622" s="0" t="s">
        <x:v>56</x:v>
      </x:c>
      <x:c r="L4622" s="0">
        <x:v>128</x:v>
      </x:c>
    </x:row>
    <x:row r="4623" spans="1:12">
      <x:c r="A4623" s="0" t="s">
        <x:v>2</x:v>
      </x:c>
      <x:c r="B4623" s="0" t="s">
        <x:v>4</x:v>
      </x:c>
      <x:c r="C4623" s="0" t="s">
        <x:v>144</x:v>
      </x:c>
      <x:c r="D4623" s="0" t="s">
        <x:v>145</x:v>
      </x:c>
      <x:c r="E4623" s="0" t="s">
        <x:v>84</x:v>
      </x:c>
      <x:c r="F4623" s="0" t="s">
        <x:v>85</x:v>
      </x:c>
      <x:c r="G4623" s="0" t="s">
        <x:v>68</x:v>
      </x:c>
      <x:c r="H4623" s="0" t="s">
        <x:v>69</x:v>
      </x:c>
      <x:c r="I4623" s="0" t="s">
        <x:v>57</x:v>
      </x:c>
      <x:c r="J4623" s="0" t="s">
        <x:v>57</x:v>
      </x:c>
      <x:c r="K4623" s="0" t="s">
        <x:v>56</x:v>
      </x:c>
      <x:c r="L4623" s="0">
        <x:v>139</x:v>
      </x:c>
    </x:row>
    <x:row r="4624" spans="1:12">
      <x:c r="A4624" s="0" t="s">
        <x:v>2</x:v>
      </x:c>
      <x:c r="B4624" s="0" t="s">
        <x:v>4</x:v>
      </x:c>
      <x:c r="C4624" s="0" t="s">
        <x:v>144</x:v>
      </x:c>
      <x:c r="D4624" s="0" t="s">
        <x:v>145</x:v>
      </x:c>
      <x:c r="E4624" s="0" t="s">
        <x:v>84</x:v>
      </x:c>
      <x:c r="F4624" s="0" t="s">
        <x:v>85</x:v>
      </x:c>
      <x:c r="G4624" s="0" t="s">
        <x:v>70</x:v>
      </x:c>
      <x:c r="H4624" s="0" t="s">
        <x:v>71</x:v>
      </x:c>
      <x:c r="I4624" s="0" t="s">
        <x:v>55</x:v>
      </x:c>
      <x:c r="J4624" s="0" t="s">
        <x:v>55</x:v>
      </x:c>
      <x:c r="K4624" s="0" t="s">
        <x:v>56</x:v>
      </x:c>
      <x:c r="L4624" s="0">
        <x:v>40</x:v>
      </x:c>
    </x:row>
    <x:row r="4625" spans="1:12">
      <x:c r="A4625" s="0" t="s">
        <x:v>2</x:v>
      </x:c>
      <x:c r="B4625" s="0" t="s">
        <x:v>4</x:v>
      </x:c>
      <x:c r="C4625" s="0" t="s">
        <x:v>144</x:v>
      </x:c>
      <x:c r="D4625" s="0" t="s">
        <x:v>145</x:v>
      </x:c>
      <x:c r="E4625" s="0" t="s">
        <x:v>84</x:v>
      </x:c>
      <x:c r="F4625" s="0" t="s">
        <x:v>85</x:v>
      </x:c>
      <x:c r="G4625" s="0" t="s">
        <x:v>70</x:v>
      </x:c>
      <x:c r="H4625" s="0" t="s">
        <x:v>71</x:v>
      </x:c>
      <x:c r="I4625" s="0" t="s">
        <x:v>57</x:v>
      </x:c>
      <x:c r="J4625" s="0" t="s">
        <x:v>57</x:v>
      </x:c>
      <x:c r="K4625" s="0" t="s">
        <x:v>56</x:v>
      </x:c>
      <x:c r="L4625" s="0">
        <x:v>31</x:v>
      </x:c>
    </x:row>
    <x:row r="4626" spans="1:12">
      <x:c r="A4626" s="0" t="s">
        <x:v>2</x:v>
      </x:c>
      <x:c r="B4626" s="0" t="s">
        <x:v>4</x:v>
      </x:c>
      <x:c r="C4626" s="0" t="s">
        <x:v>144</x:v>
      </x:c>
      <x:c r="D4626" s="0" t="s">
        <x:v>145</x:v>
      </x:c>
      <x:c r="E4626" s="0" t="s">
        <x:v>84</x:v>
      </x:c>
      <x:c r="F4626" s="0" t="s">
        <x:v>85</x:v>
      </x:c>
      <x:c r="G4626" s="0" t="s">
        <x:v>72</x:v>
      </x:c>
      <x:c r="H4626" s="0" t="s">
        <x:v>73</x:v>
      </x:c>
      <x:c r="I4626" s="0" t="s">
        <x:v>55</x:v>
      </x:c>
      <x:c r="J4626" s="0" t="s">
        <x:v>55</x:v>
      </x:c>
      <x:c r="K4626" s="0" t="s">
        <x:v>56</x:v>
      </x:c>
      <x:c r="L4626" s="0">
        <x:v>136</x:v>
      </x:c>
    </x:row>
    <x:row r="4627" spans="1:12">
      <x:c r="A4627" s="0" t="s">
        <x:v>2</x:v>
      </x:c>
      <x:c r="B4627" s="0" t="s">
        <x:v>4</x:v>
      </x:c>
      <x:c r="C4627" s="0" t="s">
        <x:v>144</x:v>
      </x:c>
      <x:c r="D4627" s="0" t="s">
        <x:v>145</x:v>
      </x:c>
      <x:c r="E4627" s="0" t="s">
        <x:v>84</x:v>
      </x:c>
      <x:c r="F4627" s="0" t="s">
        <x:v>85</x:v>
      </x:c>
      <x:c r="G4627" s="0" t="s">
        <x:v>72</x:v>
      </x:c>
      <x:c r="H4627" s="0" t="s">
        <x:v>73</x:v>
      </x:c>
      <x:c r="I4627" s="0" t="s">
        <x:v>57</x:v>
      </x:c>
      <x:c r="J4627" s="0" t="s">
        <x:v>57</x:v>
      </x:c>
      <x:c r="K4627" s="0" t="s">
        <x:v>56</x:v>
      </x:c>
      <x:c r="L4627" s="0">
        <x:v>111</x:v>
      </x:c>
    </x:row>
    <x:row r="4628" spans="1:12">
      <x:c r="A4628" s="0" t="s">
        <x:v>2</x:v>
      </x:c>
      <x:c r="B4628" s="0" t="s">
        <x:v>4</x:v>
      </x:c>
      <x:c r="C4628" s="0" t="s">
        <x:v>144</x:v>
      </x:c>
      <x:c r="D4628" s="0" t="s">
        <x:v>145</x:v>
      </x:c>
      <x:c r="E4628" s="0" t="s">
        <x:v>84</x:v>
      </x:c>
      <x:c r="F4628" s="0" t="s">
        <x:v>85</x:v>
      </x:c>
      <x:c r="G4628" s="0" t="s">
        <x:v>74</x:v>
      </x:c>
      <x:c r="H4628" s="0" t="s">
        <x:v>75</x:v>
      </x:c>
      <x:c r="I4628" s="0" t="s">
        <x:v>55</x:v>
      </x:c>
      <x:c r="J4628" s="0" t="s">
        <x:v>55</x:v>
      </x:c>
      <x:c r="K4628" s="0" t="s">
        <x:v>56</x:v>
      </x:c>
      <x:c r="L4628" s="0">
        <x:v>270</x:v>
      </x:c>
    </x:row>
    <x:row r="4629" spans="1:12">
      <x:c r="A4629" s="0" t="s">
        <x:v>2</x:v>
      </x:c>
      <x:c r="B4629" s="0" t="s">
        <x:v>4</x:v>
      </x:c>
      <x:c r="C4629" s="0" t="s">
        <x:v>144</x:v>
      </x:c>
      <x:c r="D4629" s="0" t="s">
        <x:v>145</x:v>
      </x:c>
      <x:c r="E4629" s="0" t="s">
        <x:v>84</x:v>
      </x:c>
      <x:c r="F4629" s="0" t="s">
        <x:v>85</x:v>
      </x:c>
      <x:c r="G4629" s="0" t="s">
        <x:v>74</x:v>
      </x:c>
      <x:c r="H4629" s="0" t="s">
        <x:v>75</x:v>
      </x:c>
      <x:c r="I4629" s="0" t="s">
        <x:v>57</x:v>
      </x:c>
      <x:c r="J4629" s="0" t="s">
        <x:v>57</x:v>
      </x:c>
      <x:c r="K4629" s="0" t="s">
        <x:v>56</x:v>
      </x:c>
      <x:c r="L4629" s="0">
        <x:v>253</x:v>
      </x:c>
    </x:row>
    <x:row r="4630" spans="1:12">
      <x:c r="A4630" s="0" t="s">
        <x:v>2</x:v>
      </x:c>
      <x:c r="B4630" s="0" t="s">
        <x:v>4</x:v>
      </x:c>
      <x:c r="C4630" s="0" t="s">
        <x:v>144</x:v>
      </x:c>
      <x:c r="D4630" s="0" t="s">
        <x:v>145</x:v>
      </x:c>
      <x:c r="E4630" s="0" t="s">
        <x:v>84</x:v>
      </x:c>
      <x:c r="F4630" s="0" t="s">
        <x:v>85</x:v>
      </x:c>
      <x:c r="G4630" s="0" t="s">
        <x:v>76</x:v>
      </x:c>
      <x:c r="H4630" s="0" t="s">
        <x:v>77</x:v>
      </x:c>
      <x:c r="I4630" s="0" t="s">
        <x:v>55</x:v>
      </x:c>
      <x:c r="J4630" s="0" t="s">
        <x:v>55</x:v>
      </x:c>
      <x:c r="K4630" s="0" t="s">
        <x:v>56</x:v>
      </x:c>
      <x:c r="L4630" s="0">
        <x:v>11</x:v>
      </x:c>
    </x:row>
    <x:row r="4631" spans="1:12">
      <x:c r="A4631" s="0" t="s">
        <x:v>2</x:v>
      </x:c>
      <x:c r="B4631" s="0" t="s">
        <x:v>4</x:v>
      </x:c>
      <x:c r="C4631" s="0" t="s">
        <x:v>144</x:v>
      </x:c>
      <x:c r="D4631" s="0" t="s">
        <x:v>145</x:v>
      </x:c>
      <x:c r="E4631" s="0" t="s">
        <x:v>84</x:v>
      </x:c>
      <x:c r="F4631" s="0" t="s">
        <x:v>85</x:v>
      </x:c>
      <x:c r="G4631" s="0" t="s">
        <x:v>76</x:v>
      </x:c>
      <x:c r="H4631" s="0" t="s">
        <x:v>77</x:v>
      </x:c>
      <x:c r="I4631" s="0" t="s">
        <x:v>57</x:v>
      </x:c>
      <x:c r="J4631" s="0" t="s">
        <x:v>57</x:v>
      </x:c>
      <x:c r="K4631" s="0" t="s">
        <x:v>56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144</x:v>
      </x:c>
      <x:c r="D4632" s="0" t="s">
        <x:v>145</x:v>
      </x:c>
      <x:c r="E4632" s="0" t="s">
        <x:v>84</x:v>
      </x:c>
      <x:c r="F4632" s="0" t="s">
        <x:v>85</x:v>
      </x:c>
      <x:c r="G4632" s="0" t="s">
        <x:v>78</x:v>
      </x:c>
      <x:c r="H4632" s="0" t="s">
        <x:v>79</x:v>
      </x:c>
      <x:c r="I4632" s="0" t="s">
        <x:v>55</x:v>
      </x:c>
      <x:c r="J4632" s="0" t="s">
        <x:v>55</x:v>
      </x:c>
      <x:c r="K4632" s="0" t="s">
        <x:v>56</x:v>
      </x:c>
      <x:c r="L4632" s="0">
        <x:v>92</x:v>
      </x:c>
    </x:row>
    <x:row r="4633" spans="1:12">
      <x:c r="A4633" s="0" t="s">
        <x:v>2</x:v>
      </x:c>
      <x:c r="B4633" s="0" t="s">
        <x:v>4</x:v>
      </x:c>
      <x:c r="C4633" s="0" t="s">
        <x:v>144</x:v>
      </x:c>
      <x:c r="D4633" s="0" t="s">
        <x:v>145</x:v>
      </x:c>
      <x:c r="E4633" s="0" t="s">
        <x:v>84</x:v>
      </x:c>
      <x:c r="F4633" s="0" t="s">
        <x:v>85</x:v>
      </x:c>
      <x:c r="G4633" s="0" t="s">
        <x:v>78</x:v>
      </x:c>
      <x:c r="H4633" s="0" t="s">
        <x:v>79</x:v>
      </x:c>
      <x:c r="I4633" s="0" t="s">
        <x:v>57</x:v>
      </x:c>
      <x:c r="J4633" s="0" t="s">
        <x:v>57</x:v>
      </x:c>
      <x:c r="K4633" s="0" t="s">
        <x:v>56</x:v>
      </x:c>
      <x:c r="L4633" s="0">
        <x:v>72</x:v>
      </x:c>
    </x:row>
    <x:row r="4634" spans="1:12">
      <x:c r="A4634" s="0" t="s">
        <x:v>2</x:v>
      </x:c>
      <x:c r="B4634" s="0" t="s">
        <x:v>4</x:v>
      </x:c>
      <x:c r="C4634" s="0" t="s">
        <x:v>144</x:v>
      </x:c>
      <x:c r="D4634" s="0" t="s">
        <x:v>145</x:v>
      </x:c>
      <x:c r="E4634" s="0" t="s">
        <x:v>86</x:v>
      </x:c>
      <x:c r="F4634" s="0" t="s">
        <x:v>87</x:v>
      </x:c>
      <x:c r="G4634" s="0" t="s">
        <x:v>52</x:v>
      </x:c>
      <x:c r="H4634" s="0" t="s">
        <x:v>54</x:v>
      </x:c>
      <x:c r="I4634" s="0" t="s">
        <x:v>55</x:v>
      </x:c>
      <x:c r="J4634" s="0" t="s">
        <x:v>55</x:v>
      </x:c>
      <x:c r="K4634" s="0" t="s">
        <x:v>56</x:v>
      </x:c>
      <x:c r="L4634" s="0">
        <x:v>509</x:v>
      </x:c>
    </x:row>
    <x:row r="4635" spans="1:12">
      <x:c r="A4635" s="0" t="s">
        <x:v>2</x:v>
      </x:c>
      <x:c r="B4635" s="0" t="s">
        <x:v>4</x:v>
      </x:c>
      <x:c r="C4635" s="0" t="s">
        <x:v>144</x:v>
      </x:c>
      <x:c r="D4635" s="0" t="s">
        <x:v>145</x:v>
      </x:c>
      <x:c r="E4635" s="0" t="s">
        <x:v>86</x:v>
      </x:c>
      <x:c r="F4635" s="0" t="s">
        <x:v>87</x:v>
      </x:c>
      <x:c r="G4635" s="0" t="s">
        <x:v>52</x:v>
      </x:c>
      <x:c r="H4635" s="0" t="s">
        <x:v>54</x:v>
      </x:c>
      <x:c r="I4635" s="0" t="s">
        <x:v>57</x:v>
      </x:c>
      <x:c r="J4635" s="0" t="s">
        <x:v>57</x:v>
      </x:c>
      <x:c r="K4635" s="0" t="s">
        <x:v>56</x:v>
      </x:c>
      <x:c r="L4635" s="0">
        <x:v>402</x:v>
      </x:c>
    </x:row>
    <x:row r="4636" spans="1:12">
      <x:c r="A4636" s="0" t="s">
        <x:v>2</x:v>
      </x:c>
      <x:c r="B4636" s="0" t="s">
        <x:v>4</x:v>
      </x:c>
      <x:c r="C4636" s="0" t="s">
        <x:v>144</x:v>
      </x:c>
      <x:c r="D4636" s="0" t="s">
        <x:v>145</x:v>
      </x:c>
      <x:c r="E4636" s="0" t="s">
        <x:v>86</x:v>
      </x:c>
      <x:c r="F4636" s="0" t="s">
        <x:v>87</x:v>
      </x:c>
      <x:c r="G4636" s="0" t="s">
        <x:v>58</x:v>
      </x:c>
      <x:c r="H4636" s="0" t="s">
        <x:v>59</x:v>
      </x:c>
      <x:c r="I4636" s="0" t="s">
        <x:v>55</x:v>
      </x:c>
      <x:c r="J4636" s="0" t="s">
        <x:v>55</x:v>
      </x:c>
      <x:c r="K4636" s="0" t="s">
        <x:v>56</x:v>
      </x:c>
      <x:c r="L4636" s="0">
        <x:v>116</x:v>
      </x:c>
    </x:row>
    <x:row r="4637" spans="1:12">
      <x:c r="A4637" s="0" t="s">
        <x:v>2</x:v>
      </x:c>
      <x:c r="B4637" s="0" t="s">
        <x:v>4</x:v>
      </x:c>
      <x:c r="C4637" s="0" t="s">
        <x:v>144</x:v>
      </x:c>
      <x:c r="D4637" s="0" t="s">
        <x:v>145</x:v>
      </x:c>
      <x:c r="E4637" s="0" t="s">
        <x:v>86</x:v>
      </x:c>
      <x:c r="F4637" s="0" t="s">
        <x:v>87</x:v>
      </x:c>
      <x:c r="G4637" s="0" t="s">
        <x:v>58</x:v>
      </x:c>
      <x:c r="H4637" s="0" t="s">
        <x:v>59</x:v>
      </x:c>
      <x:c r="I4637" s="0" t="s">
        <x:v>57</x:v>
      </x:c>
      <x:c r="J4637" s="0" t="s">
        <x:v>57</x:v>
      </x:c>
      <x:c r="K4637" s="0" t="s">
        <x:v>56</x:v>
      </x:c>
      <x:c r="L4637" s="0">
        <x:v>83</x:v>
      </x:c>
    </x:row>
    <x:row r="4638" spans="1:12">
      <x:c r="A4638" s="0" t="s">
        <x:v>2</x:v>
      </x:c>
      <x:c r="B4638" s="0" t="s">
        <x:v>4</x:v>
      </x:c>
      <x:c r="C4638" s="0" t="s">
        <x:v>144</x:v>
      </x:c>
      <x:c r="D4638" s="0" t="s">
        <x:v>145</x:v>
      </x:c>
      <x:c r="E4638" s="0" t="s">
        <x:v>86</x:v>
      </x:c>
      <x:c r="F4638" s="0" t="s">
        <x:v>87</x:v>
      </x:c>
      <x:c r="G4638" s="0" t="s">
        <x:v>60</x:v>
      </x:c>
      <x:c r="H4638" s="0" t="s">
        <x:v>61</x:v>
      </x:c>
      <x:c r="I4638" s="0" t="s">
        <x:v>55</x:v>
      </x:c>
      <x:c r="J4638" s="0" t="s">
        <x:v>55</x:v>
      </x:c>
      <x:c r="K4638" s="0" t="s">
        <x:v>56</x:v>
      </x:c>
      <x:c r="L4638" s="0">
        <x:v>15</x:v>
      </x:c>
    </x:row>
    <x:row r="4639" spans="1:12">
      <x:c r="A4639" s="0" t="s">
        <x:v>2</x:v>
      </x:c>
      <x:c r="B4639" s="0" t="s">
        <x:v>4</x:v>
      </x:c>
      <x:c r="C4639" s="0" t="s">
        <x:v>144</x:v>
      </x:c>
      <x:c r="D4639" s="0" t="s">
        <x:v>145</x:v>
      </x:c>
      <x:c r="E4639" s="0" t="s">
        <x:v>86</x:v>
      </x:c>
      <x:c r="F4639" s="0" t="s">
        <x:v>87</x:v>
      </x:c>
      <x:c r="G4639" s="0" t="s">
        <x:v>60</x:v>
      </x:c>
      <x:c r="H4639" s="0" t="s">
        <x:v>61</x:v>
      </x:c>
      <x:c r="I4639" s="0" t="s">
        <x:v>57</x:v>
      </x:c>
      <x:c r="J4639" s="0" t="s">
        <x:v>57</x:v>
      </x:c>
      <x:c r="K4639" s="0" t="s">
        <x:v>56</x:v>
      </x:c>
      <x:c r="L4639" s="0">
        <x:v>16</x:v>
      </x:c>
    </x:row>
    <x:row r="4640" spans="1:12">
      <x:c r="A4640" s="0" t="s">
        <x:v>2</x:v>
      </x:c>
      <x:c r="B4640" s="0" t="s">
        <x:v>4</x:v>
      </x:c>
      <x:c r="C4640" s="0" t="s">
        <x:v>144</x:v>
      </x:c>
      <x:c r="D4640" s="0" t="s">
        <x:v>145</x:v>
      </x:c>
      <x:c r="E4640" s="0" t="s">
        <x:v>86</x:v>
      </x:c>
      <x:c r="F4640" s="0" t="s">
        <x:v>87</x:v>
      </x:c>
      <x:c r="G4640" s="0" t="s">
        <x:v>62</x:v>
      </x:c>
      <x:c r="H4640" s="0" t="s">
        <x:v>63</x:v>
      </x:c>
      <x:c r="I4640" s="0" t="s">
        <x:v>55</x:v>
      </x:c>
      <x:c r="J4640" s="0" t="s">
        <x:v>55</x:v>
      </x:c>
      <x:c r="K4640" s="0" t="s">
        <x:v>56</x:v>
      </x:c>
      <x:c r="L4640" s="0">
        <x:v>45</x:v>
      </x:c>
    </x:row>
    <x:row r="4641" spans="1:12">
      <x:c r="A4641" s="0" t="s">
        <x:v>2</x:v>
      </x:c>
      <x:c r="B4641" s="0" t="s">
        <x:v>4</x:v>
      </x:c>
      <x:c r="C4641" s="0" t="s">
        <x:v>144</x:v>
      </x:c>
      <x:c r="D4641" s="0" t="s">
        <x:v>145</x:v>
      </x:c>
      <x:c r="E4641" s="0" t="s">
        <x:v>86</x:v>
      </x:c>
      <x:c r="F4641" s="0" t="s">
        <x:v>87</x:v>
      </x:c>
      <x:c r="G4641" s="0" t="s">
        <x:v>62</x:v>
      </x:c>
      <x:c r="H4641" s="0" t="s">
        <x:v>63</x:v>
      </x:c>
      <x:c r="I4641" s="0" t="s">
        <x:v>57</x:v>
      </x:c>
      <x:c r="J4641" s="0" t="s">
        <x:v>57</x:v>
      </x:c>
      <x:c r="K4641" s="0" t="s">
        <x:v>56</x:v>
      </x:c>
      <x:c r="L4641" s="0">
        <x:v>33</x:v>
      </x:c>
    </x:row>
    <x:row r="4642" spans="1:12">
      <x:c r="A4642" s="0" t="s">
        <x:v>2</x:v>
      </x:c>
      <x:c r="B4642" s="0" t="s">
        <x:v>4</x:v>
      </x:c>
      <x:c r="C4642" s="0" t="s">
        <x:v>144</x:v>
      </x:c>
      <x:c r="D4642" s="0" t="s">
        <x:v>145</x:v>
      </x:c>
      <x:c r="E4642" s="0" t="s">
        <x:v>86</x:v>
      </x:c>
      <x:c r="F4642" s="0" t="s">
        <x:v>87</x:v>
      </x:c>
      <x:c r="G4642" s="0" t="s">
        <x:v>64</x:v>
      </x:c>
      <x:c r="H4642" s="0" t="s">
        <x:v>65</x:v>
      </x:c>
      <x:c r="I4642" s="0" t="s">
        <x:v>55</x:v>
      </x:c>
      <x:c r="J4642" s="0" t="s">
        <x:v>55</x:v>
      </x:c>
      <x:c r="K4642" s="0" t="s">
        <x:v>56</x:v>
      </x:c>
      <x:c r="L4642" s="0">
        <x:v>68</x:v>
      </x:c>
    </x:row>
    <x:row r="4643" spans="1:12">
      <x:c r="A4643" s="0" t="s">
        <x:v>2</x:v>
      </x:c>
      <x:c r="B4643" s="0" t="s">
        <x:v>4</x:v>
      </x:c>
      <x:c r="C4643" s="0" t="s">
        <x:v>144</x:v>
      </x:c>
      <x:c r="D4643" s="0" t="s">
        <x:v>145</x:v>
      </x:c>
      <x:c r="E4643" s="0" t="s">
        <x:v>86</x:v>
      </x:c>
      <x:c r="F4643" s="0" t="s">
        <x:v>87</x:v>
      </x:c>
      <x:c r="G4643" s="0" t="s">
        <x:v>64</x:v>
      </x:c>
      <x:c r="H4643" s="0" t="s">
        <x:v>65</x:v>
      </x:c>
      <x:c r="I4643" s="0" t="s">
        <x:v>57</x:v>
      </x:c>
      <x:c r="J4643" s="0" t="s">
        <x:v>57</x:v>
      </x:c>
      <x:c r="K4643" s="0" t="s">
        <x:v>56</x:v>
      </x:c>
      <x:c r="L4643" s="0">
        <x:v>47</x:v>
      </x:c>
    </x:row>
    <x:row r="4644" spans="1:12">
      <x:c r="A4644" s="0" t="s">
        <x:v>2</x:v>
      </x:c>
      <x:c r="B4644" s="0" t="s">
        <x:v>4</x:v>
      </x:c>
      <x:c r="C4644" s="0" t="s">
        <x:v>144</x:v>
      </x:c>
      <x:c r="D4644" s="0" t="s">
        <x:v>145</x:v>
      </x:c>
      <x:c r="E4644" s="0" t="s">
        <x:v>86</x:v>
      </x:c>
      <x:c r="F4644" s="0" t="s">
        <x:v>87</x:v>
      </x:c>
      <x:c r="G4644" s="0" t="s">
        <x:v>66</x:v>
      </x:c>
      <x:c r="H4644" s="0" t="s">
        <x:v>67</x:v>
      </x:c>
      <x:c r="I4644" s="0" t="s">
        <x:v>55</x:v>
      </x:c>
      <x:c r="J4644" s="0" t="s">
        <x:v>55</x:v>
      </x:c>
      <x:c r="K4644" s="0" t="s">
        <x:v>56</x:v>
      </x:c>
      <x:c r="L4644" s="0">
        <x:v>54</x:v>
      </x:c>
    </x:row>
    <x:row r="4645" spans="1:12">
      <x:c r="A4645" s="0" t="s">
        <x:v>2</x:v>
      </x:c>
      <x:c r="B4645" s="0" t="s">
        <x:v>4</x:v>
      </x:c>
      <x:c r="C4645" s="0" t="s">
        <x:v>144</x:v>
      </x:c>
      <x:c r="D4645" s="0" t="s">
        <x:v>145</x:v>
      </x:c>
      <x:c r="E4645" s="0" t="s">
        <x:v>86</x:v>
      </x:c>
      <x:c r="F4645" s="0" t="s">
        <x:v>87</x:v>
      </x:c>
      <x:c r="G4645" s="0" t="s">
        <x:v>66</x:v>
      </x:c>
      <x:c r="H4645" s="0" t="s">
        <x:v>67</x:v>
      </x:c>
      <x:c r="I4645" s="0" t="s">
        <x:v>57</x:v>
      </x:c>
      <x:c r="J4645" s="0" t="s">
        <x:v>57</x:v>
      </x:c>
      <x:c r="K4645" s="0" t="s">
        <x:v>56</x:v>
      </x:c>
      <x:c r="L4645" s="0">
        <x:v>46</x:v>
      </x:c>
    </x:row>
    <x:row r="4646" spans="1:12">
      <x:c r="A4646" s="0" t="s">
        <x:v>2</x:v>
      </x:c>
      <x:c r="B4646" s="0" t="s">
        <x:v>4</x:v>
      </x:c>
      <x:c r="C4646" s="0" t="s">
        <x:v>144</x:v>
      </x:c>
      <x:c r="D4646" s="0" t="s">
        <x:v>145</x:v>
      </x:c>
      <x:c r="E4646" s="0" t="s">
        <x:v>86</x:v>
      </x:c>
      <x:c r="F4646" s="0" t="s">
        <x:v>87</x:v>
      </x:c>
      <x:c r="G4646" s="0" t="s">
        <x:v>68</x:v>
      </x:c>
      <x:c r="H4646" s="0" t="s">
        <x:v>69</x:v>
      </x:c>
      <x:c r="I4646" s="0" t="s">
        <x:v>55</x:v>
      </x:c>
      <x:c r="J4646" s="0" t="s">
        <x:v>55</x:v>
      </x:c>
      <x:c r="K4646" s="0" t="s">
        <x:v>56</x:v>
      </x:c>
      <x:c r="L4646" s="0">
        <x:v>38</x:v>
      </x:c>
    </x:row>
    <x:row r="4647" spans="1:12">
      <x:c r="A4647" s="0" t="s">
        <x:v>2</x:v>
      </x:c>
      <x:c r="B4647" s="0" t="s">
        <x:v>4</x:v>
      </x:c>
      <x:c r="C4647" s="0" t="s">
        <x:v>144</x:v>
      </x:c>
      <x:c r="D4647" s="0" t="s">
        <x:v>145</x:v>
      </x:c>
      <x:c r="E4647" s="0" t="s">
        <x:v>86</x:v>
      </x:c>
      <x:c r="F4647" s="0" t="s">
        <x:v>87</x:v>
      </x:c>
      <x:c r="G4647" s="0" t="s">
        <x:v>68</x:v>
      </x:c>
      <x:c r="H4647" s="0" t="s">
        <x:v>69</x:v>
      </x:c>
      <x:c r="I4647" s="0" t="s">
        <x:v>57</x:v>
      </x:c>
      <x:c r="J4647" s="0" t="s">
        <x:v>57</x:v>
      </x:c>
      <x:c r="K4647" s="0" t="s">
        <x:v>56</x:v>
      </x:c>
      <x:c r="L4647" s="0">
        <x:v>25</x:v>
      </x:c>
    </x:row>
    <x:row r="4648" spans="1:12">
      <x:c r="A4648" s="0" t="s">
        <x:v>2</x:v>
      </x:c>
      <x:c r="B4648" s="0" t="s">
        <x:v>4</x:v>
      </x:c>
      <x:c r="C4648" s="0" t="s">
        <x:v>144</x:v>
      </x:c>
      <x:c r="D4648" s="0" t="s">
        <x:v>145</x:v>
      </x:c>
      <x:c r="E4648" s="0" t="s">
        <x:v>86</x:v>
      </x:c>
      <x:c r="F4648" s="0" t="s">
        <x:v>87</x:v>
      </x:c>
      <x:c r="G4648" s="0" t="s">
        <x:v>70</x:v>
      </x:c>
      <x:c r="H4648" s="0" t="s">
        <x:v>71</x:v>
      </x:c>
      <x:c r="I4648" s="0" t="s">
        <x:v>55</x:v>
      </x:c>
      <x:c r="J4648" s="0" t="s">
        <x:v>55</x:v>
      </x:c>
      <x:c r="K4648" s="0" t="s">
        <x:v>56</x:v>
      </x:c>
      <x:c r="L4648" s="0">
        <x:v>17</x:v>
      </x:c>
    </x:row>
    <x:row r="4649" spans="1:12">
      <x:c r="A4649" s="0" t="s">
        <x:v>2</x:v>
      </x:c>
      <x:c r="B4649" s="0" t="s">
        <x:v>4</x:v>
      </x:c>
      <x:c r="C4649" s="0" t="s">
        <x:v>144</x:v>
      </x:c>
      <x:c r="D4649" s="0" t="s">
        <x:v>145</x:v>
      </x:c>
      <x:c r="E4649" s="0" t="s">
        <x:v>86</x:v>
      </x:c>
      <x:c r="F4649" s="0" t="s">
        <x:v>87</x:v>
      </x:c>
      <x:c r="G4649" s="0" t="s">
        <x:v>70</x:v>
      </x:c>
      <x:c r="H4649" s="0" t="s">
        <x:v>71</x:v>
      </x:c>
      <x:c r="I4649" s="0" t="s">
        <x:v>57</x:v>
      </x:c>
      <x:c r="J4649" s="0" t="s">
        <x:v>57</x:v>
      </x:c>
      <x:c r="K4649" s="0" t="s">
        <x:v>56</x:v>
      </x:c>
      <x:c r="L4649" s="0">
        <x:v>11</x:v>
      </x:c>
    </x:row>
    <x:row r="4650" spans="1:12">
      <x:c r="A4650" s="0" t="s">
        <x:v>2</x:v>
      </x:c>
      <x:c r="B4650" s="0" t="s">
        <x:v>4</x:v>
      </x:c>
      <x:c r="C4650" s="0" t="s">
        <x:v>144</x:v>
      </x:c>
      <x:c r="D4650" s="0" t="s">
        <x:v>145</x:v>
      </x:c>
      <x:c r="E4650" s="0" t="s">
        <x:v>86</x:v>
      </x:c>
      <x:c r="F4650" s="0" t="s">
        <x:v>87</x:v>
      </x:c>
      <x:c r="G4650" s="0" t="s">
        <x:v>72</x:v>
      </x:c>
      <x:c r="H4650" s="0" t="s">
        <x:v>73</x:v>
      </x:c>
      <x:c r="I4650" s="0" t="s">
        <x:v>55</x:v>
      </x:c>
      <x:c r="J4650" s="0" t="s">
        <x:v>55</x:v>
      </x:c>
      <x:c r="K4650" s="0" t="s">
        <x:v>56</x:v>
      </x:c>
      <x:c r="L4650" s="0">
        <x:v>37</x:v>
      </x:c>
    </x:row>
    <x:row r="4651" spans="1:12">
      <x:c r="A4651" s="0" t="s">
        <x:v>2</x:v>
      </x:c>
      <x:c r="B4651" s="0" t="s">
        <x:v>4</x:v>
      </x:c>
      <x:c r="C4651" s="0" t="s">
        <x:v>144</x:v>
      </x:c>
      <x:c r="D4651" s="0" t="s">
        <x:v>145</x:v>
      </x:c>
      <x:c r="E4651" s="0" t="s">
        <x:v>86</x:v>
      </x:c>
      <x:c r="F4651" s="0" t="s">
        <x:v>87</x:v>
      </x:c>
      <x:c r="G4651" s="0" t="s">
        <x:v>72</x:v>
      </x:c>
      <x:c r="H4651" s="0" t="s">
        <x:v>73</x:v>
      </x:c>
      <x:c r="I4651" s="0" t="s">
        <x:v>57</x:v>
      </x:c>
      <x:c r="J4651" s="0" t="s">
        <x:v>57</x:v>
      </x:c>
      <x:c r="K4651" s="0" t="s">
        <x:v>56</x:v>
      </x:c>
      <x:c r="L4651" s="0">
        <x:v>26</x:v>
      </x:c>
    </x:row>
    <x:row r="4652" spans="1:12">
      <x:c r="A4652" s="0" t="s">
        <x:v>2</x:v>
      </x:c>
      <x:c r="B4652" s="0" t="s">
        <x:v>4</x:v>
      </x:c>
      <x:c r="C4652" s="0" t="s">
        <x:v>144</x:v>
      </x:c>
      <x:c r="D4652" s="0" t="s">
        <x:v>145</x:v>
      </x:c>
      <x:c r="E4652" s="0" t="s">
        <x:v>86</x:v>
      </x:c>
      <x:c r="F4652" s="0" t="s">
        <x:v>87</x:v>
      </x:c>
      <x:c r="G4652" s="0" t="s">
        <x:v>74</x:v>
      </x:c>
      <x:c r="H4652" s="0" t="s">
        <x:v>75</x:v>
      </x:c>
      <x:c r="I4652" s="0" t="s">
        <x:v>55</x:v>
      </x:c>
      <x:c r="J4652" s="0" t="s">
        <x:v>55</x:v>
      </x:c>
      <x:c r="K4652" s="0" t="s">
        <x:v>56</x:v>
      </x:c>
      <x:c r="L4652" s="0">
        <x:v>91</x:v>
      </x:c>
    </x:row>
    <x:row r="4653" spans="1:12">
      <x:c r="A4653" s="0" t="s">
        <x:v>2</x:v>
      </x:c>
      <x:c r="B4653" s="0" t="s">
        <x:v>4</x:v>
      </x:c>
      <x:c r="C4653" s="0" t="s">
        <x:v>144</x:v>
      </x:c>
      <x:c r="D4653" s="0" t="s">
        <x:v>145</x:v>
      </x:c>
      <x:c r="E4653" s="0" t="s">
        <x:v>86</x:v>
      </x:c>
      <x:c r="F4653" s="0" t="s">
        <x:v>87</x:v>
      </x:c>
      <x:c r="G4653" s="0" t="s">
        <x:v>74</x:v>
      </x:c>
      <x:c r="H4653" s="0" t="s">
        <x:v>75</x:v>
      </x:c>
      <x:c r="I4653" s="0" t="s">
        <x:v>57</x:v>
      </x:c>
      <x:c r="J4653" s="0" t="s">
        <x:v>57</x:v>
      </x:c>
      <x:c r="K4653" s="0" t="s">
        <x:v>56</x:v>
      </x:c>
      <x:c r="L4653" s="0">
        <x:v>94</x:v>
      </x:c>
    </x:row>
    <x:row r="4654" spans="1:12">
      <x:c r="A4654" s="0" t="s">
        <x:v>2</x:v>
      </x:c>
      <x:c r="B4654" s="0" t="s">
        <x:v>4</x:v>
      </x:c>
      <x:c r="C4654" s="0" t="s">
        <x:v>144</x:v>
      </x:c>
      <x:c r="D4654" s="0" t="s">
        <x:v>145</x:v>
      </x:c>
      <x:c r="E4654" s="0" t="s">
        <x:v>86</x:v>
      </x:c>
      <x:c r="F4654" s="0" t="s">
        <x:v>87</x:v>
      </x:c>
      <x:c r="G4654" s="0" t="s">
        <x:v>76</x:v>
      </x:c>
      <x:c r="H4654" s="0" t="s">
        <x:v>77</x:v>
      </x:c>
      <x:c r="I4654" s="0" t="s">
        <x:v>55</x:v>
      </x:c>
      <x:c r="J4654" s="0" t="s">
        <x:v>55</x:v>
      </x:c>
      <x:c r="K4654" s="0" t="s">
        <x:v>56</x:v>
      </x:c>
      <x:c r="L4654" s="0">
        <x:v>4</x:v>
      </x:c>
    </x:row>
    <x:row r="4655" spans="1:12">
      <x:c r="A4655" s="0" t="s">
        <x:v>2</x:v>
      </x:c>
      <x:c r="B4655" s="0" t="s">
        <x:v>4</x:v>
      </x:c>
      <x:c r="C4655" s="0" t="s">
        <x:v>144</x:v>
      </x:c>
      <x:c r="D4655" s="0" t="s">
        <x:v>145</x:v>
      </x:c>
      <x:c r="E4655" s="0" t="s">
        <x:v>86</x:v>
      </x:c>
      <x:c r="F4655" s="0" t="s">
        <x:v>87</x:v>
      </x:c>
      <x:c r="G4655" s="0" t="s">
        <x:v>76</x:v>
      </x:c>
      <x:c r="H4655" s="0" t="s">
        <x:v>77</x:v>
      </x:c>
      <x:c r="I4655" s="0" t="s">
        <x:v>57</x:v>
      </x:c>
      <x:c r="J4655" s="0" t="s">
        <x:v>57</x:v>
      </x:c>
      <x:c r="K4655" s="0" t="s">
        <x:v>56</x:v>
      </x:c>
      <x:c r="L4655" s="0">
        <x:v>3</x:v>
      </x:c>
    </x:row>
    <x:row r="4656" spans="1:12">
      <x:c r="A4656" s="0" t="s">
        <x:v>2</x:v>
      </x:c>
      <x:c r="B4656" s="0" t="s">
        <x:v>4</x:v>
      </x:c>
      <x:c r="C4656" s="0" t="s">
        <x:v>144</x:v>
      </x:c>
      <x:c r="D4656" s="0" t="s">
        <x:v>145</x:v>
      </x:c>
      <x:c r="E4656" s="0" t="s">
        <x:v>86</x:v>
      </x:c>
      <x:c r="F4656" s="0" t="s">
        <x:v>87</x:v>
      </x:c>
      <x:c r="G4656" s="0" t="s">
        <x:v>78</x:v>
      </x:c>
      <x:c r="H4656" s="0" t="s">
        <x:v>79</x:v>
      </x:c>
      <x:c r="I4656" s="0" t="s">
        <x:v>55</x:v>
      </x:c>
      <x:c r="J4656" s="0" t="s">
        <x:v>55</x:v>
      </x:c>
      <x:c r="K4656" s="0" t="s">
        <x:v>56</x:v>
      </x:c>
      <x:c r="L4656" s="0">
        <x:v>24</x:v>
      </x:c>
    </x:row>
    <x:row r="4657" spans="1:12">
      <x:c r="A4657" s="0" t="s">
        <x:v>2</x:v>
      </x:c>
      <x:c r="B4657" s="0" t="s">
        <x:v>4</x:v>
      </x:c>
      <x:c r="C4657" s="0" t="s">
        <x:v>144</x:v>
      </x:c>
      <x:c r="D4657" s="0" t="s">
        <x:v>145</x:v>
      </x:c>
      <x:c r="E4657" s="0" t="s">
        <x:v>86</x:v>
      </x:c>
      <x:c r="F4657" s="0" t="s">
        <x:v>87</x:v>
      </x:c>
      <x:c r="G4657" s="0" t="s">
        <x:v>78</x:v>
      </x:c>
      <x:c r="H4657" s="0" t="s">
        <x:v>79</x:v>
      </x:c>
      <x:c r="I4657" s="0" t="s">
        <x:v>57</x:v>
      </x:c>
      <x:c r="J4657" s="0" t="s">
        <x:v>57</x:v>
      </x:c>
      <x:c r="K4657" s="0" t="s">
        <x:v>56</x:v>
      </x:c>
      <x:c r="L4657" s="0">
        <x:v>18</x:v>
      </x:c>
    </x:row>
    <x:row r="4658" spans="1:12">
      <x:c r="A4658" s="0" t="s">
        <x:v>2</x:v>
      </x:c>
      <x:c r="B4658" s="0" t="s">
        <x:v>4</x:v>
      </x:c>
      <x:c r="C4658" s="0" t="s">
        <x:v>144</x:v>
      </x:c>
      <x:c r="D4658" s="0" t="s">
        <x:v>145</x:v>
      </x:c>
      <x:c r="E4658" s="0" t="s">
        <x:v>88</x:v>
      </x:c>
      <x:c r="F4658" s="0" t="s">
        <x:v>89</x:v>
      </x:c>
      <x:c r="G4658" s="0" t="s">
        <x:v>52</x:v>
      </x:c>
      <x:c r="H4658" s="0" t="s">
        <x:v>54</x:v>
      </x:c>
      <x:c r="I4658" s="0" t="s">
        <x:v>55</x:v>
      </x:c>
      <x:c r="J4658" s="0" t="s">
        <x:v>55</x:v>
      </x:c>
      <x:c r="K4658" s="0" t="s">
        <x:v>56</x:v>
      </x:c>
      <x:c r="L4658" s="0">
        <x:v>2603</x:v>
      </x:c>
    </x:row>
    <x:row r="4659" spans="1:12">
      <x:c r="A4659" s="0" t="s">
        <x:v>2</x:v>
      </x:c>
      <x:c r="B4659" s="0" t="s">
        <x:v>4</x:v>
      </x:c>
      <x:c r="C4659" s="0" t="s">
        <x:v>144</x:v>
      </x:c>
      <x:c r="D4659" s="0" t="s">
        <x:v>145</x:v>
      </x:c>
      <x:c r="E4659" s="0" t="s">
        <x:v>88</x:v>
      </x:c>
      <x:c r="F4659" s="0" t="s">
        <x:v>89</x:v>
      </x:c>
      <x:c r="G4659" s="0" t="s">
        <x:v>52</x:v>
      </x:c>
      <x:c r="H4659" s="0" t="s">
        <x:v>54</x:v>
      </x:c>
      <x:c r="I4659" s="0" t="s">
        <x:v>57</x:v>
      </x:c>
      <x:c r="J4659" s="0" t="s">
        <x:v>57</x:v>
      </x:c>
      <x:c r="K4659" s="0" t="s">
        <x:v>56</x:v>
      </x:c>
      <x:c r="L4659" s="0">
        <x:v>2499</x:v>
      </x:c>
    </x:row>
    <x:row r="4660" spans="1:12">
      <x:c r="A4660" s="0" t="s">
        <x:v>2</x:v>
      </x:c>
      <x:c r="B4660" s="0" t="s">
        <x:v>4</x:v>
      </x:c>
      <x:c r="C4660" s="0" t="s">
        <x:v>144</x:v>
      </x:c>
      <x:c r="D4660" s="0" t="s">
        <x:v>145</x:v>
      </x:c>
      <x:c r="E4660" s="0" t="s">
        <x:v>88</x:v>
      </x:c>
      <x:c r="F4660" s="0" t="s">
        <x:v>89</x:v>
      </x:c>
      <x:c r="G4660" s="0" t="s">
        <x:v>58</x:v>
      </x:c>
      <x:c r="H4660" s="0" t="s">
        <x:v>59</x:v>
      </x:c>
      <x:c r="I4660" s="0" t="s">
        <x:v>55</x:v>
      </x:c>
      <x:c r="J4660" s="0" t="s">
        <x:v>55</x:v>
      </x:c>
      <x:c r="K4660" s="0" t="s">
        <x:v>56</x:v>
      </x:c>
      <x:c r="L4660" s="0">
        <x:v>92</x:v>
      </x:c>
    </x:row>
    <x:row r="4661" spans="1:12">
      <x:c r="A4661" s="0" t="s">
        <x:v>2</x:v>
      </x:c>
      <x:c r="B4661" s="0" t="s">
        <x:v>4</x:v>
      </x:c>
      <x:c r="C4661" s="0" t="s">
        <x:v>144</x:v>
      </x:c>
      <x:c r="D4661" s="0" t="s">
        <x:v>145</x:v>
      </x:c>
      <x:c r="E4661" s="0" t="s">
        <x:v>88</x:v>
      </x:c>
      <x:c r="F4661" s="0" t="s">
        <x:v>89</x:v>
      </x:c>
      <x:c r="G4661" s="0" t="s">
        <x:v>58</x:v>
      </x:c>
      <x:c r="H4661" s="0" t="s">
        <x:v>59</x:v>
      </x:c>
      <x:c r="I4661" s="0" t="s">
        <x:v>57</x:v>
      </x:c>
      <x:c r="J4661" s="0" t="s">
        <x:v>57</x:v>
      </x:c>
      <x:c r="K4661" s="0" t="s">
        <x:v>56</x:v>
      </x:c>
      <x:c r="L4661" s="0">
        <x:v>73</x:v>
      </x:c>
    </x:row>
    <x:row r="4662" spans="1:12">
      <x:c r="A4662" s="0" t="s">
        <x:v>2</x:v>
      </x:c>
      <x:c r="B4662" s="0" t="s">
        <x:v>4</x:v>
      </x:c>
      <x:c r="C4662" s="0" t="s">
        <x:v>144</x:v>
      </x:c>
      <x:c r="D4662" s="0" t="s">
        <x:v>145</x:v>
      </x:c>
      <x:c r="E4662" s="0" t="s">
        <x:v>88</x:v>
      </x:c>
      <x:c r="F4662" s="0" t="s">
        <x:v>89</x:v>
      </x:c>
      <x:c r="G4662" s="0" t="s">
        <x:v>60</x:v>
      </x:c>
      <x:c r="H4662" s="0" t="s">
        <x:v>61</x:v>
      </x:c>
      <x:c r="I4662" s="0" t="s">
        <x:v>55</x:v>
      </x:c>
      <x:c r="J4662" s="0" t="s">
        <x:v>55</x:v>
      </x:c>
      <x:c r="K4662" s="0" t="s">
        <x:v>56</x:v>
      </x:c>
      <x:c r="L4662" s="0">
        <x:v>22</x:v>
      </x:c>
    </x:row>
    <x:row r="4663" spans="1:12">
      <x:c r="A4663" s="0" t="s">
        <x:v>2</x:v>
      </x:c>
      <x:c r="B4663" s="0" t="s">
        <x:v>4</x:v>
      </x:c>
      <x:c r="C4663" s="0" t="s">
        <x:v>144</x:v>
      </x:c>
      <x:c r="D4663" s="0" t="s">
        <x:v>145</x:v>
      </x:c>
      <x:c r="E4663" s="0" t="s">
        <x:v>88</x:v>
      </x:c>
      <x:c r="F4663" s="0" t="s">
        <x:v>89</x:v>
      </x:c>
      <x:c r="G4663" s="0" t="s">
        <x:v>60</x:v>
      </x:c>
      <x:c r="H4663" s="0" t="s">
        <x:v>61</x:v>
      </x:c>
      <x:c r="I4663" s="0" t="s">
        <x:v>57</x:v>
      </x:c>
      <x:c r="J4663" s="0" t="s">
        <x:v>57</x:v>
      </x:c>
      <x:c r="K4663" s="0" t="s">
        <x:v>56</x:v>
      </x:c>
      <x:c r="L4663" s="0">
        <x:v>19</x:v>
      </x:c>
    </x:row>
    <x:row r="4664" spans="1:12">
      <x:c r="A4664" s="0" t="s">
        <x:v>2</x:v>
      </x:c>
      <x:c r="B4664" s="0" t="s">
        <x:v>4</x:v>
      </x:c>
      <x:c r="C4664" s="0" t="s">
        <x:v>144</x:v>
      </x:c>
      <x:c r="D4664" s="0" t="s">
        <x:v>145</x:v>
      </x:c>
      <x:c r="E4664" s="0" t="s">
        <x:v>88</x:v>
      </x:c>
      <x:c r="F4664" s="0" t="s">
        <x:v>89</x:v>
      </x:c>
      <x:c r="G4664" s="0" t="s">
        <x:v>62</x:v>
      </x:c>
      <x:c r="H4664" s="0" t="s">
        <x:v>63</x:v>
      </x:c>
      <x:c r="I4664" s="0" t="s">
        <x:v>55</x:v>
      </x:c>
      <x:c r="J4664" s="0" t="s">
        <x:v>55</x:v>
      </x:c>
      <x:c r="K4664" s="0" t="s">
        <x:v>56</x:v>
      </x:c>
      <x:c r="L4664" s="0">
        <x:v>96</x:v>
      </x:c>
    </x:row>
    <x:row r="4665" spans="1:12">
      <x:c r="A4665" s="0" t="s">
        <x:v>2</x:v>
      </x:c>
      <x:c r="B4665" s="0" t="s">
        <x:v>4</x:v>
      </x:c>
      <x:c r="C4665" s="0" t="s">
        <x:v>144</x:v>
      </x:c>
      <x:c r="D4665" s="0" t="s">
        <x:v>145</x:v>
      </x:c>
      <x:c r="E4665" s="0" t="s">
        <x:v>88</x:v>
      </x:c>
      <x:c r="F4665" s="0" t="s">
        <x:v>89</x:v>
      </x:c>
      <x:c r="G4665" s="0" t="s">
        <x:v>62</x:v>
      </x:c>
      <x:c r="H4665" s="0" t="s">
        <x:v>63</x:v>
      </x:c>
      <x:c r="I4665" s="0" t="s">
        <x:v>57</x:v>
      </x:c>
      <x:c r="J4665" s="0" t="s">
        <x:v>57</x:v>
      </x:c>
      <x:c r="K4665" s="0" t="s">
        <x:v>56</x:v>
      </x:c>
      <x:c r="L4665" s="0">
        <x:v>106</x:v>
      </x:c>
    </x:row>
    <x:row r="4666" spans="1:12">
      <x:c r="A4666" s="0" t="s">
        <x:v>2</x:v>
      </x:c>
      <x:c r="B4666" s="0" t="s">
        <x:v>4</x:v>
      </x:c>
      <x:c r="C4666" s="0" t="s">
        <x:v>144</x:v>
      </x:c>
      <x:c r="D4666" s="0" t="s">
        <x:v>145</x:v>
      </x:c>
      <x:c r="E4666" s="0" t="s">
        <x:v>88</x:v>
      </x:c>
      <x:c r="F4666" s="0" t="s">
        <x:v>89</x:v>
      </x:c>
      <x:c r="G4666" s="0" t="s">
        <x:v>64</x:v>
      </x:c>
      <x:c r="H4666" s="0" t="s">
        <x:v>65</x:v>
      </x:c>
      <x:c r="I4666" s="0" t="s">
        <x:v>55</x:v>
      </x:c>
      <x:c r="J4666" s="0" t="s">
        <x:v>55</x:v>
      </x:c>
      <x:c r="K4666" s="0" t="s">
        <x:v>56</x:v>
      </x:c>
      <x:c r="L4666" s="0">
        <x:v>321</x:v>
      </x:c>
    </x:row>
    <x:row r="4667" spans="1:12">
      <x:c r="A4667" s="0" t="s">
        <x:v>2</x:v>
      </x:c>
      <x:c r="B4667" s="0" t="s">
        <x:v>4</x:v>
      </x:c>
      <x:c r="C4667" s="0" t="s">
        <x:v>144</x:v>
      </x:c>
      <x:c r="D4667" s="0" t="s">
        <x:v>145</x:v>
      </x:c>
      <x:c r="E4667" s="0" t="s">
        <x:v>88</x:v>
      </x:c>
      <x:c r="F4667" s="0" t="s">
        <x:v>89</x:v>
      </x:c>
      <x:c r="G4667" s="0" t="s">
        <x:v>64</x:v>
      </x:c>
      <x:c r="H4667" s="0" t="s">
        <x:v>65</x:v>
      </x:c>
      <x:c r="I4667" s="0" t="s">
        <x:v>57</x:v>
      </x:c>
      <x:c r="J4667" s="0" t="s">
        <x:v>57</x:v>
      </x:c>
      <x:c r="K4667" s="0" t="s">
        <x:v>56</x:v>
      </x:c>
      <x:c r="L4667" s="0">
        <x:v>333</x:v>
      </x:c>
    </x:row>
    <x:row r="4668" spans="1:12">
      <x:c r="A4668" s="0" t="s">
        <x:v>2</x:v>
      </x:c>
      <x:c r="B4668" s="0" t="s">
        <x:v>4</x:v>
      </x:c>
      <x:c r="C4668" s="0" t="s">
        <x:v>144</x:v>
      </x:c>
      <x:c r="D4668" s="0" t="s">
        <x:v>145</x:v>
      </x:c>
      <x:c r="E4668" s="0" t="s">
        <x:v>88</x:v>
      </x:c>
      <x:c r="F4668" s="0" t="s">
        <x:v>89</x:v>
      </x:c>
      <x:c r="G4668" s="0" t="s">
        <x:v>66</x:v>
      </x:c>
      <x:c r="H4668" s="0" t="s">
        <x:v>67</x:v>
      </x:c>
      <x:c r="I4668" s="0" t="s">
        <x:v>55</x:v>
      </x:c>
      <x:c r="J4668" s="0" t="s">
        <x:v>55</x:v>
      </x:c>
      <x:c r="K4668" s="0" t="s">
        <x:v>56</x:v>
      </x:c>
      <x:c r="L4668" s="0">
        <x:v>170</x:v>
      </x:c>
    </x:row>
    <x:row r="4669" spans="1:12">
      <x:c r="A4669" s="0" t="s">
        <x:v>2</x:v>
      </x:c>
      <x:c r="B4669" s="0" t="s">
        <x:v>4</x:v>
      </x:c>
      <x:c r="C4669" s="0" t="s">
        <x:v>144</x:v>
      </x:c>
      <x:c r="D4669" s="0" t="s">
        <x:v>145</x:v>
      </x:c>
      <x:c r="E4669" s="0" t="s">
        <x:v>88</x:v>
      </x:c>
      <x:c r="F4669" s="0" t="s">
        <x:v>89</x:v>
      </x:c>
      <x:c r="G4669" s="0" t="s">
        <x:v>66</x:v>
      </x:c>
      <x:c r="H4669" s="0" t="s">
        <x:v>67</x:v>
      </x:c>
      <x:c r="I4669" s="0" t="s">
        <x:v>57</x:v>
      </x:c>
      <x:c r="J4669" s="0" t="s">
        <x:v>57</x:v>
      </x:c>
      <x:c r="K4669" s="0" t="s">
        <x:v>56</x:v>
      </x:c>
      <x:c r="L4669" s="0">
        <x:v>139</x:v>
      </x:c>
    </x:row>
    <x:row r="4670" spans="1:12">
      <x:c r="A4670" s="0" t="s">
        <x:v>2</x:v>
      </x:c>
      <x:c r="B4670" s="0" t="s">
        <x:v>4</x:v>
      </x:c>
      <x:c r="C4670" s="0" t="s">
        <x:v>144</x:v>
      </x:c>
      <x:c r="D4670" s="0" t="s">
        <x:v>145</x:v>
      </x:c>
      <x:c r="E4670" s="0" t="s">
        <x:v>88</x:v>
      </x:c>
      <x:c r="F4670" s="0" t="s">
        <x:v>89</x:v>
      </x:c>
      <x:c r="G4670" s="0" t="s">
        <x:v>68</x:v>
      </x:c>
      <x:c r="H4670" s="0" t="s">
        <x:v>69</x:v>
      </x:c>
      <x:c r="I4670" s="0" t="s">
        <x:v>55</x:v>
      </x:c>
      <x:c r="J4670" s="0" t="s">
        <x:v>55</x:v>
      </x:c>
      <x:c r="K4670" s="0" t="s">
        <x:v>56</x:v>
      </x:c>
      <x:c r="L4670" s="0">
        <x:v>200</x:v>
      </x:c>
    </x:row>
    <x:row r="4671" spans="1:12">
      <x:c r="A4671" s="0" t="s">
        <x:v>2</x:v>
      </x:c>
      <x:c r="B4671" s="0" t="s">
        <x:v>4</x:v>
      </x:c>
      <x:c r="C4671" s="0" t="s">
        <x:v>144</x:v>
      </x:c>
      <x:c r="D4671" s="0" t="s">
        <x:v>145</x:v>
      </x:c>
      <x:c r="E4671" s="0" t="s">
        <x:v>88</x:v>
      </x:c>
      <x:c r="F4671" s="0" t="s">
        <x:v>89</x:v>
      </x:c>
      <x:c r="G4671" s="0" t="s">
        <x:v>68</x:v>
      </x:c>
      <x:c r="H4671" s="0" t="s">
        <x:v>69</x:v>
      </x:c>
      <x:c r="I4671" s="0" t="s">
        <x:v>57</x:v>
      </x:c>
      <x:c r="J4671" s="0" t="s">
        <x:v>57</x:v>
      </x:c>
      <x:c r="K4671" s="0" t="s">
        <x:v>56</x:v>
      </x:c>
      <x:c r="L4671" s="0">
        <x:v>232</x:v>
      </x:c>
    </x:row>
    <x:row r="4672" spans="1:12">
      <x:c r="A4672" s="0" t="s">
        <x:v>2</x:v>
      </x:c>
      <x:c r="B4672" s="0" t="s">
        <x:v>4</x:v>
      </x:c>
      <x:c r="C4672" s="0" t="s">
        <x:v>144</x:v>
      </x:c>
      <x:c r="D4672" s="0" t="s">
        <x:v>145</x:v>
      </x:c>
      <x:c r="E4672" s="0" t="s">
        <x:v>88</x:v>
      </x:c>
      <x:c r="F4672" s="0" t="s">
        <x:v>89</x:v>
      </x:c>
      <x:c r="G4672" s="0" t="s">
        <x:v>70</x:v>
      </x:c>
      <x:c r="H4672" s="0" t="s">
        <x:v>71</x:v>
      </x:c>
      <x:c r="I4672" s="0" t="s">
        <x:v>55</x:v>
      </x:c>
      <x:c r="J4672" s="0" t="s">
        <x:v>55</x:v>
      </x:c>
      <x:c r="K4672" s="0" t="s">
        <x:v>56</x:v>
      </x:c>
      <x:c r="L4672" s="0">
        <x:v>164</x:v>
      </x:c>
    </x:row>
    <x:row r="4673" spans="1:12">
      <x:c r="A4673" s="0" t="s">
        <x:v>2</x:v>
      </x:c>
      <x:c r="B4673" s="0" t="s">
        <x:v>4</x:v>
      </x:c>
      <x:c r="C4673" s="0" t="s">
        <x:v>144</x:v>
      </x:c>
      <x:c r="D4673" s="0" t="s">
        <x:v>145</x:v>
      </x:c>
      <x:c r="E4673" s="0" t="s">
        <x:v>88</x:v>
      </x:c>
      <x:c r="F4673" s="0" t="s">
        <x:v>89</x:v>
      </x:c>
      <x:c r="G4673" s="0" t="s">
        <x:v>70</x:v>
      </x:c>
      <x:c r="H4673" s="0" t="s">
        <x:v>71</x:v>
      </x:c>
      <x:c r="I4673" s="0" t="s">
        <x:v>57</x:v>
      </x:c>
      <x:c r="J4673" s="0" t="s">
        <x:v>57</x:v>
      </x:c>
      <x:c r="K4673" s="0" t="s">
        <x:v>56</x:v>
      </x:c>
      <x:c r="L4673" s="0">
        <x:v>153</x:v>
      </x:c>
    </x:row>
    <x:row r="4674" spans="1:12">
      <x:c r="A4674" s="0" t="s">
        <x:v>2</x:v>
      </x:c>
      <x:c r="B4674" s="0" t="s">
        <x:v>4</x:v>
      </x:c>
      <x:c r="C4674" s="0" t="s">
        <x:v>144</x:v>
      </x:c>
      <x:c r="D4674" s="0" t="s">
        <x:v>145</x:v>
      </x:c>
      <x:c r="E4674" s="0" t="s">
        <x:v>88</x:v>
      </x:c>
      <x:c r="F4674" s="0" t="s">
        <x:v>89</x:v>
      </x:c>
      <x:c r="G4674" s="0" t="s">
        <x:v>72</x:v>
      </x:c>
      <x:c r="H4674" s="0" t="s">
        <x:v>73</x:v>
      </x:c>
      <x:c r="I4674" s="0" t="s">
        <x:v>55</x:v>
      </x:c>
      <x:c r="J4674" s="0" t="s">
        <x:v>55</x:v>
      </x:c>
      <x:c r="K4674" s="0" t="s">
        <x:v>56</x:v>
      </x:c>
      <x:c r="L4674" s="0">
        <x:v>42</x:v>
      </x:c>
    </x:row>
    <x:row r="4675" spans="1:12">
      <x:c r="A4675" s="0" t="s">
        <x:v>2</x:v>
      </x:c>
      <x:c r="B4675" s="0" t="s">
        <x:v>4</x:v>
      </x:c>
      <x:c r="C4675" s="0" t="s">
        <x:v>144</x:v>
      </x:c>
      <x:c r="D4675" s="0" t="s">
        <x:v>145</x:v>
      </x:c>
      <x:c r="E4675" s="0" t="s">
        <x:v>88</x:v>
      </x:c>
      <x:c r="F4675" s="0" t="s">
        <x:v>89</x:v>
      </x:c>
      <x:c r="G4675" s="0" t="s">
        <x:v>72</x:v>
      </x:c>
      <x:c r="H4675" s="0" t="s">
        <x:v>73</x:v>
      </x:c>
      <x:c r="I4675" s="0" t="s">
        <x:v>57</x:v>
      </x:c>
      <x:c r="J4675" s="0" t="s">
        <x:v>57</x:v>
      </x:c>
      <x:c r="K4675" s="0" t="s">
        <x:v>56</x:v>
      </x:c>
      <x:c r="L4675" s="0">
        <x:v>48</x:v>
      </x:c>
    </x:row>
    <x:row r="4676" spans="1:12">
      <x:c r="A4676" s="0" t="s">
        <x:v>2</x:v>
      </x:c>
      <x:c r="B4676" s="0" t="s">
        <x:v>4</x:v>
      </x:c>
      <x:c r="C4676" s="0" t="s">
        <x:v>144</x:v>
      </x:c>
      <x:c r="D4676" s="0" t="s">
        <x:v>145</x:v>
      </x:c>
      <x:c r="E4676" s="0" t="s">
        <x:v>88</x:v>
      </x:c>
      <x:c r="F4676" s="0" t="s">
        <x:v>89</x:v>
      </x:c>
      <x:c r="G4676" s="0" t="s">
        <x:v>74</x:v>
      </x:c>
      <x:c r="H4676" s="0" t="s">
        <x:v>75</x:v>
      </x:c>
      <x:c r="I4676" s="0" t="s">
        <x:v>55</x:v>
      </x:c>
      <x:c r="J4676" s="0" t="s">
        <x:v>55</x:v>
      </x:c>
      <x:c r="K4676" s="0" t="s">
        <x:v>56</x:v>
      </x:c>
      <x:c r="L4676" s="0">
        <x:v>269</x:v>
      </x:c>
    </x:row>
    <x:row r="4677" spans="1:12">
      <x:c r="A4677" s="0" t="s">
        <x:v>2</x:v>
      </x:c>
      <x:c r="B4677" s="0" t="s">
        <x:v>4</x:v>
      </x:c>
      <x:c r="C4677" s="0" t="s">
        <x:v>144</x:v>
      </x:c>
      <x:c r="D4677" s="0" t="s">
        <x:v>145</x:v>
      </x:c>
      <x:c r="E4677" s="0" t="s">
        <x:v>88</x:v>
      </x:c>
      <x:c r="F4677" s="0" t="s">
        <x:v>89</x:v>
      </x:c>
      <x:c r="G4677" s="0" t="s">
        <x:v>74</x:v>
      </x:c>
      <x:c r="H4677" s="0" t="s">
        <x:v>75</x:v>
      </x:c>
      <x:c r="I4677" s="0" t="s">
        <x:v>57</x:v>
      </x:c>
      <x:c r="J4677" s="0" t="s">
        <x:v>57</x:v>
      </x:c>
      <x:c r="K4677" s="0" t="s">
        <x:v>56</x:v>
      </x:c>
      <x:c r="L4677" s="0">
        <x:v>243</x:v>
      </x:c>
    </x:row>
    <x:row r="4678" spans="1:12">
      <x:c r="A4678" s="0" t="s">
        <x:v>2</x:v>
      </x:c>
      <x:c r="B4678" s="0" t="s">
        <x:v>4</x:v>
      </x:c>
      <x:c r="C4678" s="0" t="s">
        <x:v>144</x:v>
      </x:c>
      <x:c r="D4678" s="0" t="s">
        <x:v>145</x:v>
      </x:c>
      <x:c r="E4678" s="0" t="s">
        <x:v>88</x:v>
      </x:c>
      <x:c r="F4678" s="0" t="s">
        <x:v>89</x:v>
      </x:c>
      <x:c r="G4678" s="0" t="s">
        <x:v>76</x:v>
      </x:c>
      <x:c r="H4678" s="0" t="s">
        <x:v>77</x:v>
      </x:c>
      <x:c r="I4678" s="0" t="s">
        <x:v>55</x:v>
      </x:c>
      <x:c r="J4678" s="0" t="s">
        <x:v>55</x:v>
      </x:c>
      <x:c r="K4678" s="0" t="s">
        <x:v>56</x:v>
      </x:c>
      <x:c r="L4678" s="0">
        <x:v>24</x:v>
      </x:c>
    </x:row>
    <x:row r="4679" spans="1:12">
      <x:c r="A4679" s="0" t="s">
        <x:v>2</x:v>
      </x:c>
      <x:c r="B4679" s="0" t="s">
        <x:v>4</x:v>
      </x:c>
      <x:c r="C4679" s="0" t="s">
        <x:v>144</x:v>
      </x:c>
      <x:c r="D4679" s="0" t="s">
        <x:v>145</x:v>
      </x:c>
      <x:c r="E4679" s="0" t="s">
        <x:v>88</x:v>
      </x:c>
      <x:c r="F4679" s="0" t="s">
        <x:v>89</x:v>
      </x:c>
      <x:c r="G4679" s="0" t="s">
        <x:v>76</x:v>
      </x:c>
      <x:c r="H4679" s="0" t="s">
        <x:v>77</x:v>
      </x:c>
      <x:c r="I4679" s="0" t="s">
        <x:v>57</x:v>
      </x:c>
      <x:c r="J4679" s="0" t="s">
        <x:v>57</x:v>
      </x:c>
      <x:c r="K4679" s="0" t="s">
        <x:v>56</x:v>
      </x:c>
      <x:c r="L4679" s="0">
        <x:v>24</x:v>
      </x:c>
    </x:row>
    <x:row r="4680" spans="1:12">
      <x:c r="A4680" s="0" t="s">
        <x:v>2</x:v>
      </x:c>
      <x:c r="B4680" s="0" t="s">
        <x:v>4</x:v>
      </x:c>
      <x:c r="C4680" s="0" t="s">
        <x:v>144</x:v>
      </x:c>
      <x:c r="D4680" s="0" t="s">
        <x:v>145</x:v>
      </x:c>
      <x:c r="E4680" s="0" t="s">
        <x:v>88</x:v>
      </x:c>
      <x:c r="F4680" s="0" t="s">
        <x:v>89</x:v>
      </x:c>
      <x:c r="G4680" s="0" t="s">
        <x:v>78</x:v>
      </x:c>
      <x:c r="H4680" s="0" t="s">
        <x:v>79</x:v>
      </x:c>
      <x:c r="I4680" s="0" t="s">
        <x:v>55</x:v>
      </x:c>
      <x:c r="J4680" s="0" t="s">
        <x:v>55</x:v>
      </x:c>
      <x:c r="K4680" s="0" t="s">
        <x:v>56</x:v>
      </x:c>
      <x:c r="L4680" s="0">
        <x:v>1203</x:v>
      </x:c>
    </x:row>
    <x:row r="4681" spans="1:12">
      <x:c r="A4681" s="0" t="s">
        <x:v>2</x:v>
      </x:c>
      <x:c r="B4681" s="0" t="s">
        <x:v>4</x:v>
      </x:c>
      <x:c r="C4681" s="0" t="s">
        <x:v>144</x:v>
      </x:c>
      <x:c r="D4681" s="0" t="s">
        <x:v>145</x:v>
      </x:c>
      <x:c r="E4681" s="0" t="s">
        <x:v>88</x:v>
      </x:c>
      <x:c r="F4681" s="0" t="s">
        <x:v>89</x:v>
      </x:c>
      <x:c r="G4681" s="0" t="s">
        <x:v>78</x:v>
      </x:c>
      <x:c r="H4681" s="0" t="s">
        <x:v>79</x:v>
      </x:c>
      <x:c r="I4681" s="0" t="s">
        <x:v>57</x:v>
      </x:c>
      <x:c r="J4681" s="0" t="s">
        <x:v>57</x:v>
      </x:c>
      <x:c r="K4681" s="0" t="s">
        <x:v>56</x:v>
      </x:c>
      <x:c r="L4681" s="0">
        <x:v>1129</x:v>
      </x:c>
    </x:row>
    <x:row r="4682" spans="1:12">
      <x:c r="A4682" s="0" t="s">
        <x:v>2</x:v>
      </x:c>
      <x:c r="B4682" s="0" t="s">
        <x:v>4</x:v>
      </x:c>
      <x:c r="C4682" s="0" t="s">
        <x:v>144</x:v>
      </x:c>
      <x:c r="D4682" s="0" t="s">
        <x:v>145</x:v>
      </x:c>
      <x:c r="E4682" s="0" t="s">
        <x:v>90</x:v>
      </x:c>
      <x:c r="F4682" s="0" t="s">
        <x:v>91</x:v>
      </x:c>
      <x:c r="G4682" s="0" t="s">
        <x:v>52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347</x:v>
      </x:c>
    </x:row>
    <x:row r="4683" spans="1:12">
      <x:c r="A4683" s="0" t="s">
        <x:v>2</x:v>
      </x:c>
      <x:c r="B4683" s="0" t="s">
        <x:v>4</x:v>
      </x:c>
      <x:c r="C4683" s="0" t="s">
        <x:v>144</x:v>
      </x:c>
      <x:c r="D4683" s="0" t="s">
        <x:v>145</x:v>
      </x:c>
      <x:c r="E4683" s="0" t="s">
        <x:v>90</x:v>
      </x:c>
      <x:c r="F4683" s="0" t="s">
        <x:v>91</x:v>
      </x:c>
      <x:c r="G4683" s="0" t="s">
        <x:v>52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435</x:v>
      </x:c>
    </x:row>
    <x:row r="4684" spans="1:12">
      <x:c r="A4684" s="0" t="s">
        <x:v>2</x:v>
      </x:c>
      <x:c r="B4684" s="0" t="s">
        <x:v>4</x:v>
      </x:c>
      <x:c r="C4684" s="0" t="s">
        <x:v>144</x:v>
      </x:c>
      <x:c r="D4684" s="0" t="s">
        <x:v>145</x:v>
      </x:c>
      <x:c r="E4684" s="0" t="s">
        <x:v>90</x:v>
      </x:c>
      <x:c r="F4684" s="0" t="s">
        <x:v>91</x:v>
      </x:c>
      <x:c r="G4684" s="0" t="s">
        <x:v>58</x:v>
      </x:c>
      <x:c r="H4684" s="0" t="s">
        <x:v>59</x:v>
      </x:c>
      <x:c r="I4684" s="0" t="s">
        <x:v>55</x:v>
      </x:c>
      <x:c r="J4684" s="0" t="s">
        <x:v>55</x:v>
      </x:c>
      <x:c r="K4684" s="0" t="s">
        <x:v>56</x:v>
      </x:c>
      <x:c r="L4684" s="0">
        <x:v>26</x:v>
      </x:c>
    </x:row>
    <x:row r="4685" spans="1:12">
      <x:c r="A4685" s="0" t="s">
        <x:v>2</x:v>
      </x:c>
      <x:c r="B4685" s="0" t="s">
        <x:v>4</x:v>
      </x:c>
      <x:c r="C4685" s="0" t="s">
        <x:v>144</x:v>
      </x:c>
      <x:c r="D4685" s="0" t="s">
        <x:v>145</x:v>
      </x:c>
      <x:c r="E4685" s="0" t="s">
        <x:v>90</x:v>
      </x:c>
      <x:c r="F4685" s="0" t="s">
        <x:v>91</x:v>
      </x:c>
      <x:c r="G4685" s="0" t="s">
        <x:v>58</x:v>
      </x:c>
      <x:c r="H4685" s="0" t="s">
        <x:v>59</x:v>
      </x:c>
      <x:c r="I4685" s="0" t="s">
        <x:v>57</x:v>
      </x:c>
      <x:c r="J4685" s="0" t="s">
        <x:v>57</x:v>
      </x:c>
      <x:c r="K4685" s="0" t="s">
        <x:v>56</x:v>
      </x:c>
      <x:c r="L4685" s="0">
        <x:v>18</x:v>
      </x:c>
    </x:row>
    <x:row r="4686" spans="1:12">
      <x:c r="A4686" s="0" t="s">
        <x:v>2</x:v>
      </x:c>
      <x:c r="B4686" s="0" t="s">
        <x:v>4</x:v>
      </x:c>
      <x:c r="C4686" s="0" t="s">
        <x:v>144</x:v>
      </x:c>
      <x:c r="D4686" s="0" t="s">
        <x:v>145</x:v>
      </x:c>
      <x:c r="E4686" s="0" t="s">
        <x:v>90</x:v>
      </x:c>
      <x:c r="F4686" s="0" t="s">
        <x:v>91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8</x:v>
      </x:c>
    </x:row>
    <x:row r="4687" spans="1:12">
      <x:c r="A4687" s="0" t="s">
        <x:v>2</x:v>
      </x:c>
      <x:c r="B4687" s="0" t="s">
        <x:v>4</x:v>
      </x:c>
      <x:c r="C4687" s="0" t="s">
        <x:v>144</x:v>
      </x:c>
      <x:c r="D4687" s="0" t="s">
        <x:v>145</x:v>
      </x:c>
      <x:c r="E4687" s="0" t="s">
        <x:v>90</x:v>
      </x:c>
      <x:c r="F4687" s="0" t="s">
        <x:v>91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10</x:v>
      </x:c>
    </x:row>
    <x:row r="4688" spans="1:12">
      <x:c r="A4688" s="0" t="s">
        <x:v>2</x:v>
      </x:c>
      <x:c r="B4688" s="0" t="s">
        <x:v>4</x:v>
      </x:c>
      <x:c r="C4688" s="0" t="s">
        <x:v>144</x:v>
      </x:c>
      <x:c r="D4688" s="0" t="s">
        <x:v>145</x:v>
      </x:c>
      <x:c r="E4688" s="0" t="s">
        <x:v>90</x:v>
      </x:c>
      <x:c r="F4688" s="0" t="s">
        <x:v>91</x:v>
      </x:c>
      <x:c r="G4688" s="0" t="s">
        <x:v>62</x:v>
      </x:c>
      <x:c r="H4688" s="0" t="s">
        <x:v>63</x:v>
      </x:c>
      <x:c r="I4688" s="0" t="s">
        <x:v>55</x:v>
      </x:c>
      <x:c r="J4688" s="0" t="s">
        <x:v>55</x:v>
      </x:c>
      <x:c r="K4688" s="0" t="s">
        <x:v>56</x:v>
      </x:c>
      <x:c r="L4688" s="0">
        <x:v>23</x:v>
      </x:c>
    </x:row>
    <x:row r="4689" spans="1:12">
      <x:c r="A4689" s="0" t="s">
        <x:v>2</x:v>
      </x:c>
      <x:c r="B4689" s="0" t="s">
        <x:v>4</x:v>
      </x:c>
      <x:c r="C4689" s="0" t="s">
        <x:v>144</x:v>
      </x:c>
      <x:c r="D4689" s="0" t="s">
        <x:v>145</x:v>
      </x:c>
      <x:c r="E4689" s="0" t="s">
        <x:v>90</x:v>
      </x:c>
      <x:c r="F4689" s="0" t="s">
        <x:v>91</x:v>
      </x:c>
      <x:c r="G4689" s="0" t="s">
        <x:v>62</x:v>
      </x:c>
      <x:c r="H4689" s="0" t="s">
        <x:v>63</x:v>
      </x:c>
      <x:c r="I4689" s="0" t="s">
        <x:v>57</x:v>
      </x:c>
      <x:c r="J4689" s="0" t="s">
        <x:v>57</x:v>
      </x:c>
      <x:c r="K4689" s="0" t="s">
        <x:v>56</x:v>
      </x:c>
      <x:c r="L4689" s="0">
        <x:v>31</x:v>
      </x:c>
    </x:row>
    <x:row r="4690" spans="1:12">
      <x:c r="A4690" s="0" t="s">
        <x:v>2</x:v>
      </x:c>
      <x:c r="B4690" s="0" t="s">
        <x:v>4</x:v>
      </x:c>
      <x:c r="C4690" s="0" t="s">
        <x:v>144</x:v>
      </x:c>
      <x:c r="D4690" s="0" t="s">
        <x:v>145</x:v>
      </x:c>
      <x:c r="E4690" s="0" t="s">
        <x:v>90</x:v>
      </x:c>
      <x:c r="F4690" s="0" t="s">
        <x:v>91</x:v>
      </x:c>
      <x:c r="G4690" s="0" t="s">
        <x:v>64</x:v>
      </x:c>
      <x:c r="H4690" s="0" t="s">
        <x:v>65</x:v>
      </x:c>
      <x:c r="I4690" s="0" t="s">
        <x:v>55</x:v>
      </x:c>
      <x:c r="J4690" s="0" t="s">
        <x:v>55</x:v>
      </x:c>
      <x:c r="K4690" s="0" t="s">
        <x:v>56</x:v>
      </x:c>
      <x:c r="L4690" s="0">
        <x:v>43</x:v>
      </x:c>
    </x:row>
    <x:row r="4691" spans="1:12">
      <x:c r="A4691" s="0" t="s">
        <x:v>2</x:v>
      </x:c>
      <x:c r="B4691" s="0" t="s">
        <x:v>4</x:v>
      </x:c>
      <x:c r="C4691" s="0" t="s">
        <x:v>144</x:v>
      </x:c>
      <x:c r="D4691" s="0" t="s">
        <x:v>145</x:v>
      </x:c>
      <x:c r="E4691" s="0" t="s">
        <x:v>90</x:v>
      </x:c>
      <x:c r="F4691" s="0" t="s">
        <x:v>91</x:v>
      </x:c>
      <x:c r="G4691" s="0" t="s">
        <x:v>64</x:v>
      </x:c>
      <x:c r="H4691" s="0" t="s">
        <x:v>65</x:v>
      </x:c>
      <x:c r="I4691" s="0" t="s">
        <x:v>57</x:v>
      </x:c>
      <x:c r="J4691" s="0" t="s">
        <x:v>57</x:v>
      </x:c>
      <x:c r="K4691" s="0" t="s">
        <x:v>56</x:v>
      </x:c>
      <x:c r="L4691" s="0">
        <x:v>63</x:v>
      </x:c>
    </x:row>
    <x:row r="4692" spans="1:12">
      <x:c r="A4692" s="0" t="s">
        <x:v>2</x:v>
      </x:c>
      <x:c r="B4692" s="0" t="s">
        <x:v>4</x:v>
      </x:c>
      <x:c r="C4692" s="0" t="s">
        <x:v>144</x:v>
      </x:c>
      <x:c r="D4692" s="0" t="s">
        <x:v>145</x:v>
      </x:c>
      <x:c r="E4692" s="0" t="s">
        <x:v>90</x:v>
      </x:c>
      <x:c r="F4692" s="0" t="s">
        <x:v>91</x:v>
      </x:c>
      <x:c r="G4692" s="0" t="s">
        <x:v>66</x:v>
      </x:c>
      <x:c r="H4692" s="0" t="s">
        <x:v>67</x:v>
      </x:c>
      <x:c r="I4692" s="0" t="s">
        <x:v>55</x:v>
      </x:c>
      <x:c r="J4692" s="0" t="s">
        <x:v>55</x:v>
      </x:c>
      <x:c r="K4692" s="0" t="s">
        <x:v>56</x:v>
      </x:c>
      <x:c r="L4692" s="0">
        <x:v>23</x:v>
      </x:c>
    </x:row>
    <x:row r="4693" spans="1:12">
      <x:c r="A4693" s="0" t="s">
        <x:v>2</x:v>
      </x:c>
      <x:c r="B4693" s="0" t="s">
        <x:v>4</x:v>
      </x:c>
      <x:c r="C4693" s="0" t="s">
        <x:v>144</x:v>
      </x:c>
      <x:c r="D4693" s="0" t="s">
        <x:v>145</x:v>
      </x:c>
      <x:c r="E4693" s="0" t="s">
        <x:v>90</x:v>
      </x:c>
      <x:c r="F4693" s="0" t="s">
        <x:v>91</x:v>
      </x:c>
      <x:c r="G4693" s="0" t="s">
        <x:v>66</x:v>
      </x:c>
      <x:c r="H4693" s="0" t="s">
        <x:v>67</x:v>
      </x:c>
      <x:c r="I4693" s="0" t="s">
        <x:v>57</x:v>
      </x:c>
      <x:c r="J4693" s="0" t="s">
        <x:v>57</x:v>
      </x:c>
      <x:c r="K4693" s="0" t="s">
        <x:v>56</x:v>
      </x:c>
      <x:c r="L4693" s="0">
        <x:v>29</x:v>
      </x:c>
    </x:row>
    <x:row r="4694" spans="1:12">
      <x:c r="A4694" s="0" t="s">
        <x:v>2</x:v>
      </x:c>
      <x:c r="B4694" s="0" t="s">
        <x:v>4</x:v>
      </x:c>
      <x:c r="C4694" s="0" t="s">
        <x:v>144</x:v>
      </x:c>
      <x:c r="D4694" s="0" t="s">
        <x:v>145</x:v>
      </x:c>
      <x:c r="E4694" s="0" t="s">
        <x:v>90</x:v>
      </x:c>
      <x:c r="F4694" s="0" t="s">
        <x:v>91</x:v>
      </x:c>
      <x:c r="G4694" s="0" t="s">
        <x:v>68</x:v>
      </x:c>
      <x:c r="H4694" s="0" t="s">
        <x:v>69</x:v>
      </x:c>
      <x:c r="I4694" s="0" t="s">
        <x:v>55</x:v>
      </x:c>
      <x:c r="J4694" s="0" t="s">
        <x:v>55</x:v>
      </x:c>
      <x:c r="K4694" s="0" t="s">
        <x:v>56</x:v>
      </x:c>
      <x:c r="L4694" s="0">
        <x:v>16</x:v>
      </x:c>
    </x:row>
    <x:row r="4695" spans="1:12">
      <x:c r="A4695" s="0" t="s">
        <x:v>2</x:v>
      </x:c>
      <x:c r="B4695" s="0" t="s">
        <x:v>4</x:v>
      </x:c>
      <x:c r="C4695" s="0" t="s">
        <x:v>144</x:v>
      </x:c>
      <x:c r="D4695" s="0" t="s">
        <x:v>145</x:v>
      </x:c>
      <x:c r="E4695" s="0" t="s">
        <x:v>90</x:v>
      </x:c>
      <x:c r="F4695" s="0" t="s">
        <x:v>91</x:v>
      </x:c>
      <x:c r="G4695" s="0" t="s">
        <x:v>68</x:v>
      </x:c>
      <x:c r="H4695" s="0" t="s">
        <x:v>69</x:v>
      </x:c>
      <x:c r="I4695" s="0" t="s">
        <x:v>57</x:v>
      </x:c>
      <x:c r="J4695" s="0" t="s">
        <x:v>57</x:v>
      </x:c>
      <x:c r="K4695" s="0" t="s">
        <x:v>56</x:v>
      </x:c>
      <x:c r="L4695" s="0">
        <x:v>21</x:v>
      </x:c>
    </x:row>
    <x:row r="4696" spans="1:12">
      <x:c r="A4696" s="0" t="s">
        <x:v>2</x:v>
      </x:c>
      <x:c r="B4696" s="0" t="s">
        <x:v>4</x:v>
      </x:c>
      <x:c r="C4696" s="0" t="s">
        <x:v>144</x:v>
      </x:c>
      <x:c r="D4696" s="0" t="s">
        <x:v>145</x:v>
      </x:c>
      <x:c r="E4696" s="0" t="s">
        <x:v>90</x:v>
      </x:c>
      <x:c r="F4696" s="0" t="s">
        <x:v>91</x:v>
      </x:c>
      <x:c r="G4696" s="0" t="s">
        <x:v>70</x:v>
      </x:c>
      <x:c r="H4696" s="0" t="s">
        <x:v>71</x:v>
      </x:c>
      <x:c r="I4696" s="0" t="s">
        <x:v>55</x:v>
      </x:c>
      <x:c r="J4696" s="0" t="s">
        <x:v>55</x:v>
      </x:c>
      <x:c r="K4696" s="0" t="s">
        <x:v>56</x:v>
      </x:c>
      <x:c r="L4696" s="0">
        <x:v>8</x:v>
      </x:c>
    </x:row>
    <x:row r="4697" spans="1:12">
      <x:c r="A4697" s="0" t="s">
        <x:v>2</x:v>
      </x:c>
      <x:c r="B4697" s="0" t="s">
        <x:v>4</x:v>
      </x:c>
      <x:c r="C4697" s="0" t="s">
        <x:v>144</x:v>
      </x:c>
      <x:c r="D4697" s="0" t="s">
        <x:v>145</x:v>
      </x:c>
      <x:c r="E4697" s="0" t="s">
        <x:v>90</x:v>
      </x:c>
      <x:c r="F4697" s="0" t="s">
        <x:v>91</x:v>
      </x:c>
      <x:c r="G4697" s="0" t="s">
        <x:v>70</x:v>
      </x:c>
      <x:c r="H4697" s="0" t="s">
        <x:v>71</x:v>
      </x:c>
      <x:c r="I4697" s="0" t="s">
        <x:v>57</x:v>
      </x:c>
      <x:c r="J4697" s="0" t="s">
        <x:v>57</x:v>
      </x:c>
      <x:c r="K4697" s="0" t="s">
        <x:v>56</x:v>
      </x:c>
      <x:c r="L4697" s="0">
        <x:v>9</x:v>
      </x:c>
    </x:row>
    <x:row r="4698" spans="1:12">
      <x:c r="A4698" s="0" t="s">
        <x:v>2</x:v>
      </x:c>
      <x:c r="B4698" s="0" t="s">
        <x:v>4</x:v>
      </x:c>
      <x:c r="C4698" s="0" t="s">
        <x:v>144</x:v>
      </x:c>
      <x:c r="D4698" s="0" t="s">
        <x:v>145</x:v>
      </x:c>
      <x:c r="E4698" s="0" t="s">
        <x:v>90</x:v>
      </x:c>
      <x:c r="F4698" s="0" t="s">
        <x:v>91</x:v>
      </x:c>
      <x:c r="G4698" s="0" t="s">
        <x:v>72</x:v>
      </x:c>
      <x:c r="H4698" s="0" t="s">
        <x:v>73</x:v>
      </x:c>
      <x:c r="I4698" s="0" t="s">
        <x:v>55</x:v>
      </x:c>
      <x:c r="J4698" s="0" t="s">
        <x:v>55</x:v>
      </x:c>
      <x:c r="K4698" s="0" t="s">
        <x:v>56</x:v>
      </x:c>
      <x:c r="L4698" s="0">
        <x:v>9</x:v>
      </x:c>
    </x:row>
    <x:row r="4699" spans="1:12">
      <x:c r="A4699" s="0" t="s">
        <x:v>2</x:v>
      </x:c>
      <x:c r="B4699" s="0" t="s">
        <x:v>4</x:v>
      </x:c>
      <x:c r="C4699" s="0" t="s">
        <x:v>144</x:v>
      </x:c>
      <x:c r="D4699" s="0" t="s">
        <x:v>145</x:v>
      </x:c>
      <x:c r="E4699" s="0" t="s">
        <x:v>90</x:v>
      </x:c>
      <x:c r="F4699" s="0" t="s">
        <x:v>91</x:v>
      </x:c>
      <x:c r="G4699" s="0" t="s">
        <x:v>72</x:v>
      </x:c>
      <x:c r="H4699" s="0" t="s">
        <x:v>73</x:v>
      </x:c>
      <x:c r="I4699" s="0" t="s">
        <x:v>57</x:v>
      </x:c>
      <x:c r="J4699" s="0" t="s">
        <x:v>57</x:v>
      </x:c>
      <x:c r="K4699" s="0" t="s">
        <x:v>56</x:v>
      </x:c>
      <x:c r="L4699" s="0">
        <x:v>17</x:v>
      </x:c>
    </x:row>
    <x:row r="4700" spans="1:12">
      <x:c r="A4700" s="0" t="s">
        <x:v>2</x:v>
      </x:c>
      <x:c r="B4700" s="0" t="s">
        <x:v>4</x:v>
      </x:c>
      <x:c r="C4700" s="0" t="s">
        <x:v>144</x:v>
      </x:c>
      <x:c r="D4700" s="0" t="s">
        <x:v>145</x:v>
      </x:c>
      <x:c r="E4700" s="0" t="s">
        <x:v>90</x:v>
      </x:c>
      <x:c r="F4700" s="0" t="s">
        <x:v>91</x:v>
      </x:c>
      <x:c r="G4700" s="0" t="s">
        <x:v>74</x:v>
      </x:c>
      <x:c r="H4700" s="0" t="s">
        <x:v>75</x:v>
      </x:c>
      <x:c r="I4700" s="0" t="s">
        <x:v>55</x:v>
      </x:c>
      <x:c r="J4700" s="0" t="s">
        <x:v>55</x:v>
      </x:c>
      <x:c r="K4700" s="0" t="s">
        <x:v>56</x:v>
      </x:c>
      <x:c r="L4700" s="0">
        <x:v>38</x:v>
      </x:c>
    </x:row>
    <x:row r="4701" spans="1:12">
      <x:c r="A4701" s="0" t="s">
        <x:v>2</x:v>
      </x:c>
      <x:c r="B4701" s="0" t="s">
        <x:v>4</x:v>
      </x:c>
      <x:c r="C4701" s="0" t="s">
        <x:v>144</x:v>
      </x:c>
      <x:c r="D4701" s="0" t="s">
        <x:v>145</x:v>
      </x:c>
      <x:c r="E4701" s="0" t="s">
        <x:v>90</x:v>
      </x:c>
      <x:c r="F4701" s="0" t="s">
        <x:v>91</x:v>
      </x:c>
      <x:c r="G4701" s="0" t="s">
        <x:v>74</x:v>
      </x:c>
      <x:c r="H4701" s="0" t="s">
        <x:v>75</x:v>
      </x:c>
      <x:c r="I4701" s="0" t="s">
        <x:v>57</x:v>
      </x:c>
      <x:c r="J4701" s="0" t="s">
        <x:v>57</x:v>
      </x:c>
      <x:c r="K4701" s="0" t="s">
        <x:v>56</x:v>
      </x:c>
      <x:c r="L4701" s="0">
        <x:v>39</x:v>
      </x:c>
    </x:row>
    <x:row r="4702" spans="1:12">
      <x:c r="A4702" s="0" t="s">
        <x:v>2</x:v>
      </x:c>
      <x:c r="B4702" s="0" t="s">
        <x:v>4</x:v>
      </x:c>
      <x:c r="C4702" s="0" t="s">
        <x:v>144</x:v>
      </x:c>
      <x:c r="D4702" s="0" t="s">
        <x:v>145</x:v>
      </x:c>
      <x:c r="E4702" s="0" t="s">
        <x:v>90</x:v>
      </x:c>
      <x:c r="F4702" s="0" t="s">
        <x:v>91</x:v>
      </x:c>
      <x:c r="G4702" s="0" t="s">
        <x:v>76</x:v>
      </x:c>
      <x:c r="H4702" s="0" t="s">
        <x:v>77</x:v>
      </x:c>
      <x:c r="I4702" s="0" t="s">
        <x:v>55</x:v>
      </x:c>
      <x:c r="J4702" s="0" t="s">
        <x:v>55</x:v>
      </x:c>
      <x:c r="K4702" s="0" t="s">
        <x:v>56</x:v>
      </x:c>
      <x:c r="L4702" s="0">
        <x:v>2</x:v>
      </x:c>
    </x:row>
    <x:row r="4703" spans="1:12">
      <x:c r="A4703" s="0" t="s">
        <x:v>2</x:v>
      </x:c>
      <x:c r="B4703" s="0" t="s">
        <x:v>4</x:v>
      </x:c>
      <x:c r="C4703" s="0" t="s">
        <x:v>144</x:v>
      </x:c>
      <x:c r="D4703" s="0" t="s">
        <x:v>145</x:v>
      </x:c>
      <x:c r="E4703" s="0" t="s">
        <x:v>90</x:v>
      </x:c>
      <x:c r="F4703" s="0" t="s">
        <x:v>91</x:v>
      </x:c>
      <x:c r="G4703" s="0" t="s">
        <x:v>76</x:v>
      </x:c>
      <x:c r="H4703" s="0" t="s">
        <x:v>77</x:v>
      </x:c>
      <x:c r="I4703" s="0" t="s">
        <x:v>57</x:v>
      </x:c>
      <x:c r="J4703" s="0" t="s">
        <x:v>57</x:v>
      </x:c>
      <x:c r="K4703" s="0" t="s">
        <x:v>56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144</x:v>
      </x:c>
      <x:c r="D4704" s="0" t="s">
        <x:v>145</x:v>
      </x:c>
      <x:c r="E4704" s="0" t="s">
        <x:v>90</x:v>
      </x:c>
      <x:c r="F4704" s="0" t="s">
        <x:v>91</x:v>
      </x:c>
      <x:c r="G4704" s="0" t="s">
        <x:v>78</x:v>
      </x:c>
      <x:c r="H4704" s="0" t="s">
        <x:v>79</x:v>
      </x:c>
      <x:c r="I4704" s="0" t="s">
        <x:v>55</x:v>
      </x:c>
      <x:c r="J4704" s="0" t="s">
        <x:v>55</x:v>
      </x:c>
      <x:c r="K4704" s="0" t="s">
        <x:v>56</x:v>
      </x:c>
      <x:c r="L4704" s="0">
        <x:v>151</x:v>
      </x:c>
    </x:row>
    <x:row r="4705" spans="1:12">
      <x:c r="A4705" s="0" t="s">
        <x:v>2</x:v>
      </x:c>
      <x:c r="B4705" s="0" t="s">
        <x:v>4</x:v>
      </x:c>
      <x:c r="C4705" s="0" t="s">
        <x:v>144</x:v>
      </x:c>
      <x:c r="D4705" s="0" t="s">
        <x:v>145</x:v>
      </x:c>
      <x:c r="E4705" s="0" t="s">
        <x:v>90</x:v>
      </x:c>
      <x:c r="F4705" s="0" t="s">
        <x:v>91</x:v>
      </x:c>
      <x:c r="G4705" s="0" t="s">
        <x:v>78</x:v>
      </x:c>
      <x:c r="H4705" s="0" t="s">
        <x:v>79</x:v>
      </x:c>
      <x:c r="I4705" s="0" t="s">
        <x:v>57</x:v>
      </x:c>
      <x:c r="J4705" s="0" t="s">
        <x:v>57</x:v>
      </x:c>
      <x:c r="K4705" s="0" t="s">
        <x:v>56</x:v>
      </x:c>
      <x:c r="L4705" s="0">
        <x:v>198</x:v>
      </x:c>
    </x:row>
    <x:row r="4706" spans="1:12">
      <x:c r="A4706" s="0" t="s">
        <x:v>2</x:v>
      </x:c>
      <x:c r="B4706" s="0" t="s">
        <x:v>4</x:v>
      </x:c>
      <x:c r="C4706" s="0" t="s">
        <x:v>146</x:v>
      </x:c>
      <x:c r="D4706" s="0" t="s">
        <x:v>147</x:v>
      </x:c>
      <x:c r="E4706" s="0" t="s">
        <x:v>52</x:v>
      </x:c>
      <x:c r="F4706" s="0" t="s">
        <x:v>53</x:v>
      </x:c>
      <x:c r="G4706" s="0" t="s">
        <x:v>52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24428</x:v>
      </x:c>
    </x:row>
    <x:row r="4707" spans="1:12">
      <x:c r="A4707" s="0" t="s">
        <x:v>2</x:v>
      </x:c>
      <x:c r="B4707" s="0" t="s">
        <x:v>4</x:v>
      </x:c>
      <x:c r="C4707" s="0" t="s">
        <x:v>146</x:v>
      </x:c>
      <x:c r="D4707" s="0" t="s">
        <x:v>147</x:v>
      </x:c>
      <x:c r="E4707" s="0" t="s">
        <x:v>52</x:v>
      </x:c>
      <x:c r="F4707" s="0" t="s">
        <x:v>53</x:v>
      </x:c>
      <x:c r="G4707" s="0" t="s">
        <x:v>52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24761</x:v>
      </x:c>
    </x:row>
    <x:row r="4708" spans="1:12">
      <x:c r="A4708" s="0" t="s">
        <x:v>2</x:v>
      </x:c>
      <x:c r="B4708" s="0" t="s">
        <x:v>4</x:v>
      </x:c>
      <x:c r="C4708" s="0" t="s">
        <x:v>146</x:v>
      </x:c>
      <x:c r="D4708" s="0" t="s">
        <x:v>147</x:v>
      </x:c>
      <x:c r="E4708" s="0" t="s">
        <x:v>52</x:v>
      </x:c>
      <x:c r="F4708" s="0" t="s">
        <x:v>53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2807</x:v>
      </x:c>
    </x:row>
    <x:row r="4709" spans="1:12">
      <x:c r="A4709" s="0" t="s">
        <x:v>2</x:v>
      </x:c>
      <x:c r="B4709" s="0" t="s">
        <x:v>4</x:v>
      </x:c>
      <x:c r="C4709" s="0" t="s">
        <x:v>146</x:v>
      </x:c>
      <x:c r="D4709" s="0" t="s">
        <x:v>147</x:v>
      </x:c>
      <x:c r="E4709" s="0" t="s">
        <x:v>52</x:v>
      </x:c>
      <x:c r="F4709" s="0" t="s">
        <x:v>53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2827</x:v>
      </x:c>
    </x:row>
    <x:row r="4710" spans="1:12">
      <x:c r="A4710" s="0" t="s">
        <x:v>2</x:v>
      </x:c>
      <x:c r="B4710" s="0" t="s">
        <x:v>4</x:v>
      </x:c>
      <x:c r="C4710" s="0" t="s">
        <x:v>146</x:v>
      </x:c>
      <x:c r="D4710" s="0" t="s">
        <x:v>147</x:v>
      </x:c>
      <x:c r="E4710" s="0" t="s">
        <x:v>52</x:v>
      </x:c>
      <x:c r="F4710" s="0" t="s">
        <x:v>53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1408</x:v>
      </x:c>
    </x:row>
    <x:row r="4711" spans="1:12">
      <x:c r="A4711" s="0" t="s">
        <x:v>2</x:v>
      </x:c>
      <x:c r="B4711" s="0" t="s">
        <x:v>4</x:v>
      </x:c>
      <x:c r="C4711" s="0" t="s">
        <x:v>146</x:v>
      </x:c>
      <x:c r="D4711" s="0" t="s">
        <x:v>147</x:v>
      </x:c>
      <x:c r="E4711" s="0" t="s">
        <x:v>52</x:v>
      </x:c>
      <x:c r="F4711" s="0" t="s">
        <x:v>53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1539</x:v>
      </x:c>
    </x:row>
    <x:row r="4712" spans="1:12">
      <x:c r="A4712" s="0" t="s">
        <x:v>2</x:v>
      </x:c>
      <x:c r="B4712" s="0" t="s">
        <x:v>4</x:v>
      </x:c>
      <x:c r="C4712" s="0" t="s">
        <x:v>146</x:v>
      </x:c>
      <x:c r="D4712" s="0" t="s">
        <x:v>147</x:v>
      </x:c>
      <x:c r="E4712" s="0" t="s">
        <x:v>52</x:v>
      </x:c>
      <x:c r="F4712" s="0" t="s">
        <x:v>53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2766</x:v>
      </x:c>
    </x:row>
    <x:row r="4713" spans="1:12">
      <x:c r="A4713" s="0" t="s">
        <x:v>2</x:v>
      </x:c>
      <x:c r="B4713" s="0" t="s">
        <x:v>4</x:v>
      </x:c>
      <x:c r="C4713" s="0" t="s">
        <x:v>146</x:v>
      </x:c>
      <x:c r="D4713" s="0" t="s">
        <x:v>147</x:v>
      </x:c>
      <x:c r="E4713" s="0" t="s">
        <x:v>52</x:v>
      </x:c>
      <x:c r="F4713" s="0" t="s">
        <x:v>53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3048</x:v>
      </x:c>
    </x:row>
    <x:row r="4714" spans="1:12">
      <x:c r="A4714" s="0" t="s">
        <x:v>2</x:v>
      </x:c>
      <x:c r="B4714" s="0" t="s">
        <x:v>4</x:v>
      </x:c>
      <x:c r="C4714" s="0" t="s">
        <x:v>146</x:v>
      </x:c>
      <x:c r="D4714" s="0" t="s">
        <x:v>147</x:v>
      </x:c>
      <x:c r="E4714" s="0" t="s">
        <x:v>52</x:v>
      </x:c>
      <x:c r="F4714" s="0" t="s">
        <x:v>53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4303</x:v>
      </x:c>
    </x:row>
    <x:row r="4715" spans="1:12">
      <x:c r="A4715" s="0" t="s">
        <x:v>2</x:v>
      </x:c>
      <x:c r="B4715" s="0" t="s">
        <x:v>4</x:v>
      </x:c>
      <x:c r="C4715" s="0" t="s">
        <x:v>146</x:v>
      </x:c>
      <x:c r="D4715" s="0" t="s">
        <x:v>147</x:v>
      </x:c>
      <x:c r="E4715" s="0" t="s">
        <x:v>52</x:v>
      </x:c>
      <x:c r="F4715" s="0" t="s">
        <x:v>53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4510</x:v>
      </x:c>
    </x:row>
    <x:row r="4716" spans="1:12">
      <x:c r="A4716" s="0" t="s">
        <x:v>2</x:v>
      </x:c>
      <x:c r="B4716" s="0" t="s">
        <x:v>4</x:v>
      </x:c>
      <x:c r="C4716" s="0" t="s">
        <x:v>146</x:v>
      </x:c>
      <x:c r="D4716" s="0" t="s">
        <x:v>147</x:v>
      </x:c>
      <x:c r="E4716" s="0" t="s">
        <x:v>52</x:v>
      </x:c>
      <x:c r="F4716" s="0" t="s">
        <x:v>53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2156</x:v>
      </x:c>
    </x:row>
    <x:row r="4717" spans="1:12">
      <x:c r="A4717" s="0" t="s">
        <x:v>2</x:v>
      </x:c>
      <x:c r="B4717" s="0" t="s">
        <x:v>4</x:v>
      </x:c>
      <x:c r="C4717" s="0" t="s">
        <x:v>146</x:v>
      </x:c>
      <x:c r="D4717" s="0" t="s">
        <x:v>147</x:v>
      </x:c>
      <x:c r="E4717" s="0" t="s">
        <x:v>52</x:v>
      </x:c>
      <x:c r="F4717" s="0" t="s">
        <x:v>53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1988</x:v>
      </x:c>
    </x:row>
    <x:row r="4718" spans="1:12">
      <x:c r="A4718" s="0" t="s">
        <x:v>2</x:v>
      </x:c>
      <x:c r="B4718" s="0" t="s">
        <x:v>4</x:v>
      </x:c>
      <x:c r="C4718" s="0" t="s">
        <x:v>146</x:v>
      </x:c>
      <x:c r="D4718" s="0" t="s">
        <x:v>147</x:v>
      </x:c>
      <x:c r="E4718" s="0" t="s">
        <x:v>52</x:v>
      </x:c>
      <x:c r="F4718" s="0" t="s">
        <x:v>53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2012</x:v>
      </x:c>
    </x:row>
    <x:row r="4719" spans="1:12">
      <x:c r="A4719" s="0" t="s">
        <x:v>2</x:v>
      </x:c>
      <x:c r="B4719" s="0" t="s">
        <x:v>4</x:v>
      </x:c>
      <x:c r="C4719" s="0" t="s">
        <x:v>146</x:v>
      </x:c>
      <x:c r="D4719" s="0" t="s">
        <x:v>147</x:v>
      </x:c>
      <x:c r="E4719" s="0" t="s">
        <x:v>52</x:v>
      </x:c>
      <x:c r="F4719" s="0" t="s">
        <x:v>53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2042</x:v>
      </x:c>
    </x:row>
    <x:row r="4720" spans="1:12">
      <x:c r="A4720" s="0" t="s">
        <x:v>2</x:v>
      </x:c>
      <x:c r="B4720" s="0" t="s">
        <x:v>4</x:v>
      </x:c>
      <x:c r="C4720" s="0" t="s">
        <x:v>146</x:v>
      </x:c>
      <x:c r="D4720" s="0" t="s">
        <x:v>147</x:v>
      </x:c>
      <x:c r="E4720" s="0" t="s">
        <x:v>52</x:v>
      </x:c>
      <x:c r="F4720" s="0" t="s">
        <x:v>53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831</x:v>
      </x:c>
    </x:row>
    <x:row r="4721" spans="1:12">
      <x:c r="A4721" s="0" t="s">
        <x:v>2</x:v>
      </x:c>
      <x:c r="B4721" s="0" t="s">
        <x:v>4</x:v>
      </x:c>
      <x:c r="C4721" s="0" t="s">
        <x:v>146</x:v>
      </x:c>
      <x:c r="D4721" s="0" t="s">
        <x:v>147</x:v>
      </x:c>
      <x:c r="E4721" s="0" t="s">
        <x:v>52</x:v>
      </x:c>
      <x:c r="F4721" s="0" t="s">
        <x:v>53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886</x:v>
      </x:c>
    </x:row>
    <x:row r="4722" spans="1:12">
      <x:c r="A4722" s="0" t="s">
        <x:v>2</x:v>
      </x:c>
      <x:c r="B4722" s="0" t="s">
        <x:v>4</x:v>
      </x:c>
      <x:c r="C4722" s="0" t="s">
        <x:v>146</x:v>
      </x:c>
      <x:c r="D4722" s="0" t="s">
        <x:v>147</x:v>
      </x:c>
      <x:c r="E4722" s="0" t="s">
        <x:v>52</x:v>
      </x:c>
      <x:c r="F4722" s="0" t="s">
        <x:v>53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1234</x:v>
      </x:c>
    </x:row>
    <x:row r="4723" spans="1:12">
      <x:c r="A4723" s="0" t="s">
        <x:v>2</x:v>
      </x:c>
      <x:c r="B4723" s="0" t="s">
        <x:v>4</x:v>
      </x:c>
      <x:c r="C4723" s="0" t="s">
        <x:v>146</x:v>
      </x:c>
      <x:c r="D4723" s="0" t="s">
        <x:v>147</x:v>
      </x:c>
      <x:c r="E4723" s="0" t="s">
        <x:v>52</x:v>
      </x:c>
      <x:c r="F4723" s="0" t="s">
        <x:v>53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1182</x:v>
      </x:c>
    </x:row>
    <x:row r="4724" spans="1:12">
      <x:c r="A4724" s="0" t="s">
        <x:v>2</x:v>
      </x:c>
      <x:c r="B4724" s="0" t="s">
        <x:v>4</x:v>
      </x:c>
      <x:c r="C4724" s="0" t="s">
        <x:v>146</x:v>
      </x:c>
      <x:c r="D4724" s="0" t="s">
        <x:v>147</x:v>
      </x:c>
      <x:c r="E4724" s="0" t="s">
        <x:v>52</x:v>
      </x:c>
      <x:c r="F4724" s="0" t="s">
        <x:v>53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1964</x:v>
      </x:c>
    </x:row>
    <x:row r="4725" spans="1:12">
      <x:c r="A4725" s="0" t="s">
        <x:v>2</x:v>
      </x:c>
      <x:c r="B4725" s="0" t="s">
        <x:v>4</x:v>
      </x:c>
      <x:c r="C4725" s="0" t="s">
        <x:v>146</x:v>
      </x:c>
      <x:c r="D4725" s="0" t="s">
        <x:v>147</x:v>
      </x:c>
      <x:c r="E4725" s="0" t="s">
        <x:v>52</x:v>
      </x:c>
      <x:c r="F4725" s="0" t="s">
        <x:v>53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2193</x:v>
      </x:c>
    </x:row>
    <x:row r="4726" spans="1:12">
      <x:c r="A4726" s="0" t="s">
        <x:v>2</x:v>
      </x:c>
      <x:c r="B4726" s="0" t="s">
        <x:v>4</x:v>
      </x:c>
      <x:c r="C4726" s="0" t="s">
        <x:v>146</x:v>
      </x:c>
      <x:c r="D4726" s="0" t="s">
        <x:v>147</x:v>
      </x:c>
      <x:c r="E4726" s="0" t="s">
        <x:v>52</x:v>
      </x:c>
      <x:c r="F4726" s="0" t="s">
        <x:v>53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113</x:v>
      </x:c>
    </x:row>
    <x:row r="4727" spans="1:12">
      <x:c r="A4727" s="0" t="s">
        <x:v>2</x:v>
      </x:c>
      <x:c r="B4727" s="0" t="s">
        <x:v>4</x:v>
      </x:c>
      <x:c r="C4727" s="0" t="s">
        <x:v>146</x:v>
      </x:c>
      <x:c r="D4727" s="0" t="s">
        <x:v>147</x:v>
      </x:c>
      <x:c r="E4727" s="0" t="s">
        <x:v>52</x:v>
      </x:c>
      <x:c r="F4727" s="0" t="s">
        <x:v>53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88</x:v>
      </x:c>
    </x:row>
    <x:row r="4728" spans="1:12">
      <x:c r="A4728" s="0" t="s">
        <x:v>2</x:v>
      </x:c>
      <x:c r="B4728" s="0" t="s">
        <x:v>4</x:v>
      </x:c>
      <x:c r="C4728" s="0" t="s">
        <x:v>146</x:v>
      </x:c>
      <x:c r="D4728" s="0" t="s">
        <x:v>147</x:v>
      </x:c>
      <x:c r="E4728" s="0" t="s">
        <x:v>52</x:v>
      </x:c>
      <x:c r="F4728" s="0" t="s">
        <x:v>53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4834</x:v>
      </x:c>
    </x:row>
    <x:row r="4729" spans="1:12">
      <x:c r="A4729" s="0" t="s">
        <x:v>2</x:v>
      </x:c>
      <x:c r="B4729" s="0" t="s">
        <x:v>4</x:v>
      </x:c>
      <x:c r="C4729" s="0" t="s">
        <x:v>146</x:v>
      </x:c>
      <x:c r="D4729" s="0" t="s">
        <x:v>147</x:v>
      </x:c>
      <x:c r="E4729" s="0" t="s">
        <x:v>52</x:v>
      </x:c>
      <x:c r="F4729" s="0" t="s">
        <x:v>53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4458</x:v>
      </x:c>
    </x:row>
    <x:row r="4730" spans="1:12">
      <x:c r="A4730" s="0" t="s">
        <x:v>2</x:v>
      </x:c>
      <x:c r="B4730" s="0" t="s">
        <x:v>4</x:v>
      </x:c>
      <x:c r="C4730" s="0" t="s">
        <x:v>146</x:v>
      </x:c>
      <x:c r="D4730" s="0" t="s">
        <x:v>147</x:v>
      </x:c>
      <x:c r="E4730" s="0" t="s">
        <x:v>80</x:v>
      </x:c>
      <x:c r="F4730" s="0" t="s">
        <x:v>81</x:v>
      </x:c>
      <x:c r="G4730" s="0" t="s">
        <x:v>52</x:v>
      </x:c>
      <x:c r="H4730" s="0" t="s">
        <x:v>54</x:v>
      </x:c>
      <x:c r="I4730" s="0" t="s">
        <x:v>55</x:v>
      </x:c>
      <x:c r="J4730" s="0" t="s">
        <x:v>55</x:v>
      </x:c>
      <x:c r="K4730" s="0" t="s">
        <x:v>56</x:v>
      </x:c>
      <x:c r="L4730" s="0">
        <x:v>9760</x:v>
      </x:c>
    </x:row>
    <x:row r="4731" spans="1:12">
      <x:c r="A4731" s="0" t="s">
        <x:v>2</x:v>
      </x:c>
      <x:c r="B4731" s="0" t="s">
        <x:v>4</x:v>
      </x:c>
      <x:c r="C4731" s="0" t="s">
        <x:v>146</x:v>
      </x:c>
      <x:c r="D4731" s="0" t="s">
        <x:v>147</x:v>
      </x:c>
      <x:c r="E4731" s="0" t="s">
        <x:v>80</x:v>
      </x:c>
      <x:c r="F4731" s="0" t="s">
        <x:v>81</x:v>
      </x:c>
      <x:c r="G4731" s="0" t="s">
        <x:v>52</x:v>
      </x:c>
      <x:c r="H4731" s="0" t="s">
        <x:v>54</x:v>
      </x:c>
      <x:c r="I4731" s="0" t="s">
        <x:v>57</x:v>
      </x:c>
      <x:c r="J4731" s="0" t="s">
        <x:v>57</x:v>
      </x:c>
      <x:c r="K4731" s="0" t="s">
        <x:v>56</x:v>
      </x:c>
      <x:c r="L4731" s="0">
        <x:v>10311</x:v>
      </x:c>
    </x:row>
    <x:row r="4732" spans="1:12">
      <x:c r="A4732" s="0" t="s">
        <x:v>2</x:v>
      </x:c>
      <x:c r="B4732" s="0" t="s">
        <x:v>4</x:v>
      </x:c>
      <x:c r="C4732" s="0" t="s">
        <x:v>146</x:v>
      </x:c>
      <x:c r="D4732" s="0" t="s">
        <x:v>147</x:v>
      </x:c>
      <x:c r="E4732" s="0" t="s">
        <x:v>80</x:v>
      </x:c>
      <x:c r="F4732" s="0" t="s">
        <x:v>81</x:v>
      </x:c>
      <x:c r="G4732" s="0" t="s">
        <x:v>58</x:v>
      </x:c>
      <x:c r="H4732" s="0" t="s">
        <x:v>59</x:v>
      </x:c>
      <x:c r="I4732" s="0" t="s">
        <x:v>55</x:v>
      </x:c>
      <x:c r="J4732" s="0" t="s">
        <x:v>55</x:v>
      </x:c>
      <x:c r="K4732" s="0" t="s">
        <x:v>56</x:v>
      </x:c>
      <x:c r="L4732" s="0">
        <x:v>863</x:v>
      </x:c>
    </x:row>
    <x:row r="4733" spans="1:12">
      <x:c r="A4733" s="0" t="s">
        <x:v>2</x:v>
      </x:c>
      <x:c r="B4733" s="0" t="s">
        <x:v>4</x:v>
      </x:c>
      <x:c r="C4733" s="0" t="s">
        <x:v>146</x:v>
      </x:c>
      <x:c r="D4733" s="0" t="s">
        <x:v>147</x:v>
      </x:c>
      <x:c r="E4733" s="0" t="s">
        <x:v>80</x:v>
      </x:c>
      <x:c r="F4733" s="0" t="s">
        <x:v>81</x:v>
      </x:c>
      <x:c r="G4733" s="0" t="s">
        <x:v>58</x:v>
      </x:c>
      <x:c r="H4733" s="0" t="s">
        <x:v>59</x:v>
      </x:c>
      <x:c r="I4733" s="0" t="s">
        <x:v>57</x:v>
      </x:c>
      <x:c r="J4733" s="0" t="s">
        <x:v>57</x:v>
      </x:c>
      <x:c r="K4733" s="0" t="s">
        <x:v>56</x:v>
      </x:c>
      <x:c r="L4733" s="0">
        <x:v>959</x:v>
      </x:c>
    </x:row>
    <x:row r="4734" spans="1:12">
      <x:c r="A4734" s="0" t="s">
        <x:v>2</x:v>
      </x:c>
      <x:c r="B4734" s="0" t="s">
        <x:v>4</x:v>
      </x:c>
      <x:c r="C4734" s="0" t="s">
        <x:v>146</x:v>
      </x:c>
      <x:c r="D4734" s="0" t="s">
        <x:v>147</x:v>
      </x:c>
      <x:c r="E4734" s="0" t="s">
        <x:v>80</x:v>
      </x:c>
      <x:c r="F4734" s="0" t="s">
        <x:v>81</x:v>
      </x:c>
      <x:c r="G4734" s="0" t="s">
        <x:v>60</x:v>
      </x:c>
      <x:c r="H4734" s="0" t="s">
        <x:v>61</x:v>
      </x:c>
      <x:c r="I4734" s="0" t="s">
        <x:v>55</x:v>
      </x:c>
      <x:c r="J4734" s="0" t="s">
        <x:v>55</x:v>
      </x:c>
      <x:c r="K4734" s="0" t="s">
        <x:v>56</x:v>
      </x:c>
      <x:c r="L4734" s="0">
        <x:v>461</x:v>
      </x:c>
    </x:row>
    <x:row r="4735" spans="1:12">
      <x:c r="A4735" s="0" t="s">
        <x:v>2</x:v>
      </x:c>
      <x:c r="B4735" s="0" t="s">
        <x:v>4</x:v>
      </x:c>
      <x:c r="C4735" s="0" t="s">
        <x:v>146</x:v>
      </x:c>
      <x:c r="D4735" s="0" t="s">
        <x:v>147</x:v>
      </x:c>
      <x:c r="E4735" s="0" t="s">
        <x:v>80</x:v>
      </x:c>
      <x:c r="F4735" s="0" t="s">
        <x:v>81</x:v>
      </x:c>
      <x:c r="G4735" s="0" t="s">
        <x:v>60</x:v>
      </x:c>
      <x:c r="H4735" s="0" t="s">
        <x:v>61</x:v>
      </x:c>
      <x:c r="I4735" s="0" t="s">
        <x:v>57</x:v>
      </x:c>
      <x:c r="J4735" s="0" t="s">
        <x:v>57</x:v>
      </x:c>
      <x:c r="K4735" s="0" t="s">
        <x:v>56</x:v>
      </x:c>
      <x:c r="L4735" s="0">
        <x:v>498</x:v>
      </x:c>
    </x:row>
    <x:row r="4736" spans="1:12">
      <x:c r="A4736" s="0" t="s">
        <x:v>2</x:v>
      </x:c>
      <x:c r="B4736" s="0" t="s">
        <x:v>4</x:v>
      </x:c>
      <x:c r="C4736" s="0" t="s">
        <x:v>146</x:v>
      </x:c>
      <x:c r="D4736" s="0" t="s">
        <x:v>147</x:v>
      </x:c>
      <x:c r="E4736" s="0" t="s">
        <x:v>80</x:v>
      </x:c>
      <x:c r="F4736" s="0" t="s">
        <x:v>81</x:v>
      </x:c>
      <x:c r="G4736" s="0" t="s">
        <x:v>62</x:v>
      </x:c>
      <x:c r="H4736" s="0" t="s">
        <x:v>63</x:v>
      </x:c>
      <x:c r="I4736" s="0" t="s">
        <x:v>55</x:v>
      </x:c>
      <x:c r="J4736" s="0" t="s">
        <x:v>55</x:v>
      </x:c>
      <x:c r="K4736" s="0" t="s">
        <x:v>56</x:v>
      </x:c>
      <x:c r="L4736" s="0">
        <x:v>1175</x:v>
      </x:c>
    </x:row>
    <x:row r="4737" spans="1:12">
      <x:c r="A4737" s="0" t="s">
        <x:v>2</x:v>
      </x:c>
      <x:c r="B4737" s="0" t="s">
        <x:v>4</x:v>
      </x:c>
      <x:c r="C4737" s="0" t="s">
        <x:v>146</x:v>
      </x:c>
      <x:c r="D4737" s="0" t="s">
        <x:v>147</x:v>
      </x:c>
      <x:c r="E4737" s="0" t="s">
        <x:v>80</x:v>
      </x:c>
      <x:c r="F4737" s="0" t="s">
        <x:v>81</x:v>
      </x:c>
      <x:c r="G4737" s="0" t="s">
        <x:v>62</x:v>
      </x:c>
      <x:c r="H4737" s="0" t="s">
        <x:v>63</x:v>
      </x:c>
      <x:c r="I4737" s="0" t="s">
        <x:v>57</x:v>
      </x:c>
      <x:c r="J4737" s="0" t="s">
        <x:v>57</x:v>
      </x:c>
      <x:c r="K4737" s="0" t="s">
        <x:v>56</x:v>
      </x:c>
      <x:c r="L4737" s="0">
        <x:v>1303</x:v>
      </x:c>
    </x:row>
    <x:row r="4738" spans="1:12">
      <x:c r="A4738" s="0" t="s">
        <x:v>2</x:v>
      </x:c>
      <x:c r="B4738" s="0" t="s">
        <x:v>4</x:v>
      </x:c>
      <x:c r="C4738" s="0" t="s">
        <x:v>146</x:v>
      </x:c>
      <x:c r="D4738" s="0" t="s">
        <x:v>147</x:v>
      </x:c>
      <x:c r="E4738" s="0" t="s">
        <x:v>80</x:v>
      </x:c>
      <x:c r="F4738" s="0" t="s">
        <x:v>81</x:v>
      </x:c>
      <x:c r="G4738" s="0" t="s">
        <x:v>64</x:v>
      </x:c>
      <x:c r="H4738" s="0" t="s">
        <x:v>65</x:v>
      </x:c>
      <x:c r="I4738" s="0" t="s">
        <x:v>55</x:v>
      </x:c>
      <x:c r="J4738" s="0" t="s">
        <x:v>55</x:v>
      </x:c>
      <x:c r="K4738" s="0" t="s">
        <x:v>56</x:v>
      </x:c>
      <x:c r="L4738" s="0">
        <x:v>1892</x:v>
      </x:c>
    </x:row>
    <x:row r="4739" spans="1:12">
      <x:c r="A4739" s="0" t="s">
        <x:v>2</x:v>
      </x:c>
      <x:c r="B4739" s="0" t="s">
        <x:v>4</x:v>
      </x:c>
      <x:c r="C4739" s="0" t="s">
        <x:v>146</x:v>
      </x:c>
      <x:c r="D4739" s="0" t="s">
        <x:v>147</x:v>
      </x:c>
      <x:c r="E4739" s="0" t="s">
        <x:v>80</x:v>
      </x:c>
      <x:c r="F4739" s="0" t="s">
        <x:v>81</x:v>
      </x:c>
      <x:c r="G4739" s="0" t="s">
        <x:v>64</x:v>
      </x:c>
      <x:c r="H4739" s="0" t="s">
        <x:v>65</x:v>
      </x:c>
      <x:c r="I4739" s="0" t="s">
        <x:v>57</x:v>
      </x:c>
      <x:c r="J4739" s="0" t="s">
        <x:v>57</x:v>
      </x:c>
      <x:c r="K4739" s="0" t="s">
        <x:v>56</x:v>
      </x:c>
      <x:c r="L4739" s="0">
        <x:v>2073</x:v>
      </x:c>
    </x:row>
    <x:row r="4740" spans="1:12">
      <x:c r="A4740" s="0" t="s">
        <x:v>2</x:v>
      </x:c>
      <x:c r="B4740" s="0" t="s">
        <x:v>4</x:v>
      </x:c>
      <x:c r="C4740" s="0" t="s">
        <x:v>146</x:v>
      </x:c>
      <x:c r="D4740" s="0" t="s">
        <x:v>147</x:v>
      </x:c>
      <x:c r="E4740" s="0" t="s">
        <x:v>80</x:v>
      </x:c>
      <x:c r="F4740" s="0" t="s">
        <x:v>81</x:v>
      </x:c>
      <x:c r="G4740" s="0" t="s">
        <x:v>66</x:v>
      </x:c>
      <x:c r="H4740" s="0" t="s">
        <x:v>67</x:v>
      </x:c>
      <x:c r="I4740" s="0" t="s">
        <x:v>55</x:v>
      </x:c>
      <x:c r="J4740" s="0" t="s">
        <x:v>55</x:v>
      </x:c>
      <x:c r="K4740" s="0" t="s">
        <x:v>56</x:v>
      </x:c>
      <x:c r="L4740" s="0">
        <x:v>889</x:v>
      </x:c>
    </x:row>
    <x:row r="4741" spans="1:12">
      <x:c r="A4741" s="0" t="s">
        <x:v>2</x:v>
      </x:c>
      <x:c r="B4741" s="0" t="s">
        <x:v>4</x:v>
      </x:c>
      <x:c r="C4741" s="0" t="s">
        <x:v>146</x:v>
      </x:c>
      <x:c r="D4741" s="0" t="s">
        <x:v>147</x:v>
      </x:c>
      <x:c r="E4741" s="0" t="s">
        <x:v>80</x:v>
      </x:c>
      <x:c r="F4741" s="0" t="s">
        <x:v>81</x:v>
      </x:c>
      <x:c r="G4741" s="0" t="s">
        <x:v>66</x:v>
      </x:c>
      <x:c r="H4741" s="0" t="s">
        <x:v>67</x:v>
      </x:c>
      <x:c r="I4741" s="0" t="s">
        <x:v>57</x:v>
      </x:c>
      <x:c r="J4741" s="0" t="s">
        <x:v>57</x:v>
      </x:c>
      <x:c r="K4741" s="0" t="s">
        <x:v>56</x:v>
      </x:c>
      <x:c r="L4741" s="0">
        <x:v>841</x:v>
      </x:c>
    </x:row>
    <x:row r="4742" spans="1:12">
      <x:c r="A4742" s="0" t="s">
        <x:v>2</x:v>
      </x:c>
      <x:c r="B4742" s="0" t="s">
        <x:v>4</x:v>
      </x:c>
      <x:c r="C4742" s="0" t="s">
        <x:v>146</x:v>
      </x:c>
      <x:c r="D4742" s="0" t="s">
        <x:v>147</x:v>
      </x:c>
      <x:c r="E4742" s="0" t="s">
        <x:v>80</x:v>
      </x:c>
      <x:c r="F4742" s="0" t="s">
        <x:v>81</x:v>
      </x:c>
      <x:c r="G4742" s="0" t="s">
        <x:v>68</x:v>
      </x:c>
      <x:c r="H4742" s="0" t="s">
        <x:v>69</x:v>
      </x:c>
      <x:c r="I4742" s="0" t="s">
        <x:v>55</x:v>
      </x:c>
      <x:c r="J4742" s="0" t="s">
        <x:v>55</x:v>
      </x:c>
      <x:c r="K4742" s="0" t="s">
        <x:v>56</x:v>
      </x:c>
      <x:c r="L4742" s="0">
        <x:v>894</x:v>
      </x:c>
    </x:row>
    <x:row r="4743" spans="1:12">
      <x:c r="A4743" s="0" t="s">
        <x:v>2</x:v>
      </x:c>
      <x:c r="B4743" s="0" t="s">
        <x:v>4</x:v>
      </x:c>
      <x:c r="C4743" s="0" t="s">
        <x:v>146</x:v>
      </x:c>
      <x:c r="D4743" s="0" t="s">
        <x:v>147</x:v>
      </x:c>
      <x:c r="E4743" s="0" t="s">
        <x:v>80</x:v>
      </x:c>
      <x:c r="F4743" s="0" t="s">
        <x:v>81</x:v>
      </x:c>
      <x:c r="G4743" s="0" t="s">
        <x:v>68</x:v>
      </x:c>
      <x:c r="H4743" s="0" t="s">
        <x:v>69</x:v>
      </x:c>
      <x:c r="I4743" s="0" t="s">
        <x:v>57</x:v>
      </x:c>
      <x:c r="J4743" s="0" t="s">
        <x:v>57</x:v>
      </x:c>
      <x:c r="K4743" s="0" t="s">
        <x:v>56</x:v>
      </x:c>
      <x:c r="L4743" s="0">
        <x:v>958</x:v>
      </x:c>
    </x:row>
    <x:row r="4744" spans="1:12">
      <x:c r="A4744" s="0" t="s">
        <x:v>2</x:v>
      </x:c>
      <x:c r="B4744" s="0" t="s">
        <x:v>4</x:v>
      </x:c>
      <x:c r="C4744" s="0" t="s">
        <x:v>146</x:v>
      </x:c>
      <x:c r="D4744" s="0" t="s">
        <x:v>147</x:v>
      </x:c>
      <x:c r="E4744" s="0" t="s">
        <x:v>80</x:v>
      </x:c>
      <x:c r="F4744" s="0" t="s">
        <x:v>81</x:v>
      </x:c>
      <x:c r="G4744" s="0" t="s">
        <x:v>70</x:v>
      </x:c>
      <x:c r="H4744" s="0" t="s">
        <x:v>71</x:v>
      </x:c>
      <x:c r="I4744" s="0" t="s">
        <x:v>55</x:v>
      </x:c>
      <x:c r="J4744" s="0" t="s">
        <x:v>55</x:v>
      </x:c>
      <x:c r="K4744" s="0" t="s">
        <x:v>56</x:v>
      </x:c>
      <x:c r="L4744" s="0">
        <x:v>349</x:v>
      </x:c>
    </x:row>
    <x:row r="4745" spans="1:12">
      <x:c r="A4745" s="0" t="s">
        <x:v>2</x:v>
      </x:c>
      <x:c r="B4745" s="0" t="s">
        <x:v>4</x:v>
      </x:c>
      <x:c r="C4745" s="0" t="s">
        <x:v>146</x:v>
      </x:c>
      <x:c r="D4745" s="0" t="s">
        <x:v>147</x:v>
      </x:c>
      <x:c r="E4745" s="0" t="s">
        <x:v>80</x:v>
      </x:c>
      <x:c r="F4745" s="0" t="s">
        <x:v>81</x:v>
      </x:c>
      <x:c r="G4745" s="0" t="s">
        <x:v>70</x:v>
      </x:c>
      <x:c r="H4745" s="0" t="s">
        <x:v>71</x:v>
      </x:c>
      <x:c r="I4745" s="0" t="s">
        <x:v>57</x:v>
      </x:c>
      <x:c r="J4745" s="0" t="s">
        <x:v>57</x:v>
      </x:c>
      <x:c r="K4745" s="0" t="s">
        <x:v>56</x:v>
      </x:c>
      <x:c r="L4745" s="0">
        <x:v>367</x:v>
      </x:c>
    </x:row>
    <x:row r="4746" spans="1:12">
      <x:c r="A4746" s="0" t="s">
        <x:v>2</x:v>
      </x:c>
      <x:c r="B4746" s="0" t="s">
        <x:v>4</x:v>
      </x:c>
      <x:c r="C4746" s="0" t="s">
        <x:v>146</x:v>
      </x:c>
      <x:c r="D4746" s="0" t="s">
        <x:v>147</x:v>
      </x:c>
      <x:c r="E4746" s="0" t="s">
        <x:v>80</x:v>
      </x:c>
      <x:c r="F4746" s="0" t="s">
        <x:v>81</x:v>
      </x:c>
      <x:c r="G4746" s="0" t="s">
        <x:v>72</x:v>
      </x:c>
      <x:c r="H4746" s="0" t="s">
        <x:v>73</x:v>
      </x:c>
      <x:c r="I4746" s="0" t="s">
        <x:v>55</x:v>
      </x:c>
      <x:c r="J4746" s="0" t="s">
        <x:v>55</x:v>
      </x:c>
      <x:c r="K4746" s="0" t="s">
        <x:v>56</x:v>
      </x:c>
      <x:c r="L4746" s="0">
        <x:v>403</x:v>
      </x:c>
    </x:row>
    <x:row r="4747" spans="1:12">
      <x:c r="A4747" s="0" t="s">
        <x:v>2</x:v>
      </x:c>
      <x:c r="B4747" s="0" t="s">
        <x:v>4</x:v>
      </x:c>
      <x:c r="C4747" s="0" t="s">
        <x:v>146</x:v>
      </x:c>
      <x:c r="D4747" s="0" t="s">
        <x:v>147</x:v>
      </x:c>
      <x:c r="E4747" s="0" t="s">
        <x:v>80</x:v>
      </x:c>
      <x:c r="F4747" s="0" t="s">
        <x:v>81</x:v>
      </x:c>
      <x:c r="G4747" s="0" t="s">
        <x:v>72</x:v>
      </x:c>
      <x:c r="H4747" s="0" t="s">
        <x:v>73</x:v>
      </x:c>
      <x:c r="I4747" s="0" t="s">
        <x:v>57</x:v>
      </x:c>
      <x:c r="J4747" s="0" t="s">
        <x:v>57</x:v>
      </x:c>
      <x:c r="K4747" s="0" t="s">
        <x:v>56</x:v>
      </x:c>
      <x:c r="L4747" s="0">
        <x:v>412</x:v>
      </x:c>
    </x:row>
    <x:row r="4748" spans="1:12">
      <x:c r="A4748" s="0" t="s">
        <x:v>2</x:v>
      </x:c>
      <x:c r="B4748" s="0" t="s">
        <x:v>4</x:v>
      </x:c>
      <x:c r="C4748" s="0" t="s">
        <x:v>146</x:v>
      </x:c>
      <x:c r="D4748" s="0" t="s">
        <x:v>147</x:v>
      </x:c>
      <x:c r="E4748" s="0" t="s">
        <x:v>80</x:v>
      </x:c>
      <x:c r="F4748" s="0" t="s">
        <x:v>81</x:v>
      </x:c>
      <x:c r="G4748" s="0" t="s">
        <x:v>74</x:v>
      </x:c>
      <x:c r="H4748" s="0" t="s">
        <x:v>75</x:v>
      </x:c>
      <x:c r="I4748" s="0" t="s">
        <x:v>55</x:v>
      </x:c>
      <x:c r="J4748" s="0" t="s">
        <x:v>55</x:v>
      </x:c>
      <x:c r="K4748" s="0" t="s">
        <x:v>56</x:v>
      </x:c>
      <x:c r="L4748" s="0">
        <x:v>774</x:v>
      </x:c>
    </x:row>
    <x:row r="4749" spans="1:12">
      <x:c r="A4749" s="0" t="s">
        <x:v>2</x:v>
      </x:c>
      <x:c r="B4749" s="0" t="s">
        <x:v>4</x:v>
      </x:c>
      <x:c r="C4749" s="0" t="s">
        <x:v>146</x:v>
      </x:c>
      <x:c r="D4749" s="0" t="s">
        <x:v>147</x:v>
      </x:c>
      <x:c r="E4749" s="0" t="s">
        <x:v>80</x:v>
      </x:c>
      <x:c r="F4749" s="0" t="s">
        <x:v>81</x:v>
      </x:c>
      <x:c r="G4749" s="0" t="s">
        <x:v>74</x:v>
      </x:c>
      <x:c r="H4749" s="0" t="s">
        <x:v>75</x:v>
      </x:c>
      <x:c r="I4749" s="0" t="s">
        <x:v>57</x:v>
      </x:c>
      <x:c r="J4749" s="0" t="s">
        <x:v>57</x:v>
      </x:c>
      <x:c r="K4749" s="0" t="s">
        <x:v>56</x:v>
      </x:c>
      <x:c r="L4749" s="0">
        <x:v>875</x:v>
      </x:c>
    </x:row>
    <x:row r="4750" spans="1:12">
      <x:c r="A4750" s="0" t="s">
        <x:v>2</x:v>
      </x:c>
      <x:c r="B4750" s="0" t="s">
        <x:v>4</x:v>
      </x:c>
      <x:c r="C4750" s="0" t="s">
        <x:v>146</x:v>
      </x:c>
      <x:c r="D4750" s="0" t="s">
        <x:v>147</x:v>
      </x:c>
      <x:c r="E4750" s="0" t="s">
        <x:v>80</x:v>
      </x:c>
      <x:c r="F4750" s="0" t="s">
        <x:v>81</x:v>
      </x:c>
      <x:c r="G4750" s="0" t="s">
        <x:v>76</x:v>
      </x:c>
      <x:c r="H4750" s="0" t="s">
        <x:v>77</x:v>
      </x:c>
      <x:c r="I4750" s="0" t="s">
        <x:v>55</x:v>
      </x:c>
      <x:c r="J4750" s="0" t="s">
        <x:v>55</x:v>
      </x:c>
      <x:c r="K4750" s="0" t="s">
        <x:v>56</x:v>
      </x:c>
      <x:c r="L4750" s="0">
        <x:v>45</x:v>
      </x:c>
    </x:row>
    <x:row r="4751" spans="1:12">
      <x:c r="A4751" s="0" t="s">
        <x:v>2</x:v>
      </x:c>
      <x:c r="B4751" s="0" t="s">
        <x:v>4</x:v>
      </x:c>
      <x:c r="C4751" s="0" t="s">
        <x:v>146</x:v>
      </x:c>
      <x:c r="D4751" s="0" t="s">
        <x:v>147</x:v>
      </x:c>
      <x:c r="E4751" s="0" t="s">
        <x:v>80</x:v>
      </x:c>
      <x:c r="F4751" s="0" t="s">
        <x:v>81</x:v>
      </x:c>
      <x:c r="G4751" s="0" t="s">
        <x:v>76</x:v>
      </x:c>
      <x:c r="H4751" s="0" t="s">
        <x:v>77</x:v>
      </x:c>
      <x:c r="I4751" s="0" t="s">
        <x:v>57</x:v>
      </x:c>
      <x:c r="J4751" s="0" t="s">
        <x:v>57</x:v>
      </x:c>
      <x:c r="K4751" s="0" t="s">
        <x:v>56</x:v>
      </x:c>
      <x:c r="L4751" s="0">
        <x:v>33</x:v>
      </x:c>
    </x:row>
    <x:row r="4752" spans="1:12">
      <x:c r="A4752" s="0" t="s">
        <x:v>2</x:v>
      </x:c>
      <x:c r="B4752" s="0" t="s">
        <x:v>4</x:v>
      </x:c>
      <x:c r="C4752" s="0" t="s">
        <x:v>146</x:v>
      </x:c>
      <x:c r="D4752" s="0" t="s">
        <x:v>147</x:v>
      </x:c>
      <x:c r="E4752" s="0" t="s">
        <x:v>80</x:v>
      </x:c>
      <x:c r="F4752" s="0" t="s">
        <x:v>81</x:v>
      </x:c>
      <x:c r="G4752" s="0" t="s">
        <x:v>78</x:v>
      </x:c>
      <x:c r="H4752" s="0" t="s">
        <x:v>79</x:v>
      </x:c>
      <x:c r="I4752" s="0" t="s">
        <x:v>55</x:v>
      </x:c>
      <x:c r="J4752" s="0" t="s">
        <x:v>55</x:v>
      </x:c>
      <x:c r="K4752" s="0" t="s">
        <x:v>56</x:v>
      </x:c>
      <x:c r="L4752" s="0">
        <x:v>2015</x:v>
      </x:c>
    </x:row>
    <x:row r="4753" spans="1:12">
      <x:c r="A4753" s="0" t="s">
        <x:v>2</x:v>
      </x:c>
      <x:c r="B4753" s="0" t="s">
        <x:v>4</x:v>
      </x:c>
      <x:c r="C4753" s="0" t="s">
        <x:v>146</x:v>
      </x:c>
      <x:c r="D4753" s="0" t="s">
        <x:v>147</x:v>
      </x:c>
      <x:c r="E4753" s="0" t="s">
        <x:v>80</x:v>
      </x:c>
      <x:c r="F4753" s="0" t="s">
        <x:v>81</x:v>
      </x:c>
      <x:c r="G4753" s="0" t="s">
        <x:v>78</x:v>
      </x:c>
      <x:c r="H4753" s="0" t="s">
        <x:v>79</x:v>
      </x:c>
      <x:c r="I4753" s="0" t="s">
        <x:v>57</x:v>
      </x:c>
      <x:c r="J4753" s="0" t="s">
        <x:v>57</x:v>
      </x:c>
      <x:c r="K4753" s="0" t="s">
        <x:v>56</x:v>
      </x:c>
      <x:c r="L4753" s="0">
        <x:v>1992</x:v>
      </x:c>
    </x:row>
    <x:row r="4754" spans="1:12">
      <x:c r="A4754" s="0" t="s">
        <x:v>2</x:v>
      </x:c>
      <x:c r="B4754" s="0" t="s">
        <x:v>4</x:v>
      </x:c>
      <x:c r="C4754" s="0" t="s">
        <x:v>146</x:v>
      </x:c>
      <x:c r="D4754" s="0" t="s">
        <x:v>147</x:v>
      </x:c>
      <x:c r="E4754" s="0" t="s">
        <x:v>82</x:v>
      </x:c>
      <x:c r="F4754" s="0" t="s">
        <x:v>83</x:v>
      </x:c>
      <x:c r="G4754" s="0" t="s">
        <x:v>52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8466</x:v>
      </x:c>
    </x:row>
    <x:row r="4755" spans="1:12">
      <x:c r="A4755" s="0" t="s">
        <x:v>2</x:v>
      </x:c>
      <x:c r="B4755" s="0" t="s">
        <x:v>4</x:v>
      </x:c>
      <x:c r="C4755" s="0" t="s">
        <x:v>146</x:v>
      </x:c>
      <x:c r="D4755" s="0" t="s">
        <x:v>147</x:v>
      </x:c>
      <x:c r="E4755" s="0" t="s">
        <x:v>82</x:v>
      </x:c>
      <x:c r="F4755" s="0" t="s">
        <x:v>83</x:v>
      </x:c>
      <x:c r="G4755" s="0" t="s">
        <x:v>52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8610</x:v>
      </x:c>
    </x:row>
    <x:row r="4756" spans="1:12">
      <x:c r="A4756" s="0" t="s">
        <x:v>2</x:v>
      </x:c>
      <x:c r="B4756" s="0" t="s">
        <x:v>4</x:v>
      </x:c>
      <x:c r="C4756" s="0" t="s">
        <x:v>146</x:v>
      </x:c>
      <x:c r="D4756" s="0" t="s">
        <x:v>147</x:v>
      </x:c>
      <x:c r="E4756" s="0" t="s">
        <x:v>82</x:v>
      </x:c>
      <x:c r="F4756" s="0" t="s">
        <x:v>83</x:v>
      </x:c>
      <x:c r="G4756" s="0" t="s">
        <x:v>58</x:v>
      </x:c>
      <x:c r="H4756" s="0" t="s">
        <x:v>59</x:v>
      </x:c>
      <x:c r="I4756" s="0" t="s">
        <x:v>55</x:v>
      </x:c>
      <x:c r="J4756" s="0" t="s">
        <x:v>55</x:v>
      </x:c>
      <x:c r="K4756" s="0" t="s">
        <x:v>56</x:v>
      </x:c>
      <x:c r="L4756" s="0">
        <x:v>1395</x:v>
      </x:c>
    </x:row>
    <x:row r="4757" spans="1:12">
      <x:c r="A4757" s="0" t="s">
        <x:v>2</x:v>
      </x:c>
      <x:c r="B4757" s="0" t="s">
        <x:v>4</x:v>
      </x:c>
      <x:c r="C4757" s="0" t="s">
        <x:v>146</x:v>
      </x:c>
      <x:c r="D4757" s="0" t="s">
        <x:v>147</x:v>
      </x:c>
      <x:c r="E4757" s="0" t="s">
        <x:v>82</x:v>
      </x:c>
      <x:c r="F4757" s="0" t="s">
        <x:v>83</x:v>
      </x:c>
      <x:c r="G4757" s="0" t="s">
        <x:v>58</x:v>
      </x:c>
      <x:c r="H4757" s="0" t="s">
        <x:v>59</x:v>
      </x:c>
      <x:c r="I4757" s="0" t="s">
        <x:v>57</x:v>
      </x:c>
      <x:c r="J4757" s="0" t="s">
        <x:v>57</x:v>
      </x:c>
      <x:c r="K4757" s="0" t="s">
        <x:v>56</x:v>
      </x:c>
      <x:c r="L4757" s="0">
        <x:v>1416</x:v>
      </x:c>
    </x:row>
    <x:row r="4758" spans="1:12">
      <x:c r="A4758" s="0" t="s">
        <x:v>2</x:v>
      </x:c>
      <x:c r="B4758" s="0" t="s">
        <x:v>4</x:v>
      </x:c>
      <x:c r="C4758" s="0" t="s">
        <x:v>146</x:v>
      </x:c>
      <x:c r="D4758" s="0" t="s">
        <x:v>147</x:v>
      </x:c>
      <x:c r="E4758" s="0" t="s">
        <x:v>82</x:v>
      </x:c>
      <x:c r="F4758" s="0" t="s">
        <x:v>83</x:v>
      </x:c>
      <x:c r="G4758" s="0" t="s">
        <x:v>60</x:v>
      </x:c>
      <x:c r="H4758" s="0" t="s">
        <x:v>61</x:v>
      </x:c>
      <x:c r="I4758" s="0" t="s">
        <x:v>55</x:v>
      </x:c>
      <x:c r="J4758" s="0" t="s">
        <x:v>55</x:v>
      </x:c>
      <x:c r="K4758" s="0" t="s">
        <x:v>56</x:v>
      </x:c>
      <x:c r="L4758" s="0">
        <x:v>751</x:v>
      </x:c>
    </x:row>
    <x:row r="4759" spans="1:12">
      <x:c r="A4759" s="0" t="s">
        <x:v>2</x:v>
      </x:c>
      <x:c r="B4759" s="0" t="s">
        <x:v>4</x:v>
      </x:c>
      <x:c r="C4759" s="0" t="s">
        <x:v>146</x:v>
      </x:c>
      <x:c r="D4759" s="0" t="s">
        <x:v>147</x:v>
      </x:c>
      <x:c r="E4759" s="0" t="s">
        <x:v>82</x:v>
      </x:c>
      <x:c r="F4759" s="0" t="s">
        <x:v>83</x:v>
      </x:c>
      <x:c r="G4759" s="0" t="s">
        <x:v>60</x:v>
      </x:c>
      <x:c r="H4759" s="0" t="s">
        <x:v>61</x:v>
      </x:c>
      <x:c r="I4759" s="0" t="s">
        <x:v>57</x:v>
      </x:c>
      <x:c r="J4759" s="0" t="s">
        <x:v>57</x:v>
      </x:c>
      <x:c r="K4759" s="0" t="s">
        <x:v>56</x:v>
      </x:c>
      <x:c r="L4759" s="0">
        <x:v>872</x:v>
      </x:c>
    </x:row>
    <x:row r="4760" spans="1:12">
      <x:c r="A4760" s="0" t="s">
        <x:v>2</x:v>
      </x:c>
      <x:c r="B4760" s="0" t="s">
        <x:v>4</x:v>
      </x:c>
      <x:c r="C4760" s="0" t="s">
        <x:v>146</x:v>
      </x:c>
      <x:c r="D4760" s="0" t="s">
        <x:v>147</x:v>
      </x:c>
      <x:c r="E4760" s="0" t="s">
        <x:v>82</x:v>
      </x:c>
      <x:c r="F4760" s="0" t="s">
        <x:v>83</x:v>
      </x:c>
      <x:c r="G4760" s="0" t="s">
        <x:v>62</x:v>
      </x:c>
      <x:c r="H4760" s="0" t="s">
        <x:v>63</x:v>
      </x:c>
      <x:c r="I4760" s="0" t="s">
        <x:v>55</x:v>
      </x:c>
      <x:c r="J4760" s="0" t="s">
        <x:v>55</x:v>
      </x:c>
      <x:c r="K4760" s="0" t="s">
        <x:v>56</x:v>
      </x:c>
      <x:c r="L4760" s="0">
        <x:v>1184</x:v>
      </x:c>
    </x:row>
    <x:row r="4761" spans="1:12">
      <x:c r="A4761" s="0" t="s">
        <x:v>2</x:v>
      </x:c>
      <x:c r="B4761" s="0" t="s">
        <x:v>4</x:v>
      </x:c>
      <x:c r="C4761" s="0" t="s">
        <x:v>146</x:v>
      </x:c>
      <x:c r="D4761" s="0" t="s">
        <x:v>147</x:v>
      </x:c>
      <x:c r="E4761" s="0" t="s">
        <x:v>82</x:v>
      </x:c>
      <x:c r="F4761" s="0" t="s">
        <x:v>83</x:v>
      </x:c>
      <x:c r="G4761" s="0" t="s">
        <x:v>62</x:v>
      </x:c>
      <x:c r="H4761" s="0" t="s">
        <x:v>63</x:v>
      </x:c>
      <x:c r="I4761" s="0" t="s">
        <x:v>57</x:v>
      </x:c>
      <x:c r="J4761" s="0" t="s">
        <x:v>57</x:v>
      </x:c>
      <x:c r="K4761" s="0" t="s">
        <x:v>56</x:v>
      </x:c>
      <x:c r="L4761" s="0">
        <x:v>1336</x:v>
      </x:c>
    </x:row>
    <x:row r="4762" spans="1:12">
      <x:c r="A4762" s="0" t="s">
        <x:v>2</x:v>
      </x:c>
      <x:c r="B4762" s="0" t="s">
        <x:v>4</x:v>
      </x:c>
      <x:c r="C4762" s="0" t="s">
        <x:v>146</x:v>
      </x:c>
      <x:c r="D4762" s="0" t="s">
        <x:v>147</x:v>
      </x:c>
      <x:c r="E4762" s="0" t="s">
        <x:v>82</x:v>
      </x:c>
      <x:c r="F4762" s="0" t="s">
        <x:v>83</x:v>
      </x:c>
      <x:c r="G4762" s="0" t="s">
        <x:v>64</x:v>
      </x:c>
      <x:c r="H4762" s="0" t="s">
        <x:v>65</x:v>
      </x:c>
      <x:c r="I4762" s="0" t="s">
        <x:v>55</x:v>
      </x:c>
      <x:c r="J4762" s="0" t="s">
        <x:v>55</x:v>
      </x:c>
      <x:c r="K4762" s="0" t="s">
        <x:v>56</x:v>
      </x:c>
      <x:c r="L4762" s="0">
        <x:v>1501</x:v>
      </x:c>
    </x:row>
    <x:row r="4763" spans="1:12">
      <x:c r="A4763" s="0" t="s">
        <x:v>2</x:v>
      </x:c>
      <x:c r="B4763" s="0" t="s">
        <x:v>4</x:v>
      </x:c>
      <x:c r="C4763" s="0" t="s">
        <x:v>146</x:v>
      </x:c>
      <x:c r="D4763" s="0" t="s">
        <x:v>147</x:v>
      </x:c>
      <x:c r="E4763" s="0" t="s">
        <x:v>82</x:v>
      </x:c>
      <x:c r="F4763" s="0" t="s">
        <x:v>83</x:v>
      </x:c>
      <x:c r="G4763" s="0" t="s">
        <x:v>64</x:v>
      </x:c>
      <x:c r="H4763" s="0" t="s">
        <x:v>65</x:v>
      </x:c>
      <x:c r="I4763" s="0" t="s">
        <x:v>57</x:v>
      </x:c>
      <x:c r="J4763" s="0" t="s">
        <x:v>57</x:v>
      </x:c>
      <x:c r="K4763" s="0" t="s">
        <x:v>56</x:v>
      </x:c>
      <x:c r="L4763" s="0">
        <x:v>1478</x:v>
      </x:c>
    </x:row>
    <x:row r="4764" spans="1:12">
      <x:c r="A4764" s="0" t="s">
        <x:v>2</x:v>
      </x:c>
      <x:c r="B4764" s="0" t="s">
        <x:v>4</x:v>
      </x:c>
      <x:c r="C4764" s="0" t="s">
        <x:v>146</x:v>
      </x:c>
      <x:c r="D4764" s="0" t="s">
        <x:v>147</x:v>
      </x:c>
      <x:c r="E4764" s="0" t="s">
        <x:v>82</x:v>
      </x:c>
      <x:c r="F4764" s="0" t="s">
        <x:v>83</x:v>
      </x:c>
      <x:c r="G4764" s="0" t="s">
        <x:v>66</x:v>
      </x:c>
      <x:c r="H4764" s="0" t="s">
        <x:v>67</x:v>
      </x:c>
      <x:c r="I4764" s="0" t="s">
        <x:v>55</x:v>
      </x:c>
      <x:c r="J4764" s="0" t="s">
        <x:v>55</x:v>
      </x:c>
      <x:c r="K4764" s="0" t="s">
        <x:v>56</x:v>
      </x:c>
      <x:c r="L4764" s="0">
        <x:v>826</x:v>
      </x:c>
    </x:row>
    <x:row r="4765" spans="1:12">
      <x:c r="A4765" s="0" t="s">
        <x:v>2</x:v>
      </x:c>
      <x:c r="B4765" s="0" t="s">
        <x:v>4</x:v>
      </x:c>
      <x:c r="C4765" s="0" t="s">
        <x:v>146</x:v>
      </x:c>
      <x:c r="D4765" s="0" t="s">
        <x:v>147</x:v>
      </x:c>
      <x:c r="E4765" s="0" t="s">
        <x:v>82</x:v>
      </x:c>
      <x:c r="F4765" s="0" t="s">
        <x:v>83</x:v>
      </x:c>
      <x:c r="G4765" s="0" t="s">
        <x:v>66</x:v>
      </x:c>
      <x:c r="H4765" s="0" t="s">
        <x:v>67</x:v>
      </x:c>
      <x:c r="I4765" s="0" t="s">
        <x:v>57</x:v>
      </x:c>
      <x:c r="J4765" s="0" t="s">
        <x:v>57</x:v>
      </x:c>
      <x:c r="K4765" s="0" t="s">
        <x:v>56</x:v>
      </x:c>
      <x:c r="L4765" s="0">
        <x:v>773</x:v>
      </x:c>
    </x:row>
    <x:row r="4766" spans="1:12">
      <x:c r="A4766" s="0" t="s">
        <x:v>2</x:v>
      </x:c>
      <x:c r="B4766" s="0" t="s">
        <x:v>4</x:v>
      </x:c>
      <x:c r="C4766" s="0" t="s">
        <x:v>146</x:v>
      </x:c>
      <x:c r="D4766" s="0" t="s">
        <x:v>147</x:v>
      </x:c>
      <x:c r="E4766" s="0" t="s">
        <x:v>82</x:v>
      </x:c>
      <x:c r="F4766" s="0" t="s">
        <x:v>83</x:v>
      </x:c>
      <x:c r="G4766" s="0" t="s">
        <x:v>68</x:v>
      </x:c>
      <x:c r="H4766" s="0" t="s">
        <x:v>69</x:v>
      </x:c>
      <x:c r="I4766" s="0" t="s">
        <x:v>55</x:v>
      </x:c>
      <x:c r="J4766" s="0" t="s">
        <x:v>55</x:v>
      </x:c>
      <x:c r="K4766" s="0" t="s">
        <x:v>56</x:v>
      </x:c>
      <x:c r="L4766" s="0">
        <x:v>670</x:v>
      </x:c>
    </x:row>
    <x:row r="4767" spans="1:12">
      <x:c r="A4767" s="0" t="s">
        <x:v>2</x:v>
      </x:c>
      <x:c r="B4767" s="0" t="s">
        <x:v>4</x:v>
      </x:c>
      <x:c r="C4767" s="0" t="s">
        <x:v>146</x:v>
      </x:c>
      <x:c r="D4767" s="0" t="s">
        <x:v>147</x:v>
      </x:c>
      <x:c r="E4767" s="0" t="s">
        <x:v>82</x:v>
      </x:c>
      <x:c r="F4767" s="0" t="s">
        <x:v>83</x:v>
      </x:c>
      <x:c r="G4767" s="0" t="s">
        <x:v>68</x:v>
      </x:c>
      <x:c r="H4767" s="0" t="s">
        <x:v>69</x:v>
      </x:c>
      <x:c r="I4767" s="0" t="s">
        <x:v>57</x:v>
      </x:c>
      <x:c r="J4767" s="0" t="s">
        <x:v>57</x:v>
      </x:c>
      <x:c r="K4767" s="0" t="s">
        <x:v>56</x:v>
      </x:c>
      <x:c r="L4767" s="0">
        <x:v>675</x:v>
      </x:c>
    </x:row>
    <x:row r="4768" spans="1:12">
      <x:c r="A4768" s="0" t="s">
        <x:v>2</x:v>
      </x:c>
      <x:c r="B4768" s="0" t="s">
        <x:v>4</x:v>
      </x:c>
      <x:c r="C4768" s="0" t="s">
        <x:v>146</x:v>
      </x:c>
      <x:c r="D4768" s="0" t="s">
        <x:v>147</x:v>
      </x:c>
      <x:c r="E4768" s="0" t="s">
        <x:v>82</x:v>
      </x:c>
      <x:c r="F4768" s="0" t="s">
        <x:v>83</x:v>
      </x:c>
      <x:c r="G4768" s="0" t="s">
        <x:v>70</x:v>
      </x:c>
      <x:c r="H4768" s="0" t="s">
        <x:v>71</x:v>
      </x:c>
      <x:c r="I4768" s="0" t="s">
        <x:v>55</x:v>
      </x:c>
      <x:c r="J4768" s="0" t="s">
        <x:v>55</x:v>
      </x:c>
      <x:c r="K4768" s="0" t="s">
        <x:v>56</x:v>
      </x:c>
      <x:c r="L4768" s="0">
        <x:v>201</x:v>
      </x:c>
    </x:row>
    <x:row r="4769" spans="1:12">
      <x:c r="A4769" s="0" t="s">
        <x:v>2</x:v>
      </x:c>
      <x:c r="B4769" s="0" t="s">
        <x:v>4</x:v>
      </x:c>
      <x:c r="C4769" s="0" t="s">
        <x:v>146</x:v>
      </x:c>
      <x:c r="D4769" s="0" t="s">
        <x:v>147</x:v>
      </x:c>
      <x:c r="E4769" s="0" t="s">
        <x:v>82</x:v>
      </x:c>
      <x:c r="F4769" s="0" t="s">
        <x:v>83</x:v>
      </x:c>
      <x:c r="G4769" s="0" t="s">
        <x:v>70</x:v>
      </x:c>
      <x:c r="H4769" s="0" t="s">
        <x:v>71</x:v>
      </x:c>
      <x:c r="I4769" s="0" t="s">
        <x:v>57</x:v>
      </x:c>
      <x:c r="J4769" s="0" t="s">
        <x:v>57</x:v>
      </x:c>
      <x:c r="K4769" s="0" t="s">
        <x:v>56</x:v>
      </x:c>
      <x:c r="L4769" s="0">
        <x:v>190</x:v>
      </x:c>
    </x:row>
    <x:row r="4770" spans="1:12">
      <x:c r="A4770" s="0" t="s">
        <x:v>2</x:v>
      </x:c>
      <x:c r="B4770" s="0" t="s">
        <x:v>4</x:v>
      </x:c>
      <x:c r="C4770" s="0" t="s">
        <x:v>146</x:v>
      </x:c>
      <x:c r="D4770" s="0" t="s">
        <x:v>147</x:v>
      </x:c>
      <x:c r="E4770" s="0" t="s">
        <x:v>82</x:v>
      </x:c>
      <x:c r="F4770" s="0" t="s">
        <x:v>83</x:v>
      </x:c>
      <x:c r="G4770" s="0" t="s">
        <x:v>72</x:v>
      </x:c>
      <x:c r="H4770" s="0" t="s">
        <x:v>73</x:v>
      </x:c>
      <x:c r="I4770" s="0" t="s">
        <x:v>55</x:v>
      </x:c>
      <x:c r="J4770" s="0" t="s">
        <x:v>55</x:v>
      </x:c>
      <x:c r="K4770" s="0" t="s">
        <x:v>56</x:v>
      </x:c>
      <x:c r="L4770" s="0">
        <x:v>601</x:v>
      </x:c>
    </x:row>
    <x:row r="4771" spans="1:12">
      <x:c r="A4771" s="0" t="s">
        <x:v>2</x:v>
      </x:c>
      <x:c r="B4771" s="0" t="s">
        <x:v>4</x:v>
      </x:c>
      <x:c r="C4771" s="0" t="s">
        <x:v>146</x:v>
      </x:c>
      <x:c r="D4771" s="0" t="s">
        <x:v>147</x:v>
      </x:c>
      <x:c r="E4771" s="0" t="s">
        <x:v>82</x:v>
      </x:c>
      <x:c r="F4771" s="0" t="s">
        <x:v>83</x:v>
      </x:c>
      <x:c r="G4771" s="0" t="s">
        <x:v>72</x:v>
      </x:c>
      <x:c r="H4771" s="0" t="s">
        <x:v>73</x:v>
      </x:c>
      <x:c r="I4771" s="0" t="s">
        <x:v>57</x:v>
      </x:c>
      <x:c r="J4771" s="0" t="s">
        <x:v>57</x:v>
      </x:c>
      <x:c r="K4771" s="0" t="s">
        <x:v>56</x:v>
      </x:c>
      <x:c r="L4771" s="0">
        <x:v>578</x:v>
      </x:c>
    </x:row>
    <x:row r="4772" spans="1:12">
      <x:c r="A4772" s="0" t="s">
        <x:v>2</x:v>
      </x:c>
      <x:c r="B4772" s="0" t="s">
        <x:v>4</x:v>
      </x:c>
      <x:c r="C4772" s="0" t="s">
        <x:v>146</x:v>
      </x:c>
      <x:c r="D4772" s="0" t="s">
        <x:v>147</x:v>
      </x:c>
      <x:c r="E4772" s="0" t="s">
        <x:v>82</x:v>
      </x:c>
      <x:c r="F4772" s="0" t="s">
        <x:v>83</x:v>
      </x:c>
      <x:c r="G4772" s="0" t="s">
        <x:v>74</x:v>
      </x:c>
      <x:c r="H4772" s="0" t="s">
        <x:v>75</x:v>
      </x:c>
      <x:c r="I4772" s="0" t="s">
        <x:v>55</x:v>
      </x:c>
      <x:c r="J4772" s="0" t="s">
        <x:v>55</x:v>
      </x:c>
      <x:c r="K4772" s="0" t="s">
        <x:v>56</x:v>
      </x:c>
      <x:c r="L4772" s="0">
        <x:v>660</x:v>
      </x:c>
    </x:row>
    <x:row r="4773" spans="1:12">
      <x:c r="A4773" s="0" t="s">
        <x:v>2</x:v>
      </x:c>
      <x:c r="B4773" s="0" t="s">
        <x:v>4</x:v>
      </x:c>
      <x:c r="C4773" s="0" t="s">
        <x:v>146</x:v>
      </x:c>
      <x:c r="D4773" s="0" t="s">
        <x:v>147</x:v>
      </x:c>
      <x:c r="E4773" s="0" t="s">
        <x:v>82</x:v>
      </x:c>
      <x:c r="F4773" s="0" t="s">
        <x:v>83</x:v>
      </x:c>
      <x:c r="G4773" s="0" t="s">
        <x:v>74</x:v>
      </x:c>
      <x:c r="H4773" s="0" t="s">
        <x:v>75</x:v>
      </x:c>
      <x:c r="I4773" s="0" t="s">
        <x:v>57</x:v>
      </x:c>
      <x:c r="J4773" s="0" t="s">
        <x:v>57</x:v>
      </x:c>
      <x:c r="K4773" s="0" t="s">
        <x:v>56</x:v>
      </x:c>
      <x:c r="L4773" s="0">
        <x:v>801</x:v>
      </x:c>
    </x:row>
    <x:row r="4774" spans="1:12">
      <x:c r="A4774" s="0" t="s">
        <x:v>2</x:v>
      </x:c>
      <x:c r="B4774" s="0" t="s">
        <x:v>4</x:v>
      </x:c>
      <x:c r="C4774" s="0" t="s">
        <x:v>146</x:v>
      </x:c>
      <x:c r="D4774" s="0" t="s">
        <x:v>147</x:v>
      </x:c>
      <x:c r="E4774" s="0" t="s">
        <x:v>82</x:v>
      </x:c>
      <x:c r="F4774" s="0" t="s">
        <x:v>83</x:v>
      </x:c>
      <x:c r="G4774" s="0" t="s">
        <x:v>76</x:v>
      </x:c>
      <x:c r="H4774" s="0" t="s">
        <x:v>77</x:v>
      </x:c>
      <x:c r="I4774" s="0" t="s">
        <x:v>55</x:v>
      </x:c>
      <x:c r="J4774" s="0" t="s">
        <x:v>55</x:v>
      </x:c>
      <x:c r="K4774" s="0" t="s">
        <x:v>56</x:v>
      </x:c>
      <x:c r="L4774" s="0">
        <x:v>33</x:v>
      </x:c>
    </x:row>
    <x:row r="4775" spans="1:12">
      <x:c r="A4775" s="0" t="s">
        <x:v>2</x:v>
      </x:c>
      <x:c r="B4775" s="0" t="s">
        <x:v>4</x:v>
      </x:c>
      <x:c r="C4775" s="0" t="s">
        <x:v>146</x:v>
      </x:c>
      <x:c r="D4775" s="0" t="s">
        <x:v>147</x:v>
      </x:c>
      <x:c r="E4775" s="0" t="s">
        <x:v>82</x:v>
      </x:c>
      <x:c r="F4775" s="0" t="s">
        <x:v>83</x:v>
      </x:c>
      <x:c r="G4775" s="0" t="s">
        <x:v>76</x:v>
      </x:c>
      <x:c r="H4775" s="0" t="s">
        <x:v>77</x:v>
      </x:c>
      <x:c r="I4775" s="0" t="s">
        <x:v>57</x:v>
      </x:c>
      <x:c r="J4775" s="0" t="s">
        <x:v>57</x:v>
      </x:c>
      <x:c r="K4775" s="0" t="s">
        <x:v>56</x:v>
      </x:c>
      <x:c r="L4775" s="0">
        <x:v>25</x:v>
      </x:c>
    </x:row>
    <x:row r="4776" spans="1:12">
      <x:c r="A4776" s="0" t="s">
        <x:v>2</x:v>
      </x:c>
      <x:c r="B4776" s="0" t="s">
        <x:v>4</x:v>
      </x:c>
      <x:c r="C4776" s="0" t="s">
        <x:v>146</x:v>
      </x:c>
      <x:c r="D4776" s="0" t="s">
        <x:v>147</x:v>
      </x:c>
      <x:c r="E4776" s="0" t="s">
        <x:v>82</x:v>
      </x:c>
      <x:c r="F4776" s="0" t="s">
        <x:v>83</x:v>
      </x:c>
      <x:c r="G4776" s="0" t="s">
        <x:v>78</x:v>
      </x:c>
      <x:c r="H4776" s="0" t="s">
        <x:v>79</x:v>
      </x:c>
      <x:c r="I4776" s="0" t="s">
        <x:v>55</x:v>
      </x:c>
      <x:c r="J4776" s="0" t="s">
        <x:v>55</x:v>
      </x:c>
      <x:c r="K4776" s="0" t="s">
        <x:v>56</x:v>
      </x:c>
      <x:c r="L4776" s="0">
        <x:v>644</x:v>
      </x:c>
    </x:row>
    <x:row r="4777" spans="1:12">
      <x:c r="A4777" s="0" t="s">
        <x:v>2</x:v>
      </x:c>
      <x:c r="B4777" s="0" t="s">
        <x:v>4</x:v>
      </x:c>
      <x:c r="C4777" s="0" t="s">
        <x:v>146</x:v>
      </x:c>
      <x:c r="D4777" s="0" t="s">
        <x:v>147</x:v>
      </x:c>
      <x:c r="E4777" s="0" t="s">
        <x:v>82</x:v>
      </x:c>
      <x:c r="F4777" s="0" t="s">
        <x:v>83</x:v>
      </x:c>
      <x:c r="G4777" s="0" t="s">
        <x:v>78</x:v>
      </x:c>
      <x:c r="H4777" s="0" t="s">
        <x:v>79</x:v>
      </x:c>
      <x:c r="I4777" s="0" t="s">
        <x:v>57</x:v>
      </x:c>
      <x:c r="J4777" s="0" t="s">
        <x:v>57</x:v>
      </x:c>
      <x:c r="K4777" s="0" t="s">
        <x:v>56</x:v>
      </x:c>
      <x:c r="L4777" s="0">
        <x:v>466</x:v>
      </x:c>
    </x:row>
    <x:row r="4778" spans="1:12">
      <x:c r="A4778" s="0" t="s">
        <x:v>2</x:v>
      </x:c>
      <x:c r="B4778" s="0" t="s">
        <x:v>4</x:v>
      </x:c>
      <x:c r="C4778" s="0" t="s">
        <x:v>146</x:v>
      </x:c>
      <x:c r="D4778" s="0" t="s">
        <x:v>147</x:v>
      </x:c>
      <x:c r="E4778" s="0" t="s">
        <x:v>84</x:v>
      </x:c>
      <x:c r="F4778" s="0" t="s">
        <x:v>85</x:v>
      </x:c>
      <x:c r="G4778" s="0" t="s">
        <x:v>52</x:v>
      </x:c>
      <x:c r="H4778" s="0" t="s">
        <x:v>54</x:v>
      </x:c>
      <x:c r="I4778" s="0" t="s">
        <x:v>55</x:v>
      </x:c>
      <x:c r="J4778" s="0" t="s">
        <x:v>55</x:v>
      </x:c>
      <x:c r="K4778" s="0" t="s">
        <x:v>56</x:v>
      </x:c>
      <x:c r="L4778" s="0">
        <x:v>1520</x:v>
      </x:c>
    </x:row>
    <x:row r="4779" spans="1:12">
      <x:c r="A4779" s="0" t="s">
        <x:v>2</x:v>
      </x:c>
      <x:c r="B4779" s="0" t="s">
        <x:v>4</x:v>
      </x:c>
      <x:c r="C4779" s="0" t="s">
        <x:v>146</x:v>
      </x:c>
      <x:c r="D4779" s="0" t="s">
        <x:v>147</x:v>
      </x:c>
      <x:c r="E4779" s="0" t="s">
        <x:v>84</x:v>
      </x:c>
      <x:c r="F4779" s="0" t="s">
        <x:v>85</x:v>
      </x:c>
      <x:c r="G4779" s="0" t="s">
        <x:v>52</x:v>
      </x:c>
      <x:c r="H4779" s="0" t="s">
        <x:v>54</x:v>
      </x:c>
      <x:c r="I4779" s="0" t="s">
        <x:v>57</x:v>
      </x:c>
      <x:c r="J4779" s="0" t="s">
        <x:v>57</x:v>
      </x:c>
      <x:c r="K4779" s="0" t="s">
        <x:v>56</x:v>
      </x:c>
      <x:c r="L4779" s="0">
        <x:v>1266</x:v>
      </x:c>
    </x:row>
    <x:row r="4780" spans="1:12">
      <x:c r="A4780" s="0" t="s">
        <x:v>2</x:v>
      </x:c>
      <x:c r="B4780" s="0" t="s">
        <x:v>4</x:v>
      </x:c>
      <x:c r="C4780" s="0" t="s">
        <x:v>146</x:v>
      </x:c>
      <x:c r="D4780" s="0" t="s">
        <x:v>147</x:v>
      </x:c>
      <x:c r="E4780" s="0" t="s">
        <x:v>84</x:v>
      </x:c>
      <x:c r="F4780" s="0" t="s">
        <x:v>85</x:v>
      </x:c>
      <x:c r="G4780" s="0" t="s">
        <x:v>58</x:v>
      </x:c>
      <x:c r="H4780" s="0" t="s">
        <x:v>59</x:v>
      </x:c>
      <x:c r="I4780" s="0" t="s">
        <x:v>55</x:v>
      </x:c>
      <x:c r="J4780" s="0" t="s">
        <x:v>55</x:v>
      </x:c>
      <x:c r="K4780" s="0" t="s">
        <x:v>56</x:v>
      </x:c>
      <x:c r="L4780" s="0">
        <x:v>277</x:v>
      </x:c>
    </x:row>
    <x:row r="4781" spans="1:12">
      <x:c r="A4781" s="0" t="s">
        <x:v>2</x:v>
      </x:c>
      <x:c r="B4781" s="0" t="s">
        <x:v>4</x:v>
      </x:c>
      <x:c r="C4781" s="0" t="s">
        <x:v>146</x:v>
      </x:c>
      <x:c r="D4781" s="0" t="s">
        <x:v>147</x:v>
      </x:c>
      <x:c r="E4781" s="0" t="s">
        <x:v>84</x:v>
      </x:c>
      <x:c r="F4781" s="0" t="s">
        <x:v>85</x:v>
      </x:c>
      <x:c r="G4781" s="0" t="s">
        <x:v>58</x:v>
      </x:c>
      <x:c r="H4781" s="0" t="s">
        <x:v>59</x:v>
      </x:c>
      <x:c r="I4781" s="0" t="s">
        <x:v>57</x:v>
      </x:c>
      <x:c r="J4781" s="0" t="s">
        <x:v>57</x:v>
      </x:c>
      <x:c r="K4781" s="0" t="s">
        <x:v>56</x:v>
      </x:c>
      <x:c r="L4781" s="0">
        <x:v>231</x:v>
      </x:c>
    </x:row>
    <x:row r="4782" spans="1:12">
      <x:c r="A4782" s="0" t="s">
        <x:v>2</x:v>
      </x:c>
      <x:c r="B4782" s="0" t="s">
        <x:v>4</x:v>
      </x:c>
      <x:c r="C4782" s="0" t="s">
        <x:v>146</x:v>
      </x:c>
      <x:c r="D4782" s="0" t="s">
        <x:v>147</x:v>
      </x:c>
      <x:c r="E4782" s="0" t="s">
        <x:v>84</x:v>
      </x:c>
      <x:c r="F4782" s="0" t="s">
        <x:v>85</x:v>
      </x:c>
      <x:c r="G4782" s="0" t="s">
        <x:v>60</x:v>
      </x:c>
      <x:c r="H4782" s="0" t="s">
        <x:v>61</x:v>
      </x:c>
      <x:c r="I4782" s="0" t="s">
        <x:v>55</x:v>
      </x:c>
      <x:c r="J4782" s="0" t="s">
        <x:v>55</x:v>
      </x:c>
      <x:c r="K4782" s="0" t="s">
        <x:v>56</x:v>
      </x:c>
      <x:c r="L4782" s="0">
        <x:v>124</x:v>
      </x:c>
    </x:row>
    <x:row r="4783" spans="1:12">
      <x:c r="A4783" s="0" t="s">
        <x:v>2</x:v>
      </x:c>
      <x:c r="B4783" s="0" t="s">
        <x:v>4</x:v>
      </x:c>
      <x:c r="C4783" s="0" t="s">
        <x:v>146</x:v>
      </x:c>
      <x:c r="D4783" s="0" t="s">
        <x:v>147</x:v>
      </x:c>
      <x:c r="E4783" s="0" t="s">
        <x:v>84</x:v>
      </x:c>
      <x:c r="F4783" s="0" t="s">
        <x:v>85</x:v>
      </x:c>
      <x:c r="G4783" s="0" t="s">
        <x:v>60</x:v>
      </x:c>
      <x:c r="H4783" s="0" t="s">
        <x:v>61</x:v>
      </x:c>
      <x:c r="I4783" s="0" t="s">
        <x:v>57</x:v>
      </x:c>
      <x:c r="J4783" s="0" t="s">
        <x:v>57</x:v>
      </x:c>
      <x:c r="K4783" s="0" t="s">
        <x:v>56</x:v>
      </x:c>
      <x:c r="L4783" s="0">
        <x:v>96</x:v>
      </x:c>
    </x:row>
    <x:row r="4784" spans="1:12">
      <x:c r="A4784" s="0" t="s">
        <x:v>2</x:v>
      </x:c>
      <x:c r="B4784" s="0" t="s">
        <x:v>4</x:v>
      </x:c>
      <x:c r="C4784" s="0" t="s">
        <x:v>146</x:v>
      </x:c>
      <x:c r="D4784" s="0" t="s">
        <x:v>147</x:v>
      </x:c>
      <x:c r="E4784" s="0" t="s">
        <x:v>84</x:v>
      </x:c>
      <x:c r="F4784" s="0" t="s">
        <x:v>85</x:v>
      </x:c>
      <x:c r="G4784" s="0" t="s">
        <x:v>62</x:v>
      </x:c>
      <x:c r="H4784" s="0" t="s">
        <x:v>63</x:v>
      </x:c>
      <x:c r="I4784" s="0" t="s">
        <x:v>55</x:v>
      </x:c>
      <x:c r="J4784" s="0" t="s">
        <x:v>55</x:v>
      </x:c>
      <x:c r="K4784" s="0" t="s">
        <x:v>56</x:v>
      </x:c>
      <x:c r="L4784" s="0">
        <x:v>190</x:v>
      </x:c>
    </x:row>
    <x:row r="4785" spans="1:12">
      <x:c r="A4785" s="0" t="s">
        <x:v>2</x:v>
      </x:c>
      <x:c r="B4785" s="0" t="s">
        <x:v>4</x:v>
      </x:c>
      <x:c r="C4785" s="0" t="s">
        <x:v>146</x:v>
      </x:c>
      <x:c r="D4785" s="0" t="s">
        <x:v>147</x:v>
      </x:c>
      <x:c r="E4785" s="0" t="s">
        <x:v>84</x:v>
      </x:c>
      <x:c r="F4785" s="0" t="s">
        <x:v>85</x:v>
      </x:c>
      <x:c r="G4785" s="0" t="s">
        <x:v>62</x:v>
      </x:c>
      <x:c r="H4785" s="0" t="s">
        <x:v>63</x:v>
      </x:c>
      <x:c r="I4785" s="0" t="s">
        <x:v>57</x:v>
      </x:c>
      <x:c r="J4785" s="0" t="s">
        <x:v>57</x:v>
      </x:c>
      <x:c r="K4785" s="0" t="s">
        <x:v>56</x:v>
      </x:c>
      <x:c r="L4785" s="0">
        <x:v>153</x:v>
      </x:c>
    </x:row>
    <x:row r="4786" spans="1:12">
      <x:c r="A4786" s="0" t="s">
        <x:v>2</x:v>
      </x:c>
      <x:c r="B4786" s="0" t="s">
        <x:v>4</x:v>
      </x:c>
      <x:c r="C4786" s="0" t="s">
        <x:v>146</x:v>
      </x:c>
      <x:c r="D4786" s="0" t="s">
        <x:v>147</x:v>
      </x:c>
      <x:c r="E4786" s="0" t="s">
        <x:v>84</x:v>
      </x:c>
      <x:c r="F4786" s="0" t="s">
        <x:v>85</x:v>
      </x:c>
      <x:c r="G4786" s="0" t="s">
        <x:v>64</x:v>
      </x:c>
      <x:c r="H4786" s="0" t="s">
        <x:v>65</x:v>
      </x:c>
      <x:c r="I4786" s="0" t="s">
        <x:v>55</x:v>
      </x:c>
      <x:c r="J4786" s="0" t="s">
        <x:v>55</x:v>
      </x:c>
      <x:c r="K4786" s="0" t="s">
        <x:v>56</x:v>
      </x:c>
      <x:c r="L4786" s="0">
        <x:v>224</x:v>
      </x:c>
    </x:row>
    <x:row r="4787" spans="1:12">
      <x:c r="A4787" s="0" t="s">
        <x:v>2</x:v>
      </x:c>
      <x:c r="B4787" s="0" t="s">
        <x:v>4</x:v>
      </x:c>
      <x:c r="C4787" s="0" t="s">
        <x:v>146</x:v>
      </x:c>
      <x:c r="D4787" s="0" t="s">
        <x:v>147</x:v>
      </x:c>
      <x:c r="E4787" s="0" t="s">
        <x:v>84</x:v>
      </x:c>
      <x:c r="F4787" s="0" t="s">
        <x:v>85</x:v>
      </x:c>
      <x:c r="G4787" s="0" t="s">
        <x:v>64</x:v>
      </x:c>
      <x:c r="H4787" s="0" t="s">
        <x:v>65</x:v>
      </x:c>
      <x:c r="I4787" s="0" t="s">
        <x:v>57</x:v>
      </x:c>
      <x:c r="J4787" s="0" t="s">
        <x:v>57</x:v>
      </x:c>
      <x:c r="K4787" s="0" t="s">
        <x:v>56</x:v>
      </x:c>
      <x:c r="L4787" s="0">
        <x:v>183</x:v>
      </x:c>
    </x:row>
    <x:row r="4788" spans="1:12">
      <x:c r="A4788" s="0" t="s">
        <x:v>2</x:v>
      </x:c>
      <x:c r="B4788" s="0" t="s">
        <x:v>4</x:v>
      </x:c>
      <x:c r="C4788" s="0" t="s">
        <x:v>146</x:v>
      </x:c>
      <x:c r="D4788" s="0" t="s">
        <x:v>147</x:v>
      </x:c>
      <x:c r="E4788" s="0" t="s">
        <x:v>84</x:v>
      </x:c>
      <x:c r="F4788" s="0" t="s">
        <x:v>85</x:v>
      </x:c>
      <x:c r="G4788" s="0" t="s">
        <x:v>66</x:v>
      </x:c>
      <x:c r="H4788" s="0" t="s">
        <x:v>67</x:v>
      </x:c>
      <x:c r="I4788" s="0" t="s">
        <x:v>55</x:v>
      </x:c>
      <x:c r="J4788" s="0" t="s">
        <x:v>55</x:v>
      </x:c>
      <x:c r="K4788" s="0" t="s">
        <x:v>56</x:v>
      </x:c>
      <x:c r="L4788" s="0">
        <x:v>133</x:v>
      </x:c>
    </x:row>
    <x:row r="4789" spans="1:12">
      <x:c r="A4789" s="0" t="s">
        <x:v>2</x:v>
      </x:c>
      <x:c r="B4789" s="0" t="s">
        <x:v>4</x:v>
      </x:c>
      <x:c r="C4789" s="0" t="s">
        <x:v>146</x:v>
      </x:c>
      <x:c r="D4789" s="0" t="s">
        <x:v>147</x:v>
      </x:c>
      <x:c r="E4789" s="0" t="s">
        <x:v>84</x:v>
      </x:c>
      <x:c r="F4789" s="0" t="s">
        <x:v>85</x:v>
      </x:c>
      <x:c r="G4789" s="0" t="s">
        <x:v>66</x:v>
      </x:c>
      <x:c r="H4789" s="0" t="s">
        <x:v>67</x:v>
      </x:c>
      <x:c r="I4789" s="0" t="s">
        <x:v>57</x:v>
      </x:c>
      <x:c r="J4789" s="0" t="s">
        <x:v>57</x:v>
      </x:c>
      <x:c r="K4789" s="0" t="s">
        <x:v>56</x:v>
      </x:c>
      <x:c r="L4789" s="0">
        <x:v>108</x:v>
      </x:c>
    </x:row>
    <x:row r="4790" spans="1:12">
      <x:c r="A4790" s="0" t="s">
        <x:v>2</x:v>
      </x:c>
      <x:c r="B4790" s="0" t="s">
        <x:v>4</x:v>
      </x:c>
      <x:c r="C4790" s="0" t="s">
        <x:v>146</x:v>
      </x:c>
      <x:c r="D4790" s="0" t="s">
        <x:v>147</x:v>
      </x:c>
      <x:c r="E4790" s="0" t="s">
        <x:v>84</x:v>
      </x:c>
      <x:c r="F4790" s="0" t="s">
        <x:v>85</x:v>
      </x:c>
      <x:c r="G4790" s="0" t="s">
        <x:v>68</x:v>
      </x:c>
      <x:c r="H4790" s="0" t="s">
        <x:v>69</x:v>
      </x:c>
      <x:c r="I4790" s="0" t="s">
        <x:v>55</x:v>
      </x:c>
      <x:c r="J4790" s="0" t="s">
        <x:v>55</x:v>
      </x:c>
      <x:c r="K4790" s="0" t="s">
        <x:v>56</x:v>
      </x:c>
      <x:c r="L4790" s="0">
        <x:v>110</x:v>
      </x:c>
    </x:row>
    <x:row r="4791" spans="1:12">
      <x:c r="A4791" s="0" t="s">
        <x:v>2</x:v>
      </x:c>
      <x:c r="B4791" s="0" t="s">
        <x:v>4</x:v>
      </x:c>
      <x:c r="C4791" s="0" t="s">
        <x:v>146</x:v>
      </x:c>
      <x:c r="D4791" s="0" t="s">
        <x:v>147</x:v>
      </x:c>
      <x:c r="E4791" s="0" t="s">
        <x:v>84</x:v>
      </x:c>
      <x:c r="F4791" s="0" t="s">
        <x:v>85</x:v>
      </x:c>
      <x:c r="G4791" s="0" t="s">
        <x:v>68</x:v>
      </x:c>
      <x:c r="H4791" s="0" t="s">
        <x:v>69</x:v>
      </x:c>
      <x:c r="I4791" s="0" t="s">
        <x:v>57</x:v>
      </x:c>
      <x:c r="J4791" s="0" t="s">
        <x:v>57</x:v>
      </x:c>
      <x:c r="K4791" s="0" t="s">
        <x:v>56</x:v>
      </x:c>
      <x:c r="L4791" s="0">
        <x:v>74</x:v>
      </x:c>
    </x:row>
    <x:row r="4792" spans="1:12">
      <x:c r="A4792" s="0" t="s">
        <x:v>2</x:v>
      </x:c>
      <x:c r="B4792" s="0" t="s">
        <x:v>4</x:v>
      </x:c>
      <x:c r="C4792" s="0" t="s">
        <x:v>146</x:v>
      </x:c>
      <x:c r="D4792" s="0" t="s">
        <x:v>147</x:v>
      </x:c>
      <x:c r="E4792" s="0" t="s">
        <x:v>84</x:v>
      </x:c>
      <x:c r="F4792" s="0" t="s">
        <x:v>85</x:v>
      </x:c>
      <x:c r="G4792" s="0" t="s">
        <x:v>70</x:v>
      </x:c>
      <x:c r="H4792" s="0" t="s">
        <x:v>71</x:v>
      </x:c>
      <x:c r="I4792" s="0" t="s">
        <x:v>55</x:v>
      </x:c>
      <x:c r="J4792" s="0" t="s">
        <x:v>55</x:v>
      </x:c>
      <x:c r="K4792" s="0" t="s">
        <x:v>56</x:v>
      </x:c>
      <x:c r="L4792" s="0">
        <x:v>32</x:v>
      </x:c>
    </x:row>
    <x:row r="4793" spans="1:12">
      <x:c r="A4793" s="0" t="s">
        <x:v>2</x:v>
      </x:c>
      <x:c r="B4793" s="0" t="s">
        <x:v>4</x:v>
      </x:c>
      <x:c r="C4793" s="0" t="s">
        <x:v>146</x:v>
      </x:c>
      <x:c r="D4793" s="0" t="s">
        <x:v>147</x:v>
      </x:c>
      <x:c r="E4793" s="0" t="s">
        <x:v>84</x:v>
      </x:c>
      <x:c r="F4793" s="0" t="s">
        <x:v>85</x:v>
      </x:c>
      <x:c r="G4793" s="0" t="s">
        <x:v>70</x:v>
      </x:c>
      <x:c r="H4793" s="0" t="s">
        <x:v>71</x:v>
      </x:c>
      <x:c r="I4793" s="0" t="s">
        <x:v>57</x:v>
      </x:c>
      <x:c r="J4793" s="0" t="s">
        <x:v>57</x:v>
      </x:c>
      <x:c r="K4793" s="0" t="s">
        <x:v>56</x:v>
      </x:c>
      <x:c r="L4793" s="0">
        <x:v>31</x:v>
      </x:c>
    </x:row>
    <x:row r="4794" spans="1:12">
      <x:c r="A4794" s="0" t="s">
        <x:v>2</x:v>
      </x:c>
      <x:c r="B4794" s="0" t="s">
        <x:v>4</x:v>
      </x:c>
      <x:c r="C4794" s="0" t="s">
        <x:v>146</x:v>
      </x:c>
      <x:c r="D4794" s="0" t="s">
        <x:v>147</x:v>
      </x:c>
      <x:c r="E4794" s="0" t="s">
        <x:v>84</x:v>
      </x:c>
      <x:c r="F4794" s="0" t="s">
        <x:v>85</x:v>
      </x:c>
      <x:c r="G4794" s="0" t="s">
        <x:v>72</x:v>
      </x:c>
      <x:c r="H4794" s="0" t="s">
        <x:v>73</x:v>
      </x:c>
      <x:c r="I4794" s="0" t="s">
        <x:v>55</x:v>
      </x:c>
      <x:c r="J4794" s="0" t="s">
        <x:v>55</x:v>
      </x:c>
      <x:c r="K4794" s="0" t="s">
        <x:v>56</x:v>
      </x:c>
      <x:c r="L4794" s="0">
        <x:v>121</x:v>
      </x:c>
    </x:row>
    <x:row r="4795" spans="1:12">
      <x:c r="A4795" s="0" t="s">
        <x:v>2</x:v>
      </x:c>
      <x:c r="B4795" s="0" t="s">
        <x:v>4</x:v>
      </x:c>
      <x:c r="C4795" s="0" t="s">
        <x:v>146</x:v>
      </x:c>
      <x:c r="D4795" s="0" t="s">
        <x:v>147</x:v>
      </x:c>
      <x:c r="E4795" s="0" t="s">
        <x:v>84</x:v>
      </x:c>
      <x:c r="F4795" s="0" t="s">
        <x:v>85</x:v>
      </x:c>
      <x:c r="G4795" s="0" t="s">
        <x:v>72</x:v>
      </x:c>
      <x:c r="H4795" s="0" t="s">
        <x:v>73</x:v>
      </x:c>
      <x:c r="I4795" s="0" t="s">
        <x:v>57</x:v>
      </x:c>
      <x:c r="J4795" s="0" t="s">
        <x:v>57</x:v>
      </x:c>
      <x:c r="K4795" s="0" t="s">
        <x:v>56</x:v>
      </x:c>
      <x:c r="L4795" s="0">
        <x:v>98</x:v>
      </x:c>
    </x:row>
    <x:row r="4796" spans="1:12">
      <x:c r="A4796" s="0" t="s">
        <x:v>2</x:v>
      </x:c>
      <x:c r="B4796" s="0" t="s">
        <x:v>4</x:v>
      </x:c>
      <x:c r="C4796" s="0" t="s">
        <x:v>146</x:v>
      </x:c>
      <x:c r="D4796" s="0" t="s">
        <x:v>147</x:v>
      </x:c>
      <x:c r="E4796" s="0" t="s">
        <x:v>84</x:v>
      </x:c>
      <x:c r="F4796" s="0" t="s">
        <x:v>85</x:v>
      </x:c>
      <x:c r="G4796" s="0" t="s">
        <x:v>74</x:v>
      </x:c>
      <x:c r="H4796" s="0" t="s">
        <x:v>75</x:v>
      </x:c>
      <x:c r="I4796" s="0" t="s">
        <x:v>55</x:v>
      </x:c>
      <x:c r="J4796" s="0" t="s">
        <x:v>55</x:v>
      </x:c>
      <x:c r="K4796" s="0" t="s">
        <x:v>56</x:v>
      </x:c>
      <x:c r="L4796" s="0">
        <x:v>181</x:v>
      </x:c>
    </x:row>
    <x:row r="4797" spans="1:12">
      <x:c r="A4797" s="0" t="s">
        <x:v>2</x:v>
      </x:c>
      <x:c r="B4797" s="0" t="s">
        <x:v>4</x:v>
      </x:c>
      <x:c r="C4797" s="0" t="s">
        <x:v>146</x:v>
      </x:c>
      <x:c r="D4797" s="0" t="s">
        <x:v>147</x:v>
      </x:c>
      <x:c r="E4797" s="0" t="s">
        <x:v>84</x:v>
      </x:c>
      <x:c r="F4797" s="0" t="s">
        <x:v>85</x:v>
      </x:c>
      <x:c r="G4797" s="0" t="s">
        <x:v>74</x:v>
      </x:c>
      <x:c r="H4797" s="0" t="s">
        <x:v>75</x:v>
      </x:c>
      <x:c r="I4797" s="0" t="s">
        <x:v>57</x:v>
      </x:c>
      <x:c r="J4797" s="0" t="s">
        <x:v>57</x:v>
      </x:c>
      <x:c r="K4797" s="0" t="s">
        <x:v>56</x:v>
      </x:c>
      <x:c r="L4797" s="0">
        <x:v>206</x:v>
      </x:c>
    </x:row>
    <x:row r="4798" spans="1:12">
      <x:c r="A4798" s="0" t="s">
        <x:v>2</x:v>
      </x:c>
      <x:c r="B4798" s="0" t="s">
        <x:v>4</x:v>
      </x:c>
      <x:c r="C4798" s="0" t="s">
        <x:v>146</x:v>
      </x:c>
      <x:c r="D4798" s="0" t="s">
        <x:v>147</x:v>
      </x:c>
      <x:c r="E4798" s="0" t="s">
        <x:v>84</x:v>
      </x:c>
      <x:c r="F4798" s="0" t="s">
        <x:v>85</x:v>
      </x:c>
      <x:c r="G4798" s="0" t="s">
        <x:v>76</x:v>
      </x:c>
      <x:c r="H4798" s="0" t="s">
        <x:v>77</x:v>
      </x:c>
      <x:c r="I4798" s="0" t="s">
        <x:v>55</x:v>
      </x:c>
      <x:c r="J4798" s="0" t="s">
        <x:v>55</x:v>
      </x:c>
      <x:c r="K4798" s="0" t="s">
        <x:v>56</x:v>
      </x:c>
      <x:c r="L4798" s="0">
        <x:v>12</x:v>
      </x:c>
    </x:row>
    <x:row r="4799" spans="1:12">
      <x:c r="A4799" s="0" t="s">
        <x:v>2</x:v>
      </x:c>
      <x:c r="B4799" s="0" t="s">
        <x:v>4</x:v>
      </x:c>
      <x:c r="C4799" s="0" t="s">
        <x:v>146</x:v>
      </x:c>
      <x:c r="D4799" s="0" t="s">
        <x:v>147</x:v>
      </x:c>
      <x:c r="E4799" s="0" t="s">
        <x:v>84</x:v>
      </x:c>
      <x:c r="F4799" s="0" t="s">
        <x:v>85</x:v>
      </x:c>
      <x:c r="G4799" s="0" t="s">
        <x:v>76</x:v>
      </x:c>
      <x:c r="H4799" s="0" t="s">
        <x:v>77</x:v>
      </x:c>
      <x:c r="I4799" s="0" t="s">
        <x:v>57</x:v>
      </x:c>
      <x:c r="J4799" s="0" t="s">
        <x:v>57</x:v>
      </x:c>
      <x:c r="K4799" s="0" t="s">
        <x:v>56</x:v>
      </x:c>
      <x:c r="L4799" s="0">
        <x:v>1</x:v>
      </x:c>
    </x:row>
    <x:row r="4800" spans="1:12">
      <x:c r="A4800" s="0" t="s">
        <x:v>2</x:v>
      </x:c>
      <x:c r="B4800" s="0" t="s">
        <x:v>4</x:v>
      </x:c>
      <x:c r="C4800" s="0" t="s">
        <x:v>146</x:v>
      </x:c>
      <x:c r="D4800" s="0" t="s">
        <x:v>147</x:v>
      </x:c>
      <x:c r="E4800" s="0" t="s">
        <x:v>84</x:v>
      </x:c>
      <x:c r="F4800" s="0" t="s">
        <x:v>85</x:v>
      </x:c>
      <x:c r="G4800" s="0" t="s">
        <x:v>78</x:v>
      </x:c>
      <x:c r="H4800" s="0" t="s">
        <x:v>79</x:v>
      </x:c>
      <x:c r="I4800" s="0" t="s">
        <x:v>55</x:v>
      </x:c>
      <x:c r="J4800" s="0" t="s">
        <x:v>55</x:v>
      </x:c>
      <x:c r="K4800" s="0" t="s">
        <x:v>56</x:v>
      </x:c>
      <x:c r="L4800" s="0">
        <x:v>116</x:v>
      </x:c>
    </x:row>
    <x:row r="4801" spans="1:12">
      <x:c r="A4801" s="0" t="s">
        <x:v>2</x:v>
      </x:c>
      <x:c r="B4801" s="0" t="s">
        <x:v>4</x:v>
      </x:c>
      <x:c r="C4801" s="0" t="s">
        <x:v>146</x:v>
      </x:c>
      <x:c r="D4801" s="0" t="s">
        <x:v>147</x:v>
      </x:c>
      <x:c r="E4801" s="0" t="s">
        <x:v>84</x:v>
      </x:c>
      <x:c r="F4801" s="0" t="s">
        <x:v>85</x:v>
      </x:c>
      <x:c r="G4801" s="0" t="s">
        <x:v>78</x:v>
      </x:c>
      <x:c r="H4801" s="0" t="s">
        <x:v>79</x:v>
      </x:c>
      <x:c r="I4801" s="0" t="s">
        <x:v>57</x:v>
      </x:c>
      <x:c r="J4801" s="0" t="s">
        <x:v>57</x:v>
      </x:c>
      <x:c r="K4801" s="0" t="s">
        <x:v>56</x:v>
      </x:c>
      <x:c r="L4801" s="0">
        <x:v>85</x:v>
      </x:c>
    </x:row>
    <x:row r="4802" spans="1:12">
      <x:c r="A4802" s="0" t="s">
        <x:v>2</x:v>
      </x:c>
      <x:c r="B4802" s="0" t="s">
        <x:v>4</x:v>
      </x:c>
      <x:c r="C4802" s="0" t="s">
        <x:v>146</x:v>
      </x:c>
      <x:c r="D4802" s="0" t="s">
        <x:v>147</x:v>
      </x:c>
      <x:c r="E4802" s="0" t="s">
        <x:v>86</x:v>
      </x:c>
      <x:c r="F4802" s="0" t="s">
        <x:v>87</x:v>
      </x:c>
      <x:c r="G4802" s="0" t="s">
        <x:v>52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486</x:v>
      </x:c>
    </x:row>
    <x:row r="4803" spans="1:12">
      <x:c r="A4803" s="0" t="s">
        <x:v>2</x:v>
      </x:c>
      <x:c r="B4803" s="0" t="s">
        <x:v>4</x:v>
      </x:c>
      <x:c r="C4803" s="0" t="s">
        <x:v>146</x:v>
      </x:c>
      <x:c r="D4803" s="0" t="s">
        <x:v>147</x:v>
      </x:c>
      <x:c r="E4803" s="0" t="s">
        <x:v>86</x:v>
      </x:c>
      <x:c r="F4803" s="0" t="s">
        <x:v>87</x:v>
      </x:c>
      <x:c r="G4803" s="0" t="s">
        <x:v>52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349</x:v>
      </x:c>
    </x:row>
    <x:row r="4804" spans="1:12">
      <x:c r="A4804" s="0" t="s">
        <x:v>2</x:v>
      </x:c>
      <x:c r="B4804" s="0" t="s">
        <x:v>4</x:v>
      </x:c>
      <x:c r="C4804" s="0" t="s">
        <x:v>146</x:v>
      </x:c>
      <x:c r="D4804" s="0" t="s">
        <x:v>147</x:v>
      </x:c>
      <x:c r="E4804" s="0" t="s">
        <x:v>86</x:v>
      </x:c>
      <x:c r="F4804" s="0" t="s">
        <x:v>87</x:v>
      </x:c>
      <x:c r="G4804" s="0" t="s">
        <x:v>58</x:v>
      </x:c>
      <x:c r="H4804" s="0" t="s">
        <x:v>59</x:v>
      </x:c>
      <x:c r="I4804" s="0" t="s">
        <x:v>55</x:v>
      </x:c>
      <x:c r="J4804" s="0" t="s">
        <x:v>55</x:v>
      </x:c>
      <x:c r="K4804" s="0" t="s">
        <x:v>56</x:v>
      </x:c>
      <x:c r="L4804" s="0">
        <x:v>114</x:v>
      </x:c>
    </x:row>
    <x:row r="4805" spans="1:12">
      <x:c r="A4805" s="0" t="s">
        <x:v>2</x:v>
      </x:c>
      <x:c r="B4805" s="0" t="s">
        <x:v>4</x:v>
      </x:c>
      <x:c r="C4805" s="0" t="s">
        <x:v>146</x:v>
      </x:c>
      <x:c r="D4805" s="0" t="s">
        <x:v>147</x:v>
      </x:c>
      <x:c r="E4805" s="0" t="s">
        <x:v>86</x:v>
      </x:c>
      <x:c r="F4805" s="0" t="s">
        <x:v>87</x:v>
      </x:c>
      <x:c r="G4805" s="0" t="s">
        <x:v>58</x:v>
      </x:c>
      <x:c r="H4805" s="0" t="s">
        <x:v>59</x:v>
      </x:c>
      <x:c r="I4805" s="0" t="s">
        <x:v>57</x:v>
      </x:c>
      <x:c r="J4805" s="0" t="s">
        <x:v>57</x:v>
      </x:c>
      <x:c r="K4805" s="0" t="s">
        <x:v>56</x:v>
      </x:c>
      <x:c r="L4805" s="0">
        <x:v>68</x:v>
      </x:c>
    </x:row>
    <x:row r="4806" spans="1:12">
      <x:c r="A4806" s="0" t="s">
        <x:v>2</x:v>
      </x:c>
      <x:c r="B4806" s="0" t="s">
        <x:v>4</x:v>
      </x:c>
      <x:c r="C4806" s="0" t="s">
        <x:v>146</x:v>
      </x:c>
      <x:c r="D4806" s="0" t="s">
        <x:v>147</x:v>
      </x:c>
      <x:c r="E4806" s="0" t="s">
        <x:v>86</x:v>
      </x:c>
      <x:c r="F4806" s="0" t="s">
        <x:v>87</x:v>
      </x:c>
      <x:c r="G4806" s="0" t="s">
        <x:v>60</x:v>
      </x:c>
      <x:c r="H4806" s="0" t="s">
        <x:v>61</x:v>
      </x:c>
      <x:c r="I4806" s="0" t="s">
        <x:v>55</x:v>
      </x:c>
      <x:c r="J4806" s="0" t="s">
        <x:v>55</x:v>
      </x:c>
      <x:c r="K4806" s="0" t="s">
        <x:v>56</x:v>
      </x:c>
      <x:c r="L4806" s="0">
        <x:v>21</x:v>
      </x:c>
    </x:row>
    <x:row r="4807" spans="1:12">
      <x:c r="A4807" s="0" t="s">
        <x:v>2</x:v>
      </x:c>
      <x:c r="B4807" s="0" t="s">
        <x:v>4</x:v>
      </x:c>
      <x:c r="C4807" s="0" t="s">
        <x:v>146</x:v>
      </x:c>
      <x:c r="D4807" s="0" t="s">
        <x:v>147</x:v>
      </x:c>
      <x:c r="E4807" s="0" t="s">
        <x:v>86</x:v>
      </x:c>
      <x:c r="F4807" s="0" t="s">
        <x:v>87</x:v>
      </x:c>
      <x:c r="G4807" s="0" t="s">
        <x:v>60</x:v>
      </x:c>
      <x:c r="H4807" s="0" t="s">
        <x:v>61</x:v>
      </x:c>
      <x:c r="I4807" s="0" t="s">
        <x:v>57</x:v>
      </x:c>
      <x:c r="J4807" s="0" t="s">
        <x:v>57</x:v>
      </x:c>
      <x:c r="K4807" s="0" t="s">
        <x:v>56</x:v>
      </x:c>
      <x:c r="L4807" s="0">
        <x:v>11</x:v>
      </x:c>
    </x:row>
    <x:row r="4808" spans="1:12">
      <x:c r="A4808" s="0" t="s">
        <x:v>2</x:v>
      </x:c>
      <x:c r="B4808" s="0" t="s">
        <x:v>4</x:v>
      </x:c>
      <x:c r="C4808" s="0" t="s">
        <x:v>146</x:v>
      </x:c>
      <x:c r="D4808" s="0" t="s">
        <x:v>147</x:v>
      </x:c>
      <x:c r="E4808" s="0" t="s">
        <x:v>86</x:v>
      </x:c>
      <x:c r="F4808" s="0" t="s">
        <x:v>87</x:v>
      </x:c>
      <x:c r="G4808" s="0" t="s">
        <x:v>62</x:v>
      </x:c>
      <x:c r="H4808" s="0" t="s">
        <x:v>63</x:v>
      </x:c>
      <x:c r="I4808" s="0" t="s">
        <x:v>55</x:v>
      </x:c>
      <x:c r="J4808" s="0" t="s">
        <x:v>55</x:v>
      </x:c>
      <x:c r="K4808" s="0" t="s">
        <x:v>56</x:v>
      </x:c>
      <x:c r="L4808" s="0">
        <x:v>45</x:v>
      </x:c>
    </x:row>
    <x:row r="4809" spans="1:12">
      <x:c r="A4809" s="0" t="s">
        <x:v>2</x:v>
      </x:c>
      <x:c r="B4809" s="0" t="s">
        <x:v>4</x:v>
      </x:c>
      <x:c r="C4809" s="0" t="s">
        <x:v>146</x:v>
      </x:c>
      <x:c r="D4809" s="0" t="s">
        <x:v>147</x:v>
      </x:c>
      <x:c r="E4809" s="0" t="s">
        <x:v>86</x:v>
      </x:c>
      <x:c r="F4809" s="0" t="s">
        <x:v>87</x:v>
      </x:c>
      <x:c r="G4809" s="0" t="s">
        <x:v>62</x:v>
      </x:c>
      <x:c r="H4809" s="0" t="s">
        <x:v>63</x:v>
      </x:c>
      <x:c r="I4809" s="0" t="s">
        <x:v>57</x:v>
      </x:c>
      <x:c r="J4809" s="0" t="s">
        <x:v>57</x:v>
      </x:c>
      <x:c r="K4809" s="0" t="s">
        <x:v>56</x:v>
      </x:c>
      <x:c r="L4809" s="0">
        <x:v>37</x:v>
      </x:c>
    </x:row>
    <x:row r="4810" spans="1:12">
      <x:c r="A4810" s="0" t="s">
        <x:v>2</x:v>
      </x:c>
      <x:c r="B4810" s="0" t="s">
        <x:v>4</x:v>
      </x:c>
      <x:c r="C4810" s="0" t="s">
        <x:v>146</x:v>
      </x:c>
      <x:c r="D4810" s="0" t="s">
        <x:v>147</x:v>
      </x:c>
      <x:c r="E4810" s="0" t="s">
        <x:v>86</x:v>
      </x:c>
      <x:c r="F4810" s="0" t="s">
        <x:v>87</x:v>
      </x:c>
      <x:c r="G4810" s="0" t="s">
        <x:v>64</x:v>
      </x:c>
      <x:c r="H4810" s="0" t="s">
        <x:v>65</x:v>
      </x:c>
      <x:c r="I4810" s="0" t="s">
        <x:v>55</x:v>
      </x:c>
      <x:c r="J4810" s="0" t="s">
        <x:v>55</x:v>
      </x:c>
      <x:c r="K4810" s="0" t="s">
        <x:v>56</x:v>
      </x:c>
      <x:c r="L4810" s="0">
        <x:v>64</x:v>
      </x:c>
    </x:row>
    <x:row r="4811" spans="1:12">
      <x:c r="A4811" s="0" t="s">
        <x:v>2</x:v>
      </x:c>
      <x:c r="B4811" s="0" t="s">
        <x:v>4</x:v>
      </x:c>
      <x:c r="C4811" s="0" t="s">
        <x:v>146</x:v>
      </x:c>
      <x:c r="D4811" s="0" t="s">
        <x:v>147</x:v>
      </x:c>
      <x:c r="E4811" s="0" t="s">
        <x:v>86</x:v>
      </x:c>
      <x:c r="F4811" s="0" t="s">
        <x:v>87</x:v>
      </x:c>
      <x:c r="G4811" s="0" t="s">
        <x:v>64</x:v>
      </x:c>
      <x:c r="H4811" s="0" t="s">
        <x:v>65</x:v>
      </x:c>
      <x:c r="I4811" s="0" t="s">
        <x:v>57</x:v>
      </x:c>
      <x:c r="J4811" s="0" t="s">
        <x:v>57</x:v>
      </x:c>
      <x:c r="K4811" s="0" t="s">
        <x:v>56</x:v>
      </x:c>
      <x:c r="L4811" s="0">
        <x:v>43</x:v>
      </x:c>
    </x:row>
    <x:row r="4812" spans="1:12">
      <x:c r="A4812" s="0" t="s">
        <x:v>2</x:v>
      </x:c>
      <x:c r="B4812" s="0" t="s">
        <x:v>4</x:v>
      </x:c>
      <x:c r="C4812" s="0" t="s">
        <x:v>146</x:v>
      </x:c>
      <x:c r="D4812" s="0" t="s">
        <x:v>147</x:v>
      </x:c>
      <x:c r="E4812" s="0" t="s">
        <x:v>86</x:v>
      </x:c>
      <x:c r="F4812" s="0" t="s">
        <x:v>87</x:v>
      </x:c>
      <x:c r="G4812" s="0" t="s">
        <x:v>66</x:v>
      </x:c>
      <x:c r="H4812" s="0" t="s">
        <x:v>67</x:v>
      </x:c>
      <x:c r="I4812" s="0" t="s">
        <x:v>55</x:v>
      </x:c>
      <x:c r="J4812" s="0" t="s">
        <x:v>55</x:v>
      </x:c>
      <x:c r="K4812" s="0" t="s">
        <x:v>56</x:v>
      </x:c>
      <x:c r="L4812" s="0">
        <x:v>54</x:v>
      </x:c>
    </x:row>
    <x:row r="4813" spans="1:12">
      <x:c r="A4813" s="0" t="s">
        <x:v>2</x:v>
      </x:c>
      <x:c r="B4813" s="0" t="s">
        <x:v>4</x:v>
      </x:c>
      <x:c r="C4813" s="0" t="s">
        <x:v>146</x:v>
      </x:c>
      <x:c r="D4813" s="0" t="s">
        <x:v>147</x:v>
      </x:c>
      <x:c r="E4813" s="0" t="s">
        <x:v>86</x:v>
      </x:c>
      <x:c r="F4813" s="0" t="s">
        <x:v>87</x:v>
      </x:c>
      <x:c r="G4813" s="0" t="s">
        <x:v>66</x:v>
      </x:c>
      <x:c r="H4813" s="0" t="s">
        <x:v>67</x:v>
      </x:c>
      <x:c r="I4813" s="0" t="s">
        <x:v>57</x:v>
      </x:c>
      <x:c r="J4813" s="0" t="s">
        <x:v>57</x:v>
      </x:c>
      <x:c r="K4813" s="0" t="s">
        <x:v>56</x:v>
      </x:c>
      <x:c r="L4813" s="0">
        <x:v>29</x:v>
      </x:c>
    </x:row>
    <x:row r="4814" spans="1:12">
      <x:c r="A4814" s="0" t="s">
        <x:v>2</x:v>
      </x:c>
      <x:c r="B4814" s="0" t="s">
        <x:v>4</x:v>
      </x:c>
      <x:c r="C4814" s="0" t="s">
        <x:v>146</x:v>
      </x:c>
      <x:c r="D4814" s="0" t="s">
        <x:v>147</x:v>
      </x:c>
      <x:c r="E4814" s="0" t="s">
        <x:v>86</x:v>
      </x:c>
      <x:c r="F4814" s="0" t="s">
        <x:v>87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34</x:v>
      </x:c>
    </x:row>
    <x:row r="4815" spans="1:12">
      <x:c r="A4815" s="0" t="s">
        <x:v>2</x:v>
      </x:c>
      <x:c r="B4815" s="0" t="s">
        <x:v>4</x:v>
      </x:c>
      <x:c r="C4815" s="0" t="s">
        <x:v>146</x:v>
      </x:c>
      <x:c r="D4815" s="0" t="s">
        <x:v>147</x:v>
      </x:c>
      <x:c r="E4815" s="0" t="s">
        <x:v>86</x:v>
      </x:c>
      <x:c r="F4815" s="0" t="s">
        <x:v>87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18</x:v>
      </x:c>
    </x:row>
    <x:row r="4816" spans="1:12">
      <x:c r="A4816" s="0" t="s">
        <x:v>2</x:v>
      </x:c>
      <x:c r="B4816" s="0" t="s">
        <x:v>4</x:v>
      </x:c>
      <x:c r="C4816" s="0" t="s">
        <x:v>146</x:v>
      </x:c>
      <x:c r="D4816" s="0" t="s">
        <x:v>147</x:v>
      </x:c>
      <x:c r="E4816" s="0" t="s">
        <x:v>86</x:v>
      </x:c>
      <x:c r="F4816" s="0" t="s">
        <x:v>87</x:v>
      </x:c>
      <x:c r="G4816" s="0" t="s">
        <x:v>70</x:v>
      </x:c>
      <x:c r="H4816" s="0" t="s">
        <x:v>71</x:v>
      </x:c>
      <x:c r="I4816" s="0" t="s">
        <x:v>55</x:v>
      </x:c>
      <x:c r="J4816" s="0" t="s">
        <x:v>55</x:v>
      </x:c>
      <x:c r="K4816" s="0" t="s">
        <x:v>56</x:v>
      </x:c>
      <x:c r="L4816" s="0">
        <x:v>5</x:v>
      </x:c>
    </x:row>
    <x:row r="4817" spans="1:12">
      <x:c r="A4817" s="0" t="s">
        <x:v>2</x:v>
      </x:c>
      <x:c r="B4817" s="0" t="s">
        <x:v>4</x:v>
      </x:c>
      <x:c r="C4817" s="0" t="s">
        <x:v>146</x:v>
      </x:c>
      <x:c r="D4817" s="0" t="s">
        <x:v>147</x:v>
      </x:c>
      <x:c r="E4817" s="0" t="s">
        <x:v>86</x:v>
      </x:c>
      <x:c r="F4817" s="0" t="s">
        <x:v>87</x:v>
      </x:c>
      <x:c r="G4817" s="0" t="s">
        <x:v>70</x:v>
      </x:c>
      <x:c r="H4817" s="0" t="s">
        <x:v>71</x:v>
      </x:c>
      <x:c r="I4817" s="0" t="s">
        <x:v>57</x:v>
      </x:c>
      <x:c r="J4817" s="0" t="s">
        <x:v>57</x:v>
      </x:c>
      <x:c r="K4817" s="0" t="s">
        <x:v>56</x:v>
      </x:c>
      <x:c r="L4817" s="0">
        <x:v>10</x:v>
      </x:c>
    </x:row>
    <x:row r="4818" spans="1:12">
      <x:c r="A4818" s="0" t="s">
        <x:v>2</x:v>
      </x:c>
      <x:c r="B4818" s="0" t="s">
        <x:v>4</x:v>
      </x:c>
      <x:c r="C4818" s="0" t="s">
        <x:v>146</x:v>
      </x:c>
      <x:c r="D4818" s="0" t="s">
        <x:v>147</x:v>
      </x:c>
      <x:c r="E4818" s="0" t="s">
        <x:v>86</x:v>
      </x:c>
      <x:c r="F4818" s="0" t="s">
        <x:v>87</x:v>
      </x:c>
      <x:c r="G4818" s="0" t="s">
        <x:v>72</x:v>
      </x:c>
      <x:c r="H4818" s="0" t="s">
        <x:v>73</x:v>
      </x:c>
      <x:c r="I4818" s="0" t="s">
        <x:v>55</x:v>
      </x:c>
      <x:c r="J4818" s="0" t="s">
        <x:v>55</x:v>
      </x:c>
      <x:c r="K4818" s="0" t="s">
        <x:v>56</x:v>
      </x:c>
      <x:c r="L4818" s="0">
        <x:v>37</x:v>
      </x:c>
    </x:row>
    <x:row r="4819" spans="1:12">
      <x:c r="A4819" s="0" t="s">
        <x:v>2</x:v>
      </x:c>
      <x:c r="B4819" s="0" t="s">
        <x:v>4</x:v>
      </x:c>
      <x:c r="C4819" s="0" t="s">
        <x:v>146</x:v>
      </x:c>
      <x:c r="D4819" s="0" t="s">
        <x:v>147</x:v>
      </x:c>
      <x:c r="E4819" s="0" t="s">
        <x:v>86</x:v>
      </x:c>
      <x:c r="F4819" s="0" t="s">
        <x:v>87</x:v>
      </x:c>
      <x:c r="G4819" s="0" t="s">
        <x:v>72</x:v>
      </x:c>
      <x:c r="H4819" s="0" t="s">
        <x:v>73</x:v>
      </x:c>
      <x:c r="I4819" s="0" t="s">
        <x:v>57</x:v>
      </x:c>
      <x:c r="J4819" s="0" t="s">
        <x:v>57</x:v>
      </x:c>
      <x:c r="K4819" s="0" t="s">
        <x:v>56</x:v>
      </x:c>
      <x:c r="L4819" s="0">
        <x:v>26</x:v>
      </x:c>
    </x:row>
    <x:row r="4820" spans="1:12">
      <x:c r="A4820" s="0" t="s">
        <x:v>2</x:v>
      </x:c>
      <x:c r="B4820" s="0" t="s">
        <x:v>4</x:v>
      </x:c>
      <x:c r="C4820" s="0" t="s">
        <x:v>146</x:v>
      </x:c>
      <x:c r="D4820" s="0" t="s">
        <x:v>147</x:v>
      </x:c>
      <x:c r="E4820" s="0" t="s">
        <x:v>86</x:v>
      </x:c>
      <x:c r="F4820" s="0" t="s">
        <x:v>87</x:v>
      </x:c>
      <x:c r="G4820" s="0" t="s">
        <x:v>74</x:v>
      </x:c>
      <x:c r="H4820" s="0" t="s">
        <x:v>75</x:v>
      </x:c>
      <x:c r="I4820" s="0" t="s">
        <x:v>55</x:v>
      </x:c>
      <x:c r="J4820" s="0" t="s">
        <x:v>55</x:v>
      </x:c>
      <x:c r="K4820" s="0" t="s">
        <x:v>56</x:v>
      </x:c>
      <x:c r="L4820" s="0">
        <x:v>68</x:v>
      </x:c>
    </x:row>
    <x:row r="4821" spans="1:12">
      <x:c r="A4821" s="0" t="s">
        <x:v>2</x:v>
      </x:c>
      <x:c r="B4821" s="0" t="s">
        <x:v>4</x:v>
      </x:c>
      <x:c r="C4821" s="0" t="s">
        <x:v>146</x:v>
      </x:c>
      <x:c r="D4821" s="0" t="s">
        <x:v>147</x:v>
      </x:c>
      <x:c r="E4821" s="0" t="s">
        <x:v>86</x:v>
      </x:c>
      <x:c r="F4821" s="0" t="s">
        <x:v>87</x:v>
      </x:c>
      <x:c r="G4821" s="0" t="s">
        <x:v>74</x:v>
      </x:c>
      <x:c r="H4821" s="0" t="s">
        <x:v>75</x:v>
      </x:c>
      <x:c r="I4821" s="0" t="s">
        <x:v>57</x:v>
      </x:c>
      <x:c r="J4821" s="0" t="s">
        <x:v>57</x:v>
      </x:c>
      <x:c r="K4821" s="0" t="s">
        <x:v>56</x:v>
      </x:c>
      <x:c r="L4821" s="0">
        <x:v>83</x:v>
      </x:c>
    </x:row>
    <x:row r="4822" spans="1:12">
      <x:c r="A4822" s="0" t="s">
        <x:v>2</x:v>
      </x:c>
      <x:c r="B4822" s="0" t="s">
        <x:v>4</x:v>
      </x:c>
      <x:c r="C4822" s="0" t="s">
        <x:v>146</x:v>
      </x:c>
      <x:c r="D4822" s="0" t="s">
        <x:v>147</x:v>
      </x:c>
      <x:c r="E4822" s="0" t="s">
        <x:v>86</x:v>
      </x:c>
      <x:c r="F4822" s="0" t="s">
        <x:v>87</x:v>
      </x:c>
      <x:c r="G4822" s="0" t="s">
        <x:v>76</x:v>
      </x:c>
      <x:c r="H4822" s="0" t="s">
        <x:v>77</x:v>
      </x:c>
      <x:c r="I4822" s="0" t="s">
        <x:v>55</x:v>
      </x:c>
      <x:c r="J4822" s="0" t="s">
        <x:v>55</x:v>
      </x:c>
      <x:c r="K4822" s="0" t="s">
        <x:v>56</x:v>
      </x:c>
      <x:c r="L4822" s="0">
        <x:v>4</x:v>
      </x:c>
    </x:row>
    <x:row r="4823" spans="1:12">
      <x:c r="A4823" s="0" t="s">
        <x:v>2</x:v>
      </x:c>
      <x:c r="B4823" s="0" t="s">
        <x:v>4</x:v>
      </x:c>
      <x:c r="C4823" s="0" t="s">
        <x:v>146</x:v>
      </x:c>
      <x:c r="D4823" s="0" t="s">
        <x:v>147</x:v>
      </x:c>
      <x:c r="E4823" s="0" t="s">
        <x:v>86</x:v>
      </x:c>
      <x:c r="F4823" s="0" t="s">
        <x:v>87</x:v>
      </x:c>
      <x:c r="G4823" s="0" t="s">
        <x:v>76</x:v>
      </x:c>
      <x:c r="H4823" s="0" t="s">
        <x:v>77</x:v>
      </x:c>
      <x:c r="I4823" s="0" t="s">
        <x:v>57</x:v>
      </x:c>
      <x:c r="J4823" s="0" t="s">
        <x:v>57</x:v>
      </x:c>
      <x:c r="K4823" s="0" t="s">
        <x:v>56</x:v>
      </x:c>
      <x:c r="L4823" s="0">
        <x:v>3</x:v>
      </x:c>
    </x:row>
    <x:row r="4824" spans="1:12">
      <x:c r="A4824" s="0" t="s">
        <x:v>2</x:v>
      </x:c>
      <x:c r="B4824" s="0" t="s">
        <x:v>4</x:v>
      </x:c>
      <x:c r="C4824" s="0" t="s">
        <x:v>146</x:v>
      </x:c>
      <x:c r="D4824" s="0" t="s">
        <x:v>147</x:v>
      </x:c>
      <x:c r="E4824" s="0" t="s">
        <x:v>86</x:v>
      </x:c>
      <x:c r="F4824" s="0" t="s">
        <x:v>87</x:v>
      </x:c>
      <x:c r="G4824" s="0" t="s">
        <x:v>78</x:v>
      </x:c>
      <x:c r="H4824" s="0" t="s">
        <x:v>79</x:v>
      </x:c>
      <x:c r="I4824" s="0" t="s">
        <x:v>55</x:v>
      </x:c>
      <x:c r="J4824" s="0" t="s">
        <x:v>55</x:v>
      </x:c>
      <x:c r="K4824" s="0" t="s">
        <x:v>56</x:v>
      </x:c>
      <x:c r="L4824" s="0">
        <x:v>40</x:v>
      </x:c>
    </x:row>
    <x:row r="4825" spans="1:12">
      <x:c r="A4825" s="0" t="s">
        <x:v>2</x:v>
      </x:c>
      <x:c r="B4825" s="0" t="s">
        <x:v>4</x:v>
      </x:c>
      <x:c r="C4825" s="0" t="s">
        <x:v>146</x:v>
      </x:c>
      <x:c r="D4825" s="0" t="s">
        <x:v>147</x:v>
      </x:c>
      <x:c r="E4825" s="0" t="s">
        <x:v>86</x:v>
      </x:c>
      <x:c r="F4825" s="0" t="s">
        <x:v>87</x:v>
      </x:c>
      <x:c r="G4825" s="0" t="s">
        <x:v>78</x:v>
      </x:c>
      <x:c r="H4825" s="0" t="s">
        <x:v>79</x:v>
      </x:c>
      <x:c r="I4825" s="0" t="s">
        <x:v>57</x:v>
      </x:c>
      <x:c r="J4825" s="0" t="s">
        <x:v>57</x:v>
      </x:c>
      <x:c r="K4825" s="0" t="s">
        <x:v>56</x:v>
      </x:c>
      <x:c r="L4825" s="0">
        <x:v>21</x:v>
      </x:c>
    </x:row>
    <x:row r="4826" spans="1:12">
      <x:c r="A4826" s="0" t="s">
        <x:v>2</x:v>
      </x:c>
      <x:c r="B4826" s="0" t="s">
        <x:v>4</x:v>
      </x:c>
      <x:c r="C4826" s="0" t="s">
        <x:v>146</x:v>
      </x:c>
      <x:c r="D4826" s="0" t="s">
        <x:v>147</x:v>
      </x:c>
      <x:c r="E4826" s="0" t="s">
        <x:v>88</x:v>
      </x:c>
      <x:c r="F4826" s="0" t="s">
        <x:v>89</x:v>
      </x:c>
      <x:c r="G4826" s="0" t="s">
        <x:v>52</x:v>
      </x:c>
      <x:c r="H4826" s="0" t="s">
        <x:v>54</x:v>
      </x:c>
      <x:c r="I4826" s="0" t="s">
        <x:v>55</x:v>
      </x:c>
      <x:c r="J4826" s="0" t="s">
        <x:v>55</x:v>
      </x:c>
      <x:c r="K4826" s="0" t="s">
        <x:v>56</x:v>
      </x:c>
      <x:c r="L4826" s="0">
        <x:v>3571</x:v>
      </x:c>
    </x:row>
    <x:row r="4827" spans="1:12">
      <x:c r="A4827" s="0" t="s">
        <x:v>2</x:v>
      </x:c>
      <x:c r="B4827" s="0" t="s">
        <x:v>4</x:v>
      </x:c>
      <x:c r="C4827" s="0" t="s">
        <x:v>146</x:v>
      </x:c>
      <x:c r="D4827" s="0" t="s">
        <x:v>147</x:v>
      </x:c>
      <x:c r="E4827" s="0" t="s">
        <x:v>88</x:v>
      </x:c>
      <x:c r="F4827" s="0" t="s">
        <x:v>89</x:v>
      </x:c>
      <x:c r="G4827" s="0" t="s">
        <x:v>52</x:v>
      </x:c>
      <x:c r="H4827" s="0" t="s">
        <x:v>54</x:v>
      </x:c>
      <x:c r="I4827" s="0" t="s">
        <x:v>57</x:v>
      </x:c>
      <x:c r="J4827" s="0" t="s">
        <x:v>57</x:v>
      </x:c>
      <x:c r="K4827" s="0" t="s">
        <x:v>56</x:v>
      </x:c>
      <x:c r="L4827" s="0">
        <x:v>3636</x:v>
      </x:c>
    </x:row>
    <x:row r="4828" spans="1:12">
      <x:c r="A4828" s="0" t="s">
        <x:v>2</x:v>
      </x:c>
      <x:c r="B4828" s="0" t="s">
        <x:v>4</x:v>
      </x:c>
      <x:c r="C4828" s="0" t="s">
        <x:v>146</x:v>
      </x:c>
      <x:c r="D4828" s="0" t="s">
        <x:v>147</x:v>
      </x:c>
      <x:c r="E4828" s="0" t="s">
        <x:v>88</x:v>
      </x:c>
      <x:c r="F4828" s="0" t="s">
        <x:v>89</x:v>
      </x:c>
      <x:c r="G4828" s="0" t="s">
        <x:v>58</x:v>
      </x:c>
      <x:c r="H4828" s="0" t="s">
        <x:v>59</x:v>
      </x:c>
      <x:c r="I4828" s="0" t="s">
        <x:v>55</x:v>
      </x:c>
      <x:c r="J4828" s="0" t="s">
        <x:v>55</x:v>
      </x:c>
      <x:c r="K4828" s="0" t="s">
        <x:v>56</x:v>
      </x:c>
      <x:c r="L4828" s="0">
        <x:v>119</x:v>
      </x:c>
    </x:row>
    <x:row r="4829" spans="1:12">
      <x:c r="A4829" s="0" t="s">
        <x:v>2</x:v>
      </x:c>
      <x:c r="B4829" s="0" t="s">
        <x:v>4</x:v>
      </x:c>
      <x:c r="C4829" s="0" t="s">
        <x:v>146</x:v>
      </x:c>
      <x:c r="D4829" s="0" t="s">
        <x:v>147</x:v>
      </x:c>
      <x:c r="E4829" s="0" t="s">
        <x:v>88</x:v>
      </x:c>
      <x:c r="F4829" s="0" t="s">
        <x:v>89</x:v>
      </x:c>
      <x:c r="G4829" s="0" t="s">
        <x:v>58</x:v>
      </x:c>
      <x:c r="H4829" s="0" t="s">
        <x:v>59</x:v>
      </x:c>
      <x:c r="I4829" s="0" t="s">
        <x:v>57</x:v>
      </x:c>
      <x:c r="J4829" s="0" t="s">
        <x:v>57</x:v>
      </x:c>
      <x:c r="K4829" s="0" t="s">
        <x:v>56</x:v>
      </x:c>
      <x:c r="L4829" s="0">
        <x:v>121</x:v>
      </x:c>
    </x:row>
    <x:row r="4830" spans="1:12">
      <x:c r="A4830" s="0" t="s">
        <x:v>2</x:v>
      </x:c>
      <x:c r="B4830" s="0" t="s">
        <x:v>4</x:v>
      </x:c>
      <x:c r="C4830" s="0" t="s">
        <x:v>146</x:v>
      </x:c>
      <x:c r="D4830" s="0" t="s">
        <x:v>147</x:v>
      </x:c>
      <x:c r="E4830" s="0" t="s">
        <x:v>88</x:v>
      </x:c>
      <x:c r="F4830" s="0" t="s">
        <x:v>89</x:v>
      </x:c>
      <x:c r="G4830" s="0" t="s">
        <x:v>60</x:v>
      </x:c>
      <x:c r="H4830" s="0" t="s">
        <x:v>61</x:v>
      </x:c>
      <x:c r="I4830" s="0" t="s">
        <x:v>55</x:v>
      </x:c>
      <x:c r="J4830" s="0" t="s">
        <x:v>55</x:v>
      </x:c>
      <x:c r="K4830" s="0" t="s">
        <x:v>56</x:v>
      </x:c>
      <x:c r="L4830" s="0">
        <x:v>36</x:v>
      </x:c>
    </x:row>
    <x:row r="4831" spans="1:12">
      <x:c r="A4831" s="0" t="s">
        <x:v>2</x:v>
      </x:c>
      <x:c r="B4831" s="0" t="s">
        <x:v>4</x:v>
      </x:c>
      <x:c r="C4831" s="0" t="s">
        <x:v>146</x:v>
      </x:c>
      <x:c r="D4831" s="0" t="s">
        <x:v>147</x:v>
      </x:c>
      <x:c r="E4831" s="0" t="s">
        <x:v>88</x:v>
      </x:c>
      <x:c r="F4831" s="0" t="s">
        <x:v>89</x:v>
      </x:c>
      <x:c r="G4831" s="0" t="s">
        <x:v>60</x:v>
      </x:c>
      <x:c r="H4831" s="0" t="s">
        <x:v>61</x:v>
      </x:c>
      <x:c r="I4831" s="0" t="s">
        <x:v>57</x:v>
      </x:c>
      <x:c r="J4831" s="0" t="s">
        <x:v>57</x:v>
      </x:c>
      <x:c r="K4831" s="0" t="s">
        <x:v>56</x:v>
      </x:c>
      <x:c r="L4831" s="0">
        <x:v>52</x:v>
      </x:c>
    </x:row>
    <x:row r="4832" spans="1:12">
      <x:c r="A4832" s="0" t="s">
        <x:v>2</x:v>
      </x:c>
      <x:c r="B4832" s="0" t="s">
        <x:v>4</x:v>
      </x:c>
      <x:c r="C4832" s="0" t="s">
        <x:v>146</x:v>
      </x:c>
      <x:c r="D4832" s="0" t="s">
        <x:v>147</x:v>
      </x:c>
      <x:c r="E4832" s="0" t="s">
        <x:v>88</x:v>
      </x:c>
      <x:c r="F4832" s="0" t="s">
        <x:v>89</x:v>
      </x:c>
      <x:c r="G4832" s="0" t="s">
        <x:v>62</x:v>
      </x:c>
      <x:c r="H4832" s="0" t="s">
        <x:v>63</x:v>
      </x:c>
      <x:c r="I4832" s="0" t="s">
        <x:v>55</x:v>
      </x:c>
      <x:c r="J4832" s="0" t="s">
        <x:v>55</x:v>
      </x:c>
      <x:c r="K4832" s="0" t="s">
        <x:v>56</x:v>
      </x:c>
      <x:c r="L4832" s="0">
        <x:v>147</x:v>
      </x:c>
    </x:row>
    <x:row r="4833" spans="1:12">
      <x:c r="A4833" s="0" t="s">
        <x:v>2</x:v>
      </x:c>
      <x:c r="B4833" s="0" t="s">
        <x:v>4</x:v>
      </x:c>
      <x:c r="C4833" s="0" t="s">
        <x:v>146</x:v>
      </x:c>
      <x:c r="D4833" s="0" t="s">
        <x:v>147</x:v>
      </x:c>
      <x:c r="E4833" s="0" t="s">
        <x:v>88</x:v>
      </x:c>
      <x:c r="F4833" s="0" t="s">
        <x:v>89</x:v>
      </x:c>
      <x:c r="G4833" s="0" t="s">
        <x:v>62</x:v>
      </x:c>
      <x:c r="H4833" s="0" t="s">
        <x:v>63</x:v>
      </x:c>
      <x:c r="I4833" s="0" t="s">
        <x:v>57</x:v>
      </x:c>
      <x:c r="J4833" s="0" t="s">
        <x:v>57</x:v>
      </x:c>
      <x:c r="K4833" s="0" t="s">
        <x:v>56</x:v>
      </x:c>
      <x:c r="L4833" s="0">
        <x:v>187</x:v>
      </x:c>
    </x:row>
    <x:row r="4834" spans="1:12">
      <x:c r="A4834" s="0" t="s">
        <x:v>2</x:v>
      </x:c>
      <x:c r="B4834" s="0" t="s">
        <x:v>4</x:v>
      </x:c>
      <x:c r="C4834" s="0" t="s">
        <x:v>146</x:v>
      </x:c>
      <x:c r="D4834" s="0" t="s">
        <x:v>147</x:v>
      </x:c>
      <x:c r="E4834" s="0" t="s">
        <x:v>88</x:v>
      </x:c>
      <x:c r="F4834" s="0" t="s">
        <x:v>89</x:v>
      </x:c>
      <x:c r="G4834" s="0" t="s">
        <x:v>64</x:v>
      </x:c>
      <x:c r="H4834" s="0" t="s">
        <x:v>65</x:v>
      </x:c>
      <x:c r="I4834" s="0" t="s">
        <x:v>55</x:v>
      </x:c>
      <x:c r="J4834" s="0" t="s">
        <x:v>55</x:v>
      </x:c>
      <x:c r="K4834" s="0" t="s">
        <x:v>56</x:v>
      </x:c>
      <x:c r="L4834" s="0">
        <x:v>577</x:v>
      </x:c>
    </x:row>
    <x:row r="4835" spans="1:12">
      <x:c r="A4835" s="0" t="s">
        <x:v>2</x:v>
      </x:c>
      <x:c r="B4835" s="0" t="s">
        <x:v>4</x:v>
      </x:c>
      <x:c r="C4835" s="0" t="s">
        <x:v>146</x:v>
      </x:c>
      <x:c r="D4835" s="0" t="s">
        <x:v>147</x:v>
      </x:c>
      <x:c r="E4835" s="0" t="s">
        <x:v>88</x:v>
      </x:c>
      <x:c r="F4835" s="0" t="s">
        <x:v>89</x:v>
      </x:c>
      <x:c r="G4835" s="0" t="s">
        <x:v>64</x:v>
      </x:c>
      <x:c r="H4835" s="0" t="s">
        <x:v>65</x:v>
      </x:c>
      <x:c r="I4835" s="0" t="s">
        <x:v>57</x:v>
      </x:c>
      <x:c r="J4835" s="0" t="s">
        <x:v>57</x:v>
      </x:c>
      <x:c r="K4835" s="0" t="s">
        <x:v>56</x:v>
      </x:c>
      <x:c r="L4835" s="0">
        <x:v>668</x:v>
      </x:c>
    </x:row>
    <x:row r="4836" spans="1:12">
      <x:c r="A4836" s="0" t="s">
        <x:v>2</x:v>
      </x:c>
      <x:c r="B4836" s="0" t="s">
        <x:v>4</x:v>
      </x:c>
      <x:c r="C4836" s="0" t="s">
        <x:v>146</x:v>
      </x:c>
      <x:c r="D4836" s="0" t="s">
        <x:v>147</x:v>
      </x:c>
      <x:c r="E4836" s="0" t="s">
        <x:v>88</x:v>
      </x:c>
      <x:c r="F4836" s="0" t="s">
        <x:v>89</x:v>
      </x:c>
      <x:c r="G4836" s="0" t="s">
        <x:v>66</x:v>
      </x:c>
      <x:c r="H4836" s="0" t="s">
        <x:v>67</x:v>
      </x:c>
      <x:c r="I4836" s="0" t="s">
        <x:v>55</x:v>
      </x:c>
      <x:c r="J4836" s="0" t="s">
        <x:v>55</x:v>
      </x:c>
      <x:c r="K4836" s="0" t="s">
        <x:v>56</x:v>
      </x:c>
      <x:c r="L4836" s="0">
        <x:v>222</x:v>
      </x:c>
    </x:row>
    <x:row r="4837" spans="1:12">
      <x:c r="A4837" s="0" t="s">
        <x:v>2</x:v>
      </x:c>
      <x:c r="B4837" s="0" t="s">
        <x:v>4</x:v>
      </x:c>
      <x:c r="C4837" s="0" t="s">
        <x:v>146</x:v>
      </x:c>
      <x:c r="D4837" s="0" t="s">
        <x:v>147</x:v>
      </x:c>
      <x:c r="E4837" s="0" t="s">
        <x:v>88</x:v>
      </x:c>
      <x:c r="F4837" s="0" t="s">
        <x:v>89</x:v>
      </x:c>
      <x:c r="G4837" s="0" t="s">
        <x:v>66</x:v>
      </x:c>
      <x:c r="H4837" s="0" t="s">
        <x:v>67</x:v>
      </x:c>
      <x:c r="I4837" s="0" t="s">
        <x:v>57</x:v>
      </x:c>
      <x:c r="J4837" s="0" t="s">
        <x:v>57</x:v>
      </x:c>
      <x:c r="K4837" s="0" t="s">
        <x:v>56</x:v>
      </x:c>
      <x:c r="L4837" s="0">
        <x:v>216</x:v>
      </x:c>
    </x:row>
    <x:row r="4838" spans="1:12">
      <x:c r="A4838" s="0" t="s">
        <x:v>2</x:v>
      </x:c>
      <x:c r="B4838" s="0" t="s">
        <x:v>4</x:v>
      </x:c>
      <x:c r="C4838" s="0" t="s">
        <x:v>146</x:v>
      </x:c>
      <x:c r="D4838" s="0" t="s">
        <x:v>147</x:v>
      </x:c>
      <x:c r="E4838" s="0" t="s">
        <x:v>88</x:v>
      </x:c>
      <x:c r="F4838" s="0" t="s">
        <x:v>89</x:v>
      </x:c>
      <x:c r="G4838" s="0" t="s">
        <x:v>68</x:v>
      </x:c>
      <x:c r="H4838" s="0" t="s">
        <x:v>69</x:v>
      </x:c>
      <x:c r="I4838" s="0" t="s">
        <x:v>55</x:v>
      </x:c>
      <x:c r="J4838" s="0" t="s">
        <x:v>55</x:v>
      </x:c>
      <x:c r="K4838" s="0" t="s">
        <x:v>56</x:v>
      </x:c>
      <x:c r="L4838" s="0">
        <x:v>279</x:v>
      </x:c>
    </x:row>
    <x:row r="4839" spans="1:12">
      <x:c r="A4839" s="0" t="s">
        <x:v>2</x:v>
      </x:c>
      <x:c r="B4839" s="0" t="s">
        <x:v>4</x:v>
      </x:c>
      <x:c r="C4839" s="0" t="s">
        <x:v>146</x:v>
      </x:c>
      <x:c r="D4839" s="0" t="s">
        <x:v>147</x:v>
      </x:c>
      <x:c r="E4839" s="0" t="s">
        <x:v>88</x:v>
      </x:c>
      <x:c r="F4839" s="0" t="s">
        <x:v>89</x:v>
      </x:c>
      <x:c r="G4839" s="0" t="s">
        <x:v>68</x:v>
      </x:c>
      <x:c r="H4839" s="0" t="s">
        <x:v>69</x:v>
      </x:c>
      <x:c r="I4839" s="0" t="s">
        <x:v>57</x:v>
      </x:c>
      <x:c r="J4839" s="0" t="s">
        <x:v>57</x:v>
      </x:c>
      <x:c r="K4839" s="0" t="s">
        <x:v>56</x:v>
      </x:c>
      <x:c r="L4839" s="0">
        <x:v>288</x:v>
      </x:c>
    </x:row>
    <x:row r="4840" spans="1:12">
      <x:c r="A4840" s="0" t="s">
        <x:v>2</x:v>
      </x:c>
      <x:c r="B4840" s="0" t="s">
        <x:v>4</x:v>
      </x:c>
      <x:c r="C4840" s="0" t="s">
        <x:v>146</x:v>
      </x:c>
      <x:c r="D4840" s="0" t="s">
        <x:v>147</x:v>
      </x:c>
      <x:c r="E4840" s="0" t="s">
        <x:v>88</x:v>
      </x:c>
      <x:c r="F4840" s="0" t="s">
        <x:v>89</x:v>
      </x:c>
      <x:c r="G4840" s="0" t="s">
        <x:v>70</x:v>
      </x:c>
      <x:c r="H4840" s="0" t="s">
        <x:v>71</x:v>
      </x:c>
      <x:c r="I4840" s="0" t="s">
        <x:v>55</x:v>
      </x:c>
      <x:c r="J4840" s="0" t="s">
        <x:v>55</x:v>
      </x:c>
      <x:c r="K4840" s="0" t="s">
        <x:v>56</x:v>
      </x:c>
      <x:c r="L4840" s="0">
        <x:v>228</x:v>
      </x:c>
    </x:row>
    <x:row r="4841" spans="1:12">
      <x:c r="A4841" s="0" t="s">
        <x:v>2</x:v>
      </x:c>
      <x:c r="B4841" s="0" t="s">
        <x:v>4</x:v>
      </x:c>
      <x:c r="C4841" s="0" t="s">
        <x:v>146</x:v>
      </x:c>
      <x:c r="D4841" s="0" t="s">
        <x:v>147</x:v>
      </x:c>
      <x:c r="E4841" s="0" t="s">
        <x:v>88</x:v>
      </x:c>
      <x:c r="F4841" s="0" t="s">
        <x:v>89</x:v>
      </x:c>
      <x:c r="G4841" s="0" t="s">
        <x:v>70</x:v>
      </x:c>
      <x:c r="H4841" s="0" t="s">
        <x:v>71</x:v>
      </x:c>
      <x:c r="I4841" s="0" t="s">
        <x:v>57</x:v>
      </x:c>
      <x:c r="J4841" s="0" t="s">
        <x:v>57</x:v>
      </x:c>
      <x:c r="K4841" s="0" t="s">
        <x:v>56</x:v>
      </x:c>
      <x:c r="L4841" s="0">
        <x:v>270</x:v>
      </x:c>
    </x:row>
    <x:row r="4842" spans="1:12">
      <x:c r="A4842" s="0" t="s">
        <x:v>2</x:v>
      </x:c>
      <x:c r="B4842" s="0" t="s">
        <x:v>4</x:v>
      </x:c>
      <x:c r="C4842" s="0" t="s">
        <x:v>146</x:v>
      </x:c>
      <x:c r="D4842" s="0" t="s">
        <x:v>147</x:v>
      </x:c>
      <x:c r="E4842" s="0" t="s">
        <x:v>88</x:v>
      </x:c>
      <x:c r="F4842" s="0" t="s">
        <x:v>89</x:v>
      </x:c>
      <x:c r="G4842" s="0" t="s">
        <x:v>72</x:v>
      </x:c>
      <x:c r="H4842" s="0" t="s">
        <x:v>73</x:v>
      </x:c>
      <x:c r="I4842" s="0" t="s">
        <x:v>55</x:v>
      </x:c>
      <x:c r="J4842" s="0" t="s">
        <x:v>55</x:v>
      </x:c>
      <x:c r="K4842" s="0" t="s">
        <x:v>56</x:v>
      </x:c>
      <x:c r="L4842" s="0">
        <x:v>58</x:v>
      </x:c>
    </x:row>
    <x:row r="4843" spans="1:12">
      <x:c r="A4843" s="0" t="s">
        <x:v>2</x:v>
      </x:c>
      <x:c r="B4843" s="0" t="s">
        <x:v>4</x:v>
      </x:c>
      <x:c r="C4843" s="0" t="s">
        <x:v>146</x:v>
      </x:c>
      <x:c r="D4843" s="0" t="s">
        <x:v>147</x:v>
      </x:c>
      <x:c r="E4843" s="0" t="s">
        <x:v>88</x:v>
      </x:c>
      <x:c r="F4843" s="0" t="s">
        <x:v>89</x:v>
      </x:c>
      <x:c r="G4843" s="0" t="s">
        <x:v>72</x:v>
      </x:c>
      <x:c r="H4843" s="0" t="s">
        <x:v>73</x:v>
      </x:c>
      <x:c r="I4843" s="0" t="s">
        <x:v>57</x:v>
      </x:c>
      <x:c r="J4843" s="0" t="s">
        <x:v>57</x:v>
      </x:c>
      <x:c r="K4843" s="0" t="s">
        <x:v>56</x:v>
      </x:c>
      <x:c r="L4843" s="0">
        <x:v>64</x:v>
      </x:c>
    </x:row>
    <x:row r="4844" spans="1:12">
      <x:c r="A4844" s="0" t="s">
        <x:v>2</x:v>
      </x:c>
      <x:c r="B4844" s="0" t="s">
        <x:v>4</x:v>
      </x:c>
      <x:c r="C4844" s="0" t="s">
        <x:v>146</x:v>
      </x:c>
      <x:c r="D4844" s="0" t="s">
        <x:v>147</x:v>
      </x:c>
      <x:c r="E4844" s="0" t="s">
        <x:v>88</x:v>
      </x:c>
      <x:c r="F4844" s="0" t="s">
        <x:v>89</x:v>
      </x:c>
      <x:c r="G4844" s="0" t="s">
        <x:v>74</x:v>
      </x:c>
      <x:c r="H4844" s="0" t="s">
        <x:v>75</x:v>
      </x:c>
      <x:c r="I4844" s="0" t="s">
        <x:v>55</x:v>
      </x:c>
      <x:c r="J4844" s="0" t="s">
        <x:v>55</x:v>
      </x:c>
      <x:c r="K4844" s="0" t="s">
        <x:v>56</x:v>
      </x:c>
      <x:c r="L4844" s="0">
        <x:v>235</x:v>
      </x:c>
    </x:row>
    <x:row r="4845" spans="1:12">
      <x:c r="A4845" s="0" t="s">
        <x:v>2</x:v>
      </x:c>
      <x:c r="B4845" s="0" t="s">
        <x:v>4</x:v>
      </x:c>
      <x:c r="C4845" s="0" t="s">
        <x:v>146</x:v>
      </x:c>
      <x:c r="D4845" s="0" t="s">
        <x:v>147</x:v>
      </x:c>
      <x:c r="E4845" s="0" t="s">
        <x:v>88</x:v>
      </x:c>
      <x:c r="F4845" s="0" t="s">
        <x:v>89</x:v>
      </x:c>
      <x:c r="G4845" s="0" t="s">
        <x:v>74</x:v>
      </x:c>
      <x:c r="H4845" s="0" t="s">
        <x:v>75</x:v>
      </x:c>
      <x:c r="I4845" s="0" t="s">
        <x:v>57</x:v>
      </x:c>
      <x:c r="J4845" s="0" t="s">
        <x:v>57</x:v>
      </x:c>
      <x:c r="K4845" s="0" t="s">
        <x:v>56</x:v>
      </x:c>
      <x:c r="L4845" s="0">
        <x:v>194</x:v>
      </x:c>
    </x:row>
    <x:row r="4846" spans="1:12">
      <x:c r="A4846" s="0" t="s">
        <x:v>2</x:v>
      </x:c>
      <x:c r="B4846" s="0" t="s">
        <x:v>4</x:v>
      </x:c>
      <x:c r="C4846" s="0" t="s">
        <x:v>146</x:v>
      </x:c>
      <x:c r="D4846" s="0" t="s">
        <x:v>147</x:v>
      </x:c>
      <x:c r="E4846" s="0" t="s">
        <x:v>88</x:v>
      </x:c>
      <x:c r="F4846" s="0" t="s">
        <x:v>89</x:v>
      </x:c>
      <x:c r="G4846" s="0" t="s">
        <x:v>76</x:v>
      </x:c>
      <x:c r="H4846" s="0" t="s">
        <x:v>77</x:v>
      </x:c>
      <x:c r="I4846" s="0" t="s">
        <x:v>55</x:v>
      </x:c>
      <x:c r="J4846" s="0" t="s">
        <x:v>55</x:v>
      </x:c>
      <x:c r="K4846" s="0" t="s">
        <x:v>56</x:v>
      </x:c>
      <x:c r="L4846" s="0">
        <x:v>17</x:v>
      </x:c>
    </x:row>
    <x:row r="4847" spans="1:12">
      <x:c r="A4847" s="0" t="s">
        <x:v>2</x:v>
      </x:c>
      <x:c r="B4847" s="0" t="s">
        <x:v>4</x:v>
      </x:c>
      <x:c r="C4847" s="0" t="s">
        <x:v>146</x:v>
      </x:c>
      <x:c r="D4847" s="0" t="s">
        <x:v>147</x:v>
      </x:c>
      <x:c r="E4847" s="0" t="s">
        <x:v>88</x:v>
      </x:c>
      <x:c r="F4847" s="0" t="s">
        <x:v>89</x:v>
      </x:c>
      <x:c r="G4847" s="0" t="s">
        <x:v>76</x:v>
      </x:c>
      <x:c r="H4847" s="0" t="s">
        <x:v>77</x:v>
      </x:c>
      <x:c r="I4847" s="0" t="s">
        <x:v>57</x:v>
      </x:c>
      <x:c r="J4847" s="0" t="s">
        <x:v>57</x:v>
      </x:c>
      <x:c r="K4847" s="0" t="s">
        <x:v>56</x:v>
      </x:c>
      <x:c r="L4847" s="0">
        <x:v>21</x:v>
      </x:c>
    </x:row>
    <x:row r="4848" spans="1:12">
      <x:c r="A4848" s="0" t="s">
        <x:v>2</x:v>
      </x:c>
      <x:c r="B4848" s="0" t="s">
        <x:v>4</x:v>
      </x:c>
      <x:c r="C4848" s="0" t="s">
        <x:v>146</x:v>
      </x:c>
      <x:c r="D4848" s="0" t="s">
        <x:v>147</x:v>
      </x:c>
      <x:c r="E4848" s="0" t="s">
        <x:v>88</x:v>
      </x:c>
      <x:c r="F4848" s="0" t="s">
        <x:v>89</x:v>
      </x:c>
      <x:c r="G4848" s="0" t="s">
        <x:v>78</x:v>
      </x:c>
      <x:c r="H4848" s="0" t="s">
        <x:v>79</x:v>
      </x:c>
      <x:c r="I4848" s="0" t="s">
        <x:v>55</x:v>
      </x:c>
      <x:c r="J4848" s="0" t="s">
        <x:v>55</x:v>
      </x:c>
      <x:c r="K4848" s="0" t="s">
        <x:v>56</x:v>
      </x:c>
      <x:c r="L4848" s="0">
        <x:v>1653</x:v>
      </x:c>
    </x:row>
    <x:row r="4849" spans="1:12">
      <x:c r="A4849" s="0" t="s">
        <x:v>2</x:v>
      </x:c>
      <x:c r="B4849" s="0" t="s">
        <x:v>4</x:v>
      </x:c>
      <x:c r="C4849" s="0" t="s">
        <x:v>146</x:v>
      </x:c>
      <x:c r="D4849" s="0" t="s">
        <x:v>147</x:v>
      </x:c>
      <x:c r="E4849" s="0" t="s">
        <x:v>88</x:v>
      </x:c>
      <x:c r="F4849" s="0" t="s">
        <x:v>89</x:v>
      </x:c>
      <x:c r="G4849" s="0" t="s">
        <x:v>78</x:v>
      </x:c>
      <x:c r="H4849" s="0" t="s">
        <x:v>79</x:v>
      </x:c>
      <x:c r="I4849" s="0" t="s">
        <x:v>57</x:v>
      </x:c>
      <x:c r="J4849" s="0" t="s">
        <x:v>57</x:v>
      </x:c>
      <x:c r="K4849" s="0" t="s">
        <x:v>56</x:v>
      </x:c>
      <x:c r="L4849" s="0">
        <x:v>1555</x:v>
      </x:c>
    </x:row>
    <x:row r="4850" spans="1:12">
      <x:c r="A4850" s="0" t="s">
        <x:v>2</x:v>
      </x:c>
      <x:c r="B4850" s="0" t="s">
        <x:v>4</x:v>
      </x:c>
      <x:c r="C4850" s="0" t="s">
        <x:v>146</x:v>
      </x:c>
      <x:c r="D4850" s="0" t="s">
        <x:v>147</x:v>
      </x:c>
      <x:c r="E4850" s="0" t="s">
        <x:v>90</x:v>
      </x:c>
      <x:c r="F4850" s="0" t="s">
        <x:v>91</x:v>
      </x:c>
      <x:c r="G4850" s="0" t="s">
        <x:v>52</x:v>
      </x:c>
      <x:c r="H4850" s="0" t="s">
        <x:v>54</x:v>
      </x:c>
      <x:c r="I4850" s="0" t="s">
        <x:v>55</x:v>
      </x:c>
      <x:c r="J4850" s="0" t="s">
        <x:v>55</x:v>
      </x:c>
      <x:c r="K4850" s="0" t="s">
        <x:v>56</x:v>
      </x:c>
      <x:c r="L4850" s="0">
        <x:v>625</x:v>
      </x:c>
    </x:row>
    <x:row r="4851" spans="1:12">
      <x:c r="A4851" s="0" t="s">
        <x:v>2</x:v>
      </x:c>
      <x:c r="B4851" s="0" t="s">
        <x:v>4</x:v>
      </x:c>
      <x:c r="C4851" s="0" t="s">
        <x:v>146</x:v>
      </x:c>
      <x:c r="D4851" s="0" t="s">
        <x:v>147</x:v>
      </x:c>
      <x:c r="E4851" s="0" t="s">
        <x:v>90</x:v>
      </x:c>
      <x:c r="F4851" s="0" t="s">
        <x:v>91</x:v>
      </x:c>
      <x:c r="G4851" s="0" t="s">
        <x:v>52</x:v>
      </x:c>
      <x:c r="H4851" s="0" t="s">
        <x:v>54</x:v>
      </x:c>
      <x:c r="I4851" s="0" t="s">
        <x:v>57</x:v>
      </x:c>
      <x:c r="J4851" s="0" t="s">
        <x:v>57</x:v>
      </x:c>
      <x:c r="K4851" s="0" t="s">
        <x:v>56</x:v>
      </x:c>
      <x:c r="L4851" s="0">
        <x:v>589</x:v>
      </x:c>
    </x:row>
    <x:row r="4852" spans="1:12">
      <x:c r="A4852" s="0" t="s">
        <x:v>2</x:v>
      </x:c>
      <x:c r="B4852" s="0" t="s">
        <x:v>4</x:v>
      </x:c>
      <x:c r="C4852" s="0" t="s">
        <x:v>146</x:v>
      </x:c>
      <x:c r="D4852" s="0" t="s">
        <x:v>147</x:v>
      </x:c>
      <x:c r="E4852" s="0" t="s">
        <x:v>90</x:v>
      </x:c>
      <x:c r="F4852" s="0" t="s">
        <x:v>91</x:v>
      </x:c>
      <x:c r="G4852" s="0" t="s">
        <x:v>58</x:v>
      </x:c>
      <x:c r="H4852" s="0" t="s">
        <x:v>59</x:v>
      </x:c>
      <x:c r="I4852" s="0" t="s">
        <x:v>55</x:v>
      </x:c>
      <x:c r="J4852" s="0" t="s">
        <x:v>55</x:v>
      </x:c>
      <x:c r="K4852" s="0" t="s">
        <x:v>56</x:v>
      </x:c>
      <x:c r="L4852" s="0">
        <x:v>39</x:v>
      </x:c>
    </x:row>
    <x:row r="4853" spans="1:12">
      <x:c r="A4853" s="0" t="s">
        <x:v>2</x:v>
      </x:c>
      <x:c r="B4853" s="0" t="s">
        <x:v>4</x:v>
      </x:c>
      <x:c r="C4853" s="0" t="s">
        <x:v>146</x:v>
      </x:c>
      <x:c r="D4853" s="0" t="s">
        <x:v>147</x:v>
      </x:c>
      <x:c r="E4853" s="0" t="s">
        <x:v>90</x:v>
      </x:c>
      <x:c r="F4853" s="0" t="s">
        <x:v>91</x:v>
      </x:c>
      <x:c r="G4853" s="0" t="s">
        <x:v>58</x:v>
      </x:c>
      <x:c r="H4853" s="0" t="s">
        <x:v>59</x:v>
      </x:c>
      <x:c r="I4853" s="0" t="s">
        <x:v>57</x:v>
      </x:c>
      <x:c r="J4853" s="0" t="s">
        <x:v>57</x:v>
      </x:c>
      <x:c r="K4853" s="0" t="s">
        <x:v>56</x:v>
      </x:c>
      <x:c r="L4853" s="0">
        <x:v>32</x:v>
      </x:c>
    </x:row>
    <x:row r="4854" spans="1:12">
      <x:c r="A4854" s="0" t="s">
        <x:v>2</x:v>
      </x:c>
      <x:c r="B4854" s="0" t="s">
        <x:v>4</x:v>
      </x:c>
      <x:c r="C4854" s="0" t="s">
        <x:v>146</x:v>
      </x:c>
      <x:c r="D4854" s="0" t="s">
        <x:v>147</x:v>
      </x:c>
      <x:c r="E4854" s="0" t="s">
        <x:v>90</x:v>
      </x:c>
      <x:c r="F4854" s="0" t="s">
        <x:v>91</x:v>
      </x:c>
      <x:c r="G4854" s="0" t="s">
        <x:v>60</x:v>
      </x:c>
      <x:c r="H4854" s="0" t="s">
        <x:v>61</x:v>
      </x:c>
      <x:c r="I4854" s="0" t="s">
        <x:v>55</x:v>
      </x:c>
      <x:c r="J4854" s="0" t="s">
        <x:v>55</x:v>
      </x:c>
      <x:c r="K4854" s="0" t="s">
        <x:v>56</x:v>
      </x:c>
      <x:c r="L4854" s="0">
        <x:v>15</x:v>
      </x:c>
    </x:row>
    <x:row r="4855" spans="1:12">
      <x:c r="A4855" s="0" t="s">
        <x:v>2</x:v>
      </x:c>
      <x:c r="B4855" s="0" t="s">
        <x:v>4</x:v>
      </x:c>
      <x:c r="C4855" s="0" t="s">
        <x:v>146</x:v>
      </x:c>
      <x:c r="D4855" s="0" t="s">
        <x:v>147</x:v>
      </x:c>
      <x:c r="E4855" s="0" t="s">
        <x:v>90</x:v>
      </x:c>
      <x:c r="F4855" s="0" t="s">
        <x:v>91</x:v>
      </x:c>
      <x:c r="G4855" s="0" t="s">
        <x:v>60</x:v>
      </x:c>
      <x:c r="H4855" s="0" t="s">
        <x:v>61</x:v>
      </x:c>
      <x:c r="I4855" s="0" t="s">
        <x:v>57</x:v>
      </x:c>
      <x:c r="J4855" s="0" t="s">
        <x:v>57</x:v>
      </x:c>
      <x:c r="K4855" s="0" t="s">
        <x:v>56</x:v>
      </x:c>
      <x:c r="L4855" s="0">
        <x:v>10</x:v>
      </x:c>
    </x:row>
    <x:row r="4856" spans="1:12">
      <x:c r="A4856" s="0" t="s">
        <x:v>2</x:v>
      </x:c>
      <x:c r="B4856" s="0" t="s">
        <x:v>4</x:v>
      </x:c>
      <x:c r="C4856" s="0" t="s">
        <x:v>146</x:v>
      </x:c>
      <x:c r="D4856" s="0" t="s">
        <x:v>147</x:v>
      </x:c>
      <x:c r="E4856" s="0" t="s">
        <x:v>90</x:v>
      </x:c>
      <x:c r="F4856" s="0" t="s">
        <x:v>91</x:v>
      </x:c>
      <x:c r="G4856" s="0" t="s">
        <x:v>62</x:v>
      </x:c>
      <x:c r="H4856" s="0" t="s">
        <x:v>63</x:v>
      </x:c>
      <x:c r="I4856" s="0" t="s">
        <x:v>55</x:v>
      </x:c>
      <x:c r="J4856" s="0" t="s">
        <x:v>55</x:v>
      </x:c>
      <x:c r="K4856" s="0" t="s">
        <x:v>56</x:v>
      </x:c>
      <x:c r="L4856" s="0">
        <x:v>25</x:v>
      </x:c>
    </x:row>
    <x:row r="4857" spans="1:12">
      <x:c r="A4857" s="0" t="s">
        <x:v>2</x:v>
      </x:c>
      <x:c r="B4857" s="0" t="s">
        <x:v>4</x:v>
      </x:c>
      <x:c r="C4857" s="0" t="s">
        <x:v>146</x:v>
      </x:c>
      <x:c r="D4857" s="0" t="s">
        <x:v>147</x:v>
      </x:c>
      <x:c r="E4857" s="0" t="s">
        <x:v>90</x:v>
      </x:c>
      <x:c r="F4857" s="0" t="s">
        <x:v>91</x:v>
      </x:c>
      <x:c r="G4857" s="0" t="s">
        <x:v>62</x:v>
      </x:c>
      <x:c r="H4857" s="0" t="s">
        <x:v>63</x:v>
      </x:c>
      <x:c r="I4857" s="0" t="s">
        <x:v>57</x:v>
      </x:c>
      <x:c r="J4857" s="0" t="s">
        <x:v>57</x:v>
      </x:c>
      <x:c r="K4857" s="0" t="s">
        <x:v>56</x:v>
      </x:c>
      <x:c r="L4857" s="0">
        <x:v>32</x:v>
      </x:c>
    </x:row>
    <x:row r="4858" spans="1:12">
      <x:c r="A4858" s="0" t="s">
        <x:v>2</x:v>
      </x:c>
      <x:c r="B4858" s="0" t="s">
        <x:v>4</x:v>
      </x:c>
      <x:c r="C4858" s="0" t="s">
        <x:v>146</x:v>
      </x:c>
      <x:c r="D4858" s="0" t="s">
        <x:v>147</x:v>
      </x:c>
      <x:c r="E4858" s="0" t="s">
        <x:v>90</x:v>
      </x:c>
      <x:c r="F4858" s="0" t="s">
        <x:v>91</x:v>
      </x:c>
      <x:c r="G4858" s="0" t="s">
        <x:v>64</x:v>
      </x:c>
      <x:c r="H4858" s="0" t="s">
        <x:v>65</x:v>
      </x:c>
      <x:c r="I4858" s="0" t="s">
        <x:v>55</x:v>
      </x:c>
      <x:c r="J4858" s="0" t="s">
        <x:v>55</x:v>
      </x:c>
      <x:c r="K4858" s="0" t="s">
        <x:v>56</x:v>
      </x:c>
      <x:c r="L4858" s="0">
        <x:v>45</x:v>
      </x:c>
    </x:row>
    <x:row r="4859" spans="1:12">
      <x:c r="A4859" s="0" t="s">
        <x:v>2</x:v>
      </x:c>
      <x:c r="B4859" s="0" t="s">
        <x:v>4</x:v>
      </x:c>
      <x:c r="C4859" s="0" t="s">
        <x:v>146</x:v>
      </x:c>
      <x:c r="D4859" s="0" t="s">
        <x:v>147</x:v>
      </x:c>
      <x:c r="E4859" s="0" t="s">
        <x:v>90</x:v>
      </x:c>
      <x:c r="F4859" s="0" t="s">
        <x:v>91</x:v>
      </x:c>
      <x:c r="G4859" s="0" t="s">
        <x:v>64</x:v>
      </x:c>
      <x:c r="H4859" s="0" t="s">
        <x:v>65</x:v>
      </x:c>
      <x:c r="I4859" s="0" t="s">
        <x:v>57</x:v>
      </x:c>
      <x:c r="J4859" s="0" t="s">
        <x:v>57</x:v>
      </x:c>
      <x:c r="K4859" s="0" t="s">
        <x:v>56</x:v>
      </x:c>
      <x:c r="L4859" s="0">
        <x:v>65</x:v>
      </x:c>
    </x:row>
    <x:row r="4860" spans="1:12">
      <x:c r="A4860" s="0" t="s">
        <x:v>2</x:v>
      </x:c>
      <x:c r="B4860" s="0" t="s">
        <x:v>4</x:v>
      </x:c>
      <x:c r="C4860" s="0" t="s">
        <x:v>146</x:v>
      </x:c>
      <x:c r="D4860" s="0" t="s">
        <x:v>147</x:v>
      </x:c>
      <x:c r="E4860" s="0" t="s">
        <x:v>90</x:v>
      </x:c>
      <x:c r="F4860" s="0" t="s">
        <x:v>91</x:v>
      </x:c>
      <x:c r="G4860" s="0" t="s">
        <x:v>66</x:v>
      </x:c>
      <x:c r="H4860" s="0" t="s">
        <x:v>67</x:v>
      </x:c>
      <x:c r="I4860" s="0" t="s">
        <x:v>55</x:v>
      </x:c>
      <x:c r="J4860" s="0" t="s">
        <x:v>55</x:v>
      </x:c>
      <x:c r="K4860" s="0" t="s">
        <x:v>56</x:v>
      </x:c>
      <x:c r="L4860" s="0">
        <x:v>32</x:v>
      </x:c>
    </x:row>
    <x:row r="4861" spans="1:12">
      <x:c r="A4861" s="0" t="s">
        <x:v>2</x:v>
      </x:c>
      <x:c r="B4861" s="0" t="s">
        <x:v>4</x:v>
      </x:c>
      <x:c r="C4861" s="0" t="s">
        <x:v>146</x:v>
      </x:c>
      <x:c r="D4861" s="0" t="s">
        <x:v>147</x:v>
      </x:c>
      <x:c r="E4861" s="0" t="s">
        <x:v>90</x:v>
      </x:c>
      <x:c r="F4861" s="0" t="s">
        <x:v>91</x:v>
      </x:c>
      <x:c r="G4861" s="0" t="s">
        <x:v>66</x:v>
      </x:c>
      <x:c r="H4861" s="0" t="s">
        <x:v>67</x:v>
      </x:c>
      <x:c r="I4861" s="0" t="s">
        <x:v>57</x:v>
      </x:c>
      <x:c r="J4861" s="0" t="s">
        <x:v>57</x:v>
      </x:c>
      <x:c r="K4861" s="0" t="s">
        <x:v>56</x:v>
      </x:c>
      <x:c r="L4861" s="0">
        <x:v>21</x:v>
      </x:c>
    </x:row>
    <x:row r="4862" spans="1:12">
      <x:c r="A4862" s="0" t="s">
        <x:v>2</x:v>
      </x:c>
      <x:c r="B4862" s="0" t="s">
        <x:v>4</x:v>
      </x:c>
      <x:c r="C4862" s="0" t="s">
        <x:v>146</x:v>
      </x:c>
      <x:c r="D4862" s="0" t="s">
        <x:v>147</x:v>
      </x:c>
      <x:c r="E4862" s="0" t="s">
        <x:v>90</x:v>
      </x:c>
      <x:c r="F4862" s="0" t="s">
        <x:v>91</x:v>
      </x:c>
      <x:c r="G4862" s="0" t="s">
        <x:v>68</x:v>
      </x:c>
      <x:c r="H4862" s="0" t="s">
        <x:v>69</x:v>
      </x:c>
      <x:c r="I4862" s="0" t="s">
        <x:v>55</x:v>
      </x:c>
      <x:c r="J4862" s="0" t="s">
        <x:v>55</x:v>
      </x:c>
      <x:c r="K4862" s="0" t="s">
        <x:v>56</x:v>
      </x:c>
      <x:c r="L4862" s="0">
        <x:v>25</x:v>
      </x:c>
    </x:row>
    <x:row r="4863" spans="1:12">
      <x:c r="A4863" s="0" t="s">
        <x:v>2</x:v>
      </x:c>
      <x:c r="B4863" s="0" t="s">
        <x:v>4</x:v>
      </x:c>
      <x:c r="C4863" s="0" t="s">
        <x:v>146</x:v>
      </x:c>
      <x:c r="D4863" s="0" t="s">
        <x:v>147</x:v>
      </x:c>
      <x:c r="E4863" s="0" t="s">
        <x:v>90</x:v>
      </x:c>
      <x:c r="F4863" s="0" t="s">
        <x:v>91</x:v>
      </x:c>
      <x:c r="G4863" s="0" t="s">
        <x:v>68</x:v>
      </x:c>
      <x:c r="H4863" s="0" t="s">
        <x:v>69</x:v>
      </x:c>
      <x:c r="I4863" s="0" t="s">
        <x:v>57</x:v>
      </x:c>
      <x:c r="J4863" s="0" t="s">
        <x:v>57</x:v>
      </x:c>
      <x:c r="K4863" s="0" t="s">
        <x:v>56</x:v>
      </x:c>
      <x:c r="L4863" s="0">
        <x:v>29</x:v>
      </x:c>
    </x:row>
    <x:row r="4864" spans="1:12">
      <x:c r="A4864" s="0" t="s">
        <x:v>2</x:v>
      </x:c>
      <x:c r="B4864" s="0" t="s">
        <x:v>4</x:v>
      </x:c>
      <x:c r="C4864" s="0" t="s">
        <x:v>146</x:v>
      </x:c>
      <x:c r="D4864" s="0" t="s">
        <x:v>147</x:v>
      </x:c>
      <x:c r="E4864" s="0" t="s">
        <x:v>90</x:v>
      </x:c>
      <x:c r="F4864" s="0" t="s">
        <x:v>91</x:v>
      </x:c>
      <x:c r="G4864" s="0" t="s">
        <x:v>70</x:v>
      </x:c>
      <x:c r="H4864" s="0" t="s">
        <x:v>71</x:v>
      </x:c>
      <x:c r="I4864" s="0" t="s">
        <x:v>55</x:v>
      </x:c>
      <x:c r="J4864" s="0" t="s">
        <x:v>55</x:v>
      </x:c>
      <x:c r="K4864" s="0" t="s">
        <x:v>56</x:v>
      </x:c>
      <x:c r="L4864" s="0">
        <x:v>16</x:v>
      </x:c>
    </x:row>
    <x:row r="4865" spans="1:12">
      <x:c r="A4865" s="0" t="s">
        <x:v>2</x:v>
      </x:c>
      <x:c r="B4865" s="0" t="s">
        <x:v>4</x:v>
      </x:c>
      <x:c r="C4865" s="0" t="s">
        <x:v>146</x:v>
      </x:c>
      <x:c r="D4865" s="0" t="s">
        <x:v>147</x:v>
      </x:c>
      <x:c r="E4865" s="0" t="s">
        <x:v>90</x:v>
      </x:c>
      <x:c r="F4865" s="0" t="s">
        <x:v>91</x:v>
      </x:c>
      <x:c r="G4865" s="0" t="s">
        <x:v>70</x:v>
      </x:c>
      <x:c r="H4865" s="0" t="s">
        <x:v>71</x:v>
      </x:c>
      <x:c r="I4865" s="0" t="s">
        <x:v>57</x:v>
      </x:c>
      <x:c r="J4865" s="0" t="s">
        <x:v>57</x:v>
      </x:c>
      <x:c r="K4865" s="0" t="s">
        <x:v>56</x:v>
      </x:c>
      <x:c r="L4865" s="0">
        <x:v>18</x:v>
      </x:c>
    </x:row>
    <x:row r="4866" spans="1:12">
      <x:c r="A4866" s="0" t="s">
        <x:v>2</x:v>
      </x:c>
      <x:c r="B4866" s="0" t="s">
        <x:v>4</x:v>
      </x:c>
      <x:c r="C4866" s="0" t="s">
        <x:v>146</x:v>
      </x:c>
      <x:c r="D4866" s="0" t="s">
        <x:v>147</x:v>
      </x:c>
      <x:c r="E4866" s="0" t="s">
        <x:v>90</x:v>
      </x:c>
      <x:c r="F4866" s="0" t="s">
        <x:v>91</x:v>
      </x:c>
      <x:c r="G4866" s="0" t="s">
        <x:v>72</x:v>
      </x:c>
      <x:c r="H4866" s="0" t="s">
        <x:v>73</x:v>
      </x:c>
      <x:c r="I4866" s="0" t="s">
        <x:v>55</x:v>
      </x:c>
      <x:c r="J4866" s="0" t="s">
        <x:v>55</x:v>
      </x:c>
      <x:c r="K4866" s="0" t="s">
        <x:v>56</x:v>
      </x:c>
      <x:c r="L4866" s="0">
        <x:v>14</x:v>
      </x:c>
    </x:row>
    <x:row r="4867" spans="1:12">
      <x:c r="A4867" s="0" t="s">
        <x:v>2</x:v>
      </x:c>
      <x:c r="B4867" s="0" t="s">
        <x:v>4</x:v>
      </x:c>
      <x:c r="C4867" s="0" t="s">
        <x:v>146</x:v>
      </x:c>
      <x:c r="D4867" s="0" t="s">
        <x:v>147</x:v>
      </x:c>
      <x:c r="E4867" s="0" t="s">
        <x:v>90</x:v>
      </x:c>
      <x:c r="F4867" s="0" t="s">
        <x:v>91</x:v>
      </x:c>
      <x:c r="G4867" s="0" t="s">
        <x:v>72</x:v>
      </x:c>
      <x:c r="H4867" s="0" t="s">
        <x:v>73</x:v>
      </x:c>
      <x:c r="I4867" s="0" t="s">
        <x:v>57</x:v>
      </x:c>
      <x:c r="J4867" s="0" t="s">
        <x:v>57</x:v>
      </x:c>
      <x:c r="K4867" s="0" t="s">
        <x:v>56</x:v>
      </x:c>
      <x:c r="L4867" s="0">
        <x:v>4</x:v>
      </x:c>
    </x:row>
    <x:row r="4868" spans="1:12">
      <x:c r="A4868" s="0" t="s">
        <x:v>2</x:v>
      </x:c>
      <x:c r="B4868" s="0" t="s">
        <x:v>4</x:v>
      </x:c>
      <x:c r="C4868" s="0" t="s">
        <x:v>146</x:v>
      </x:c>
      <x:c r="D4868" s="0" t="s">
        <x:v>147</x:v>
      </x:c>
      <x:c r="E4868" s="0" t="s">
        <x:v>90</x:v>
      </x:c>
      <x:c r="F4868" s="0" t="s">
        <x:v>91</x:v>
      </x:c>
      <x:c r="G4868" s="0" t="s">
        <x:v>74</x:v>
      </x:c>
      <x:c r="H4868" s="0" t="s">
        <x:v>75</x:v>
      </x:c>
      <x:c r="I4868" s="0" t="s">
        <x:v>55</x:v>
      </x:c>
      <x:c r="J4868" s="0" t="s">
        <x:v>55</x:v>
      </x:c>
      <x:c r="K4868" s="0" t="s">
        <x:v>56</x:v>
      </x:c>
      <x:c r="L4868" s="0">
        <x:v>46</x:v>
      </x:c>
    </x:row>
    <x:row r="4869" spans="1:12">
      <x:c r="A4869" s="0" t="s">
        <x:v>2</x:v>
      </x:c>
      <x:c r="B4869" s="0" t="s">
        <x:v>4</x:v>
      </x:c>
      <x:c r="C4869" s="0" t="s">
        <x:v>146</x:v>
      </x:c>
      <x:c r="D4869" s="0" t="s">
        <x:v>147</x:v>
      </x:c>
      <x:c r="E4869" s="0" t="s">
        <x:v>90</x:v>
      </x:c>
      <x:c r="F4869" s="0" t="s">
        <x:v>91</x:v>
      </x:c>
      <x:c r="G4869" s="0" t="s">
        <x:v>74</x:v>
      </x:c>
      <x:c r="H4869" s="0" t="s">
        <x:v>75</x:v>
      </x:c>
      <x:c r="I4869" s="0" t="s">
        <x:v>57</x:v>
      </x:c>
      <x:c r="J4869" s="0" t="s">
        <x:v>57</x:v>
      </x:c>
      <x:c r="K4869" s="0" t="s">
        <x:v>56</x:v>
      </x:c>
      <x:c r="L4869" s="0">
        <x:v>34</x:v>
      </x:c>
    </x:row>
    <x:row r="4870" spans="1:12">
      <x:c r="A4870" s="0" t="s">
        <x:v>2</x:v>
      </x:c>
      <x:c r="B4870" s="0" t="s">
        <x:v>4</x:v>
      </x:c>
      <x:c r="C4870" s="0" t="s">
        <x:v>146</x:v>
      </x:c>
      <x:c r="D4870" s="0" t="s">
        <x:v>147</x:v>
      </x:c>
      <x:c r="E4870" s="0" t="s">
        <x:v>90</x:v>
      </x:c>
      <x:c r="F4870" s="0" t="s">
        <x:v>91</x:v>
      </x:c>
      <x:c r="G4870" s="0" t="s">
        <x:v>76</x:v>
      </x:c>
      <x:c r="H4870" s="0" t="s">
        <x:v>77</x:v>
      </x:c>
      <x:c r="I4870" s="0" t="s">
        <x:v>55</x:v>
      </x:c>
      <x:c r="J4870" s="0" t="s">
        <x:v>55</x:v>
      </x:c>
      <x:c r="K4870" s="0" t="s">
        <x:v>56</x:v>
      </x:c>
      <x:c r="L4870" s="0">
        <x:v>2</x:v>
      </x:c>
    </x:row>
    <x:row r="4871" spans="1:12">
      <x:c r="A4871" s="0" t="s">
        <x:v>2</x:v>
      </x:c>
      <x:c r="B4871" s="0" t="s">
        <x:v>4</x:v>
      </x:c>
      <x:c r="C4871" s="0" t="s">
        <x:v>146</x:v>
      </x:c>
      <x:c r="D4871" s="0" t="s">
        <x:v>147</x:v>
      </x:c>
      <x:c r="E4871" s="0" t="s">
        <x:v>90</x:v>
      </x:c>
      <x:c r="F4871" s="0" t="s">
        <x:v>91</x:v>
      </x:c>
      <x:c r="G4871" s="0" t="s">
        <x:v>76</x:v>
      </x:c>
      <x:c r="H4871" s="0" t="s">
        <x:v>77</x:v>
      </x:c>
      <x:c r="I4871" s="0" t="s">
        <x:v>57</x:v>
      </x:c>
      <x:c r="J4871" s="0" t="s">
        <x:v>57</x:v>
      </x:c>
      <x:c r="K4871" s="0" t="s">
        <x:v>56</x:v>
      </x:c>
      <x:c r="L4871" s="0">
        <x:v>5</x:v>
      </x:c>
    </x:row>
    <x:row r="4872" spans="1:12">
      <x:c r="A4872" s="0" t="s">
        <x:v>2</x:v>
      </x:c>
      <x:c r="B4872" s="0" t="s">
        <x:v>4</x:v>
      </x:c>
      <x:c r="C4872" s="0" t="s">
        <x:v>146</x:v>
      </x:c>
      <x:c r="D4872" s="0" t="s">
        <x:v>147</x:v>
      </x:c>
      <x:c r="E4872" s="0" t="s">
        <x:v>90</x:v>
      </x:c>
      <x:c r="F4872" s="0" t="s">
        <x:v>91</x:v>
      </x:c>
      <x:c r="G4872" s="0" t="s">
        <x:v>78</x:v>
      </x:c>
      <x:c r="H4872" s="0" t="s">
        <x:v>79</x:v>
      </x:c>
      <x:c r="I4872" s="0" t="s">
        <x:v>55</x:v>
      </x:c>
      <x:c r="J4872" s="0" t="s">
        <x:v>55</x:v>
      </x:c>
      <x:c r="K4872" s="0" t="s">
        <x:v>56</x:v>
      </x:c>
      <x:c r="L4872" s="0">
        <x:v>366</x:v>
      </x:c>
    </x:row>
    <x:row r="4873" spans="1:12">
      <x:c r="A4873" s="0" t="s">
        <x:v>2</x:v>
      </x:c>
      <x:c r="B4873" s="0" t="s">
        <x:v>4</x:v>
      </x:c>
      <x:c r="C4873" s="0" t="s">
        <x:v>146</x:v>
      </x:c>
      <x:c r="D4873" s="0" t="s">
        <x:v>147</x:v>
      </x:c>
      <x:c r="E4873" s="0" t="s">
        <x:v>90</x:v>
      </x:c>
      <x:c r="F4873" s="0" t="s">
        <x:v>91</x:v>
      </x:c>
      <x:c r="G4873" s="0" t="s">
        <x:v>78</x:v>
      </x:c>
      <x:c r="H4873" s="0" t="s">
        <x:v>79</x:v>
      </x:c>
      <x:c r="I4873" s="0" t="s">
        <x:v>57</x:v>
      </x:c>
      <x:c r="J4873" s="0" t="s">
        <x:v>57</x:v>
      </x:c>
      <x:c r="K4873" s="0" t="s">
        <x:v>56</x:v>
      </x:c>
      <x:c r="L4873" s="0">
        <x:v>339</x:v>
      </x:c>
    </x:row>
    <x:row r="4874" spans="1:12">
      <x:c r="A4874" s="0" t="s">
        <x:v>2</x:v>
      </x:c>
      <x:c r="B4874" s="0" t="s">
        <x:v>4</x:v>
      </x:c>
      <x:c r="C4874" s="0" t="s">
        <x:v>148</x:v>
      </x:c>
      <x:c r="D4874" s="0" t="s">
        <x:v>149</x:v>
      </x:c>
      <x:c r="E4874" s="0" t="s">
        <x:v>52</x:v>
      </x:c>
      <x:c r="F4874" s="0" t="s">
        <x:v>53</x:v>
      </x:c>
      <x:c r="G4874" s="0" t="s">
        <x:v>52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25720</x:v>
      </x:c>
    </x:row>
    <x:row r="4875" spans="1:12">
      <x:c r="A4875" s="0" t="s">
        <x:v>2</x:v>
      </x:c>
      <x:c r="B4875" s="0" t="s">
        <x:v>4</x:v>
      </x:c>
      <x:c r="C4875" s="0" t="s">
        <x:v>148</x:v>
      </x:c>
      <x:c r="D4875" s="0" t="s">
        <x:v>149</x:v>
      </x:c>
      <x:c r="E4875" s="0" t="s">
        <x:v>52</x:v>
      </x:c>
      <x:c r="F4875" s="0" t="s">
        <x:v>53</x:v>
      </x:c>
      <x:c r="G4875" s="0" t="s">
        <x:v>52</x:v>
      </x:c>
      <x:c r="H4875" s="0" t="s">
        <x:v>54</x:v>
      </x:c>
      <x:c r="I4875" s="0" t="s">
        <x:v>57</x:v>
      </x:c>
      <x:c r="J4875" s="0" t="s">
        <x:v>57</x:v>
      </x:c>
      <x:c r="K4875" s="0" t="s">
        <x:v>56</x:v>
      </x:c>
      <x:c r="L4875" s="0">
        <x:v>26806</x:v>
      </x:c>
    </x:row>
    <x:row r="4876" spans="1:12">
      <x:c r="A4876" s="0" t="s">
        <x:v>2</x:v>
      </x:c>
      <x:c r="B4876" s="0" t="s">
        <x:v>4</x:v>
      </x:c>
      <x:c r="C4876" s="0" t="s">
        <x:v>148</x:v>
      </x:c>
      <x:c r="D4876" s="0" t="s">
        <x:v>149</x:v>
      </x:c>
      <x:c r="E4876" s="0" t="s">
        <x:v>52</x:v>
      </x:c>
      <x:c r="F4876" s="0" t="s">
        <x:v>53</x:v>
      </x:c>
      <x:c r="G4876" s="0" t="s">
        <x:v>58</x:v>
      </x:c>
      <x:c r="H4876" s="0" t="s">
        <x:v>59</x:v>
      </x:c>
      <x:c r="I4876" s="0" t="s">
        <x:v>55</x:v>
      </x:c>
      <x:c r="J4876" s="0" t="s">
        <x:v>55</x:v>
      </x:c>
      <x:c r="K4876" s="0" t="s">
        <x:v>56</x:v>
      </x:c>
      <x:c r="L4876" s="0">
        <x:v>2905</x:v>
      </x:c>
    </x:row>
    <x:row r="4877" spans="1:12">
      <x:c r="A4877" s="0" t="s">
        <x:v>2</x:v>
      </x:c>
      <x:c r="B4877" s="0" t="s">
        <x:v>4</x:v>
      </x:c>
      <x:c r="C4877" s="0" t="s">
        <x:v>148</x:v>
      </x:c>
      <x:c r="D4877" s="0" t="s">
        <x:v>149</x:v>
      </x:c>
      <x:c r="E4877" s="0" t="s">
        <x:v>52</x:v>
      </x:c>
      <x:c r="F4877" s="0" t="s">
        <x:v>53</x:v>
      </x:c>
      <x:c r="G4877" s="0" t="s">
        <x:v>58</x:v>
      </x:c>
      <x:c r="H4877" s="0" t="s">
        <x:v>59</x:v>
      </x:c>
      <x:c r="I4877" s="0" t="s">
        <x:v>57</x:v>
      </x:c>
      <x:c r="J4877" s="0" t="s">
        <x:v>57</x:v>
      </x:c>
      <x:c r="K4877" s="0" t="s">
        <x:v>56</x:v>
      </x:c>
      <x:c r="L4877" s="0">
        <x:v>2891</x:v>
      </x:c>
    </x:row>
    <x:row r="4878" spans="1:12">
      <x:c r="A4878" s="0" t="s">
        <x:v>2</x:v>
      </x:c>
      <x:c r="B4878" s="0" t="s">
        <x:v>4</x:v>
      </x:c>
      <x:c r="C4878" s="0" t="s">
        <x:v>148</x:v>
      </x:c>
      <x:c r="D4878" s="0" t="s">
        <x:v>149</x:v>
      </x:c>
      <x:c r="E4878" s="0" t="s">
        <x:v>52</x:v>
      </x:c>
      <x:c r="F4878" s="0" t="s">
        <x:v>53</x:v>
      </x:c>
      <x:c r="G4878" s="0" t="s">
        <x:v>60</x:v>
      </x:c>
      <x:c r="H4878" s="0" t="s">
        <x:v>61</x:v>
      </x:c>
      <x:c r="I4878" s="0" t="s">
        <x:v>55</x:v>
      </x:c>
      <x:c r="J4878" s="0" t="s">
        <x:v>55</x:v>
      </x:c>
      <x:c r="K4878" s="0" t="s">
        <x:v>56</x:v>
      </x:c>
      <x:c r="L4878" s="0">
        <x:v>909</x:v>
      </x:c>
    </x:row>
    <x:row r="4879" spans="1:12">
      <x:c r="A4879" s="0" t="s">
        <x:v>2</x:v>
      </x:c>
      <x:c r="B4879" s="0" t="s">
        <x:v>4</x:v>
      </x:c>
      <x:c r="C4879" s="0" t="s">
        <x:v>148</x:v>
      </x:c>
      <x:c r="D4879" s="0" t="s">
        <x:v>149</x:v>
      </x:c>
      <x:c r="E4879" s="0" t="s">
        <x:v>52</x:v>
      </x:c>
      <x:c r="F4879" s="0" t="s">
        <x:v>53</x:v>
      </x:c>
      <x:c r="G4879" s="0" t="s">
        <x:v>60</x:v>
      </x:c>
      <x:c r="H4879" s="0" t="s">
        <x:v>61</x:v>
      </x:c>
      <x:c r="I4879" s="0" t="s">
        <x:v>57</x:v>
      </x:c>
      <x:c r="J4879" s="0" t="s">
        <x:v>57</x:v>
      </x:c>
      <x:c r="K4879" s="0" t="s">
        <x:v>56</x:v>
      </x:c>
      <x:c r="L4879" s="0">
        <x:v>1046</x:v>
      </x:c>
    </x:row>
    <x:row r="4880" spans="1:12">
      <x:c r="A4880" s="0" t="s">
        <x:v>2</x:v>
      </x:c>
      <x:c r="B4880" s="0" t="s">
        <x:v>4</x:v>
      </x:c>
      <x:c r="C4880" s="0" t="s">
        <x:v>148</x:v>
      </x:c>
      <x:c r="D4880" s="0" t="s">
        <x:v>149</x:v>
      </x:c>
      <x:c r="E4880" s="0" t="s">
        <x:v>52</x:v>
      </x:c>
      <x:c r="F4880" s="0" t="s">
        <x:v>53</x:v>
      </x:c>
      <x:c r="G4880" s="0" t="s">
        <x:v>62</x:v>
      </x:c>
      <x:c r="H4880" s="0" t="s">
        <x:v>63</x:v>
      </x:c>
      <x:c r="I4880" s="0" t="s">
        <x:v>55</x:v>
      </x:c>
      <x:c r="J4880" s="0" t="s">
        <x:v>55</x:v>
      </x:c>
      <x:c r="K4880" s="0" t="s">
        <x:v>56</x:v>
      </x:c>
      <x:c r="L4880" s="0">
        <x:v>2131</x:v>
      </x:c>
    </x:row>
    <x:row r="4881" spans="1:12">
      <x:c r="A4881" s="0" t="s">
        <x:v>2</x:v>
      </x:c>
      <x:c r="B4881" s="0" t="s">
        <x:v>4</x:v>
      </x:c>
      <x:c r="C4881" s="0" t="s">
        <x:v>148</x:v>
      </x:c>
      <x:c r="D4881" s="0" t="s">
        <x:v>149</x:v>
      </x:c>
      <x:c r="E4881" s="0" t="s">
        <x:v>52</x:v>
      </x:c>
      <x:c r="F4881" s="0" t="s">
        <x:v>53</x:v>
      </x:c>
      <x:c r="G4881" s="0" t="s">
        <x:v>62</x:v>
      </x:c>
      <x:c r="H4881" s="0" t="s">
        <x:v>63</x:v>
      </x:c>
      <x:c r="I4881" s="0" t="s">
        <x:v>57</x:v>
      </x:c>
      <x:c r="J4881" s="0" t="s">
        <x:v>57</x:v>
      </x:c>
      <x:c r="K4881" s="0" t="s">
        <x:v>56</x:v>
      </x:c>
      <x:c r="L4881" s="0">
        <x:v>2373</x:v>
      </x:c>
    </x:row>
    <x:row r="4882" spans="1:12">
      <x:c r="A4882" s="0" t="s">
        <x:v>2</x:v>
      </x:c>
      <x:c r="B4882" s="0" t="s">
        <x:v>4</x:v>
      </x:c>
      <x:c r="C4882" s="0" t="s">
        <x:v>148</x:v>
      </x:c>
      <x:c r="D4882" s="0" t="s">
        <x:v>149</x:v>
      </x:c>
      <x:c r="E4882" s="0" t="s">
        <x:v>52</x:v>
      </x:c>
      <x:c r="F4882" s="0" t="s">
        <x:v>53</x:v>
      </x:c>
      <x:c r="G4882" s="0" t="s">
        <x:v>64</x:v>
      </x:c>
      <x:c r="H4882" s="0" t="s">
        <x:v>65</x:v>
      </x:c>
      <x:c r="I4882" s="0" t="s">
        <x:v>55</x:v>
      </x:c>
      <x:c r="J4882" s="0" t="s">
        <x:v>55</x:v>
      </x:c>
      <x:c r="K4882" s="0" t="s">
        <x:v>56</x:v>
      </x:c>
      <x:c r="L4882" s="0">
        <x:v>3772</x:v>
      </x:c>
    </x:row>
    <x:row r="4883" spans="1:12">
      <x:c r="A4883" s="0" t="s">
        <x:v>2</x:v>
      </x:c>
      <x:c r="B4883" s="0" t="s">
        <x:v>4</x:v>
      </x:c>
      <x:c r="C4883" s="0" t="s">
        <x:v>148</x:v>
      </x:c>
      <x:c r="D4883" s="0" t="s">
        <x:v>149</x:v>
      </x:c>
      <x:c r="E4883" s="0" t="s">
        <x:v>52</x:v>
      </x:c>
      <x:c r="F4883" s="0" t="s">
        <x:v>53</x:v>
      </x:c>
      <x:c r="G4883" s="0" t="s">
        <x:v>64</x:v>
      </x:c>
      <x:c r="H4883" s="0" t="s">
        <x:v>65</x:v>
      </x:c>
      <x:c r="I4883" s="0" t="s">
        <x:v>57</x:v>
      </x:c>
      <x:c r="J4883" s="0" t="s">
        <x:v>57</x:v>
      </x:c>
      <x:c r="K4883" s="0" t="s">
        <x:v>56</x:v>
      </x:c>
      <x:c r="L4883" s="0">
        <x:v>4113</x:v>
      </x:c>
    </x:row>
    <x:row r="4884" spans="1:12">
      <x:c r="A4884" s="0" t="s">
        <x:v>2</x:v>
      </x:c>
      <x:c r="B4884" s="0" t="s">
        <x:v>4</x:v>
      </x:c>
      <x:c r="C4884" s="0" t="s">
        <x:v>148</x:v>
      </x:c>
      <x:c r="D4884" s="0" t="s">
        <x:v>149</x:v>
      </x:c>
      <x:c r="E4884" s="0" t="s">
        <x:v>52</x:v>
      </x:c>
      <x:c r="F4884" s="0" t="s">
        <x:v>53</x:v>
      </x:c>
      <x:c r="G4884" s="0" t="s">
        <x:v>66</x:v>
      </x:c>
      <x:c r="H4884" s="0" t="s">
        <x:v>67</x:v>
      </x:c>
      <x:c r="I4884" s="0" t="s">
        <x:v>55</x:v>
      </x:c>
      <x:c r="J4884" s="0" t="s">
        <x:v>55</x:v>
      </x:c>
      <x:c r="K4884" s="0" t="s">
        <x:v>56</x:v>
      </x:c>
      <x:c r="L4884" s="0">
        <x:v>2941</x:v>
      </x:c>
    </x:row>
    <x:row r="4885" spans="1:12">
      <x:c r="A4885" s="0" t="s">
        <x:v>2</x:v>
      </x:c>
      <x:c r="B4885" s="0" t="s">
        <x:v>4</x:v>
      </x:c>
      <x:c r="C4885" s="0" t="s">
        <x:v>148</x:v>
      </x:c>
      <x:c r="D4885" s="0" t="s">
        <x:v>149</x:v>
      </x:c>
      <x:c r="E4885" s="0" t="s">
        <x:v>52</x:v>
      </x:c>
      <x:c r="F4885" s="0" t="s">
        <x:v>53</x:v>
      </x:c>
      <x:c r="G4885" s="0" t="s">
        <x:v>66</x:v>
      </x:c>
      <x:c r="H4885" s="0" t="s">
        <x:v>67</x:v>
      </x:c>
      <x:c r="I4885" s="0" t="s">
        <x:v>57</x:v>
      </x:c>
      <x:c r="J4885" s="0" t="s">
        <x:v>57</x:v>
      </x:c>
      <x:c r="K4885" s="0" t="s">
        <x:v>56</x:v>
      </x:c>
      <x:c r="L4885" s="0">
        <x:v>3071</x:v>
      </x:c>
    </x:row>
    <x:row r="4886" spans="1:12">
      <x:c r="A4886" s="0" t="s">
        <x:v>2</x:v>
      </x:c>
      <x:c r="B4886" s="0" t="s">
        <x:v>4</x:v>
      </x:c>
      <x:c r="C4886" s="0" t="s">
        <x:v>148</x:v>
      </x:c>
      <x:c r="D4886" s="0" t="s">
        <x:v>149</x:v>
      </x:c>
      <x:c r="E4886" s="0" t="s">
        <x:v>52</x:v>
      </x:c>
      <x:c r="F4886" s="0" t="s">
        <x:v>53</x:v>
      </x:c>
      <x:c r="G4886" s="0" t="s">
        <x:v>68</x:v>
      </x:c>
      <x:c r="H4886" s="0" t="s">
        <x:v>69</x:v>
      </x:c>
      <x:c r="I4886" s="0" t="s">
        <x:v>55</x:v>
      </x:c>
      <x:c r="J4886" s="0" t="s">
        <x:v>55</x:v>
      </x:c>
      <x:c r="K4886" s="0" t="s">
        <x:v>56</x:v>
      </x:c>
      <x:c r="L4886" s="0">
        <x:v>2393</x:v>
      </x:c>
    </x:row>
    <x:row r="4887" spans="1:12">
      <x:c r="A4887" s="0" t="s">
        <x:v>2</x:v>
      </x:c>
      <x:c r="B4887" s="0" t="s">
        <x:v>4</x:v>
      </x:c>
      <x:c r="C4887" s="0" t="s">
        <x:v>148</x:v>
      </x:c>
      <x:c r="D4887" s="0" t="s">
        <x:v>149</x:v>
      </x:c>
      <x:c r="E4887" s="0" t="s">
        <x:v>52</x:v>
      </x:c>
      <x:c r="F4887" s="0" t="s">
        <x:v>53</x:v>
      </x:c>
      <x:c r="G4887" s="0" t="s">
        <x:v>68</x:v>
      </x:c>
      <x:c r="H4887" s="0" t="s">
        <x:v>69</x:v>
      </x:c>
      <x:c r="I4887" s="0" t="s">
        <x:v>57</x:v>
      </x:c>
      <x:c r="J4887" s="0" t="s">
        <x:v>57</x:v>
      </x:c>
      <x:c r="K4887" s="0" t="s">
        <x:v>56</x:v>
      </x:c>
      <x:c r="L4887" s="0">
        <x:v>2531</x:v>
      </x:c>
    </x:row>
    <x:row r="4888" spans="1:12">
      <x:c r="A4888" s="0" t="s">
        <x:v>2</x:v>
      </x:c>
      <x:c r="B4888" s="0" t="s">
        <x:v>4</x:v>
      </x:c>
      <x:c r="C4888" s="0" t="s">
        <x:v>148</x:v>
      </x:c>
      <x:c r="D4888" s="0" t="s">
        <x:v>149</x:v>
      </x:c>
      <x:c r="E4888" s="0" t="s">
        <x:v>52</x:v>
      </x:c>
      <x:c r="F4888" s="0" t="s">
        <x:v>53</x:v>
      </x:c>
      <x:c r="G4888" s="0" t="s">
        <x:v>70</x:v>
      </x:c>
      <x:c r="H4888" s="0" t="s">
        <x:v>71</x:v>
      </x:c>
      <x:c r="I4888" s="0" t="s">
        <x:v>55</x:v>
      </x:c>
      <x:c r="J4888" s="0" t="s">
        <x:v>55</x:v>
      </x:c>
      <x:c r="K4888" s="0" t="s">
        <x:v>56</x:v>
      </x:c>
      <x:c r="L4888" s="0">
        <x:v>924</x:v>
      </x:c>
    </x:row>
    <x:row r="4889" spans="1:12">
      <x:c r="A4889" s="0" t="s">
        <x:v>2</x:v>
      </x:c>
      <x:c r="B4889" s="0" t="s">
        <x:v>4</x:v>
      </x:c>
      <x:c r="C4889" s="0" t="s">
        <x:v>148</x:v>
      </x:c>
      <x:c r="D4889" s="0" t="s">
        <x:v>149</x:v>
      </x:c>
      <x:c r="E4889" s="0" t="s">
        <x:v>52</x:v>
      </x:c>
      <x:c r="F4889" s="0" t="s">
        <x:v>53</x:v>
      </x:c>
      <x:c r="G4889" s="0" t="s">
        <x:v>70</x:v>
      </x:c>
      <x:c r="H4889" s="0" t="s">
        <x:v>71</x:v>
      </x:c>
      <x:c r="I4889" s="0" t="s">
        <x:v>57</x:v>
      </x:c>
      <x:c r="J4889" s="0" t="s">
        <x:v>57</x:v>
      </x:c>
      <x:c r="K4889" s="0" t="s">
        <x:v>56</x:v>
      </x:c>
      <x:c r="L4889" s="0">
        <x:v>1059</x:v>
      </x:c>
    </x:row>
    <x:row r="4890" spans="1:12">
      <x:c r="A4890" s="0" t="s">
        <x:v>2</x:v>
      </x:c>
      <x:c r="B4890" s="0" t="s">
        <x:v>4</x:v>
      </x:c>
      <x:c r="C4890" s="0" t="s">
        <x:v>148</x:v>
      </x:c>
      <x:c r="D4890" s="0" t="s">
        <x:v>149</x:v>
      </x:c>
      <x:c r="E4890" s="0" t="s">
        <x:v>52</x:v>
      </x:c>
      <x:c r="F4890" s="0" t="s">
        <x:v>53</x:v>
      </x:c>
      <x:c r="G4890" s="0" t="s">
        <x:v>72</x:v>
      </x:c>
      <x:c r="H4890" s="0" t="s">
        <x:v>73</x:v>
      </x:c>
      <x:c r="I4890" s="0" t="s">
        <x:v>55</x:v>
      </x:c>
      <x:c r="J4890" s="0" t="s">
        <x:v>55</x:v>
      </x:c>
      <x:c r="K4890" s="0" t="s">
        <x:v>56</x:v>
      </x:c>
      <x:c r="L4890" s="0">
        <x:v>1586</x:v>
      </x:c>
    </x:row>
    <x:row r="4891" spans="1:12">
      <x:c r="A4891" s="0" t="s">
        <x:v>2</x:v>
      </x:c>
      <x:c r="B4891" s="0" t="s">
        <x:v>4</x:v>
      </x:c>
      <x:c r="C4891" s="0" t="s">
        <x:v>148</x:v>
      </x:c>
      <x:c r="D4891" s="0" t="s">
        <x:v>149</x:v>
      </x:c>
      <x:c r="E4891" s="0" t="s">
        <x:v>52</x:v>
      </x:c>
      <x:c r="F4891" s="0" t="s">
        <x:v>53</x:v>
      </x:c>
      <x:c r="G4891" s="0" t="s">
        <x:v>72</x:v>
      </x:c>
      <x:c r="H4891" s="0" t="s">
        <x:v>73</x:v>
      </x:c>
      <x:c r="I4891" s="0" t="s">
        <x:v>57</x:v>
      </x:c>
      <x:c r="J4891" s="0" t="s">
        <x:v>57</x:v>
      </x:c>
      <x:c r="K4891" s="0" t="s">
        <x:v>56</x:v>
      </x:c>
      <x:c r="L4891" s="0">
        <x:v>1478</x:v>
      </x:c>
    </x:row>
    <x:row r="4892" spans="1:12">
      <x:c r="A4892" s="0" t="s">
        <x:v>2</x:v>
      </x:c>
      <x:c r="B4892" s="0" t="s">
        <x:v>4</x:v>
      </x:c>
      <x:c r="C4892" s="0" t="s">
        <x:v>148</x:v>
      </x:c>
      <x:c r="D4892" s="0" t="s">
        <x:v>149</x:v>
      </x:c>
      <x:c r="E4892" s="0" t="s">
        <x:v>52</x:v>
      </x:c>
      <x:c r="F4892" s="0" t="s">
        <x:v>53</x:v>
      </x:c>
      <x:c r="G4892" s="0" t="s">
        <x:v>74</x:v>
      </x:c>
      <x:c r="H4892" s="0" t="s">
        <x:v>75</x:v>
      </x:c>
      <x:c r="I4892" s="0" t="s">
        <x:v>55</x:v>
      </x:c>
      <x:c r="J4892" s="0" t="s">
        <x:v>55</x:v>
      </x:c>
      <x:c r="K4892" s="0" t="s">
        <x:v>56</x:v>
      </x:c>
      <x:c r="L4892" s="0">
        <x:v>3198</x:v>
      </x:c>
    </x:row>
    <x:row r="4893" spans="1:12">
      <x:c r="A4893" s="0" t="s">
        <x:v>2</x:v>
      </x:c>
      <x:c r="B4893" s="0" t="s">
        <x:v>4</x:v>
      </x:c>
      <x:c r="C4893" s="0" t="s">
        <x:v>148</x:v>
      </x:c>
      <x:c r="D4893" s="0" t="s">
        <x:v>149</x:v>
      </x:c>
      <x:c r="E4893" s="0" t="s">
        <x:v>52</x:v>
      </x:c>
      <x:c r="F4893" s="0" t="s">
        <x:v>53</x:v>
      </x:c>
      <x:c r="G4893" s="0" t="s">
        <x:v>74</x:v>
      </x:c>
      <x:c r="H4893" s="0" t="s">
        <x:v>75</x:v>
      </x:c>
      <x:c r="I4893" s="0" t="s">
        <x:v>57</x:v>
      </x:c>
      <x:c r="J4893" s="0" t="s">
        <x:v>57</x:v>
      </x:c>
      <x:c r="K4893" s="0" t="s">
        <x:v>56</x:v>
      </x:c>
      <x:c r="L4893" s="0">
        <x:v>3191</x:v>
      </x:c>
    </x:row>
    <x:row r="4894" spans="1:12">
      <x:c r="A4894" s="0" t="s">
        <x:v>2</x:v>
      </x:c>
      <x:c r="B4894" s="0" t="s">
        <x:v>4</x:v>
      </x:c>
      <x:c r="C4894" s="0" t="s">
        <x:v>148</x:v>
      </x:c>
      <x:c r="D4894" s="0" t="s">
        <x:v>149</x:v>
      </x:c>
      <x:c r="E4894" s="0" t="s">
        <x:v>52</x:v>
      </x:c>
      <x:c r="F4894" s="0" t="s">
        <x:v>53</x:v>
      </x:c>
      <x:c r="G4894" s="0" t="s">
        <x:v>76</x:v>
      </x:c>
      <x:c r="H4894" s="0" t="s">
        <x:v>77</x:v>
      </x:c>
      <x:c r="I4894" s="0" t="s">
        <x:v>55</x:v>
      </x:c>
      <x:c r="J4894" s="0" t="s">
        <x:v>55</x:v>
      </x:c>
      <x:c r="K4894" s="0" t="s">
        <x:v>56</x:v>
      </x:c>
      <x:c r="L4894" s="0">
        <x:v>296</x:v>
      </x:c>
    </x:row>
    <x:row r="4895" spans="1:12">
      <x:c r="A4895" s="0" t="s">
        <x:v>2</x:v>
      </x:c>
      <x:c r="B4895" s="0" t="s">
        <x:v>4</x:v>
      </x:c>
      <x:c r="C4895" s="0" t="s">
        <x:v>148</x:v>
      </x:c>
      <x:c r="D4895" s="0" t="s">
        <x:v>149</x:v>
      </x:c>
      <x:c r="E4895" s="0" t="s">
        <x:v>52</x:v>
      </x:c>
      <x:c r="F4895" s="0" t="s">
        <x:v>53</x:v>
      </x:c>
      <x:c r="G4895" s="0" t="s">
        <x:v>76</x:v>
      </x:c>
      <x:c r="H4895" s="0" t="s">
        <x:v>77</x:v>
      </x:c>
      <x:c r="I4895" s="0" t="s">
        <x:v>57</x:v>
      </x:c>
      <x:c r="J4895" s="0" t="s">
        <x:v>57</x:v>
      </x:c>
      <x:c r="K4895" s="0" t="s">
        <x:v>56</x:v>
      </x:c>
      <x:c r="L4895" s="0">
        <x:v>297</x:v>
      </x:c>
    </x:row>
    <x:row r="4896" spans="1:12">
      <x:c r="A4896" s="0" t="s">
        <x:v>2</x:v>
      </x:c>
      <x:c r="B4896" s="0" t="s">
        <x:v>4</x:v>
      </x:c>
      <x:c r="C4896" s="0" t="s">
        <x:v>148</x:v>
      </x:c>
      <x:c r="D4896" s="0" t="s">
        <x:v>149</x:v>
      </x:c>
      <x:c r="E4896" s="0" t="s">
        <x:v>52</x:v>
      </x:c>
      <x:c r="F4896" s="0" t="s">
        <x:v>53</x:v>
      </x:c>
      <x:c r="G4896" s="0" t="s">
        <x:v>78</x:v>
      </x:c>
      <x:c r="H4896" s="0" t="s">
        <x:v>79</x:v>
      </x:c>
      <x:c r="I4896" s="0" t="s">
        <x:v>55</x:v>
      </x:c>
      <x:c r="J4896" s="0" t="s">
        <x:v>55</x:v>
      </x:c>
      <x:c r="K4896" s="0" t="s">
        <x:v>56</x:v>
      </x:c>
      <x:c r="L4896" s="0">
        <x:v>4665</x:v>
      </x:c>
    </x:row>
    <x:row r="4897" spans="1:12">
      <x:c r="A4897" s="0" t="s">
        <x:v>2</x:v>
      </x:c>
      <x:c r="B4897" s="0" t="s">
        <x:v>4</x:v>
      </x:c>
      <x:c r="C4897" s="0" t="s">
        <x:v>148</x:v>
      </x:c>
      <x:c r="D4897" s="0" t="s">
        <x:v>149</x:v>
      </x:c>
      <x:c r="E4897" s="0" t="s">
        <x:v>52</x:v>
      </x:c>
      <x:c r="F4897" s="0" t="s">
        <x:v>53</x:v>
      </x:c>
      <x:c r="G4897" s="0" t="s">
        <x:v>78</x:v>
      </x:c>
      <x:c r="H4897" s="0" t="s">
        <x:v>79</x:v>
      </x:c>
      <x:c r="I4897" s="0" t="s">
        <x:v>57</x:v>
      </x:c>
      <x:c r="J4897" s="0" t="s">
        <x:v>57</x:v>
      </x:c>
      <x:c r="K4897" s="0" t="s">
        <x:v>56</x:v>
      </x:c>
      <x:c r="L4897" s="0">
        <x:v>4756</x:v>
      </x:c>
    </x:row>
    <x:row r="4898" spans="1:12">
      <x:c r="A4898" s="0" t="s">
        <x:v>2</x:v>
      </x:c>
      <x:c r="B4898" s="0" t="s">
        <x:v>4</x:v>
      </x:c>
      <x:c r="C4898" s="0" t="s">
        <x:v>148</x:v>
      </x:c>
      <x:c r="D4898" s="0" t="s">
        <x:v>149</x:v>
      </x:c>
      <x:c r="E4898" s="0" t="s">
        <x:v>80</x:v>
      </x:c>
      <x:c r="F4898" s="0" t="s">
        <x:v>81</x:v>
      </x:c>
      <x:c r="G4898" s="0" t="s">
        <x:v>52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10451</x:v>
      </x:c>
    </x:row>
    <x:row r="4899" spans="1:12">
      <x:c r="A4899" s="0" t="s">
        <x:v>2</x:v>
      </x:c>
      <x:c r="B4899" s="0" t="s">
        <x:v>4</x:v>
      </x:c>
      <x:c r="C4899" s="0" t="s">
        <x:v>148</x:v>
      </x:c>
      <x:c r="D4899" s="0" t="s">
        <x:v>149</x:v>
      </x:c>
      <x:c r="E4899" s="0" t="s">
        <x:v>80</x:v>
      </x:c>
      <x:c r="F4899" s="0" t="s">
        <x:v>81</x:v>
      </x:c>
      <x:c r="G4899" s="0" t="s">
        <x:v>52</x:v>
      </x:c>
      <x:c r="H4899" s="0" t="s">
        <x:v>54</x:v>
      </x:c>
      <x:c r="I4899" s="0" t="s">
        <x:v>57</x:v>
      </x:c>
      <x:c r="J4899" s="0" t="s">
        <x:v>57</x:v>
      </x:c>
      <x:c r="K4899" s="0" t="s">
        <x:v>56</x:v>
      </x:c>
      <x:c r="L4899" s="0">
        <x:v>11117</x:v>
      </x:c>
    </x:row>
    <x:row r="4900" spans="1:12">
      <x:c r="A4900" s="0" t="s">
        <x:v>2</x:v>
      </x:c>
      <x:c r="B4900" s="0" t="s">
        <x:v>4</x:v>
      </x:c>
      <x:c r="C4900" s="0" t="s">
        <x:v>148</x:v>
      </x:c>
      <x:c r="D4900" s="0" t="s">
        <x:v>149</x:v>
      </x:c>
      <x:c r="E4900" s="0" t="s">
        <x:v>80</x:v>
      </x:c>
      <x:c r="F4900" s="0" t="s">
        <x:v>81</x:v>
      </x:c>
      <x:c r="G4900" s="0" t="s">
        <x:v>58</x:v>
      </x:c>
      <x:c r="H4900" s="0" t="s">
        <x:v>59</x:v>
      </x:c>
      <x:c r="I4900" s="0" t="s">
        <x:v>55</x:v>
      </x:c>
      <x:c r="J4900" s="0" t="s">
        <x:v>55</x:v>
      </x:c>
      <x:c r="K4900" s="0" t="s">
        <x:v>56</x:v>
      </x:c>
      <x:c r="L4900" s="0">
        <x:v>854</x:v>
      </x:c>
    </x:row>
    <x:row r="4901" spans="1:12">
      <x:c r="A4901" s="0" t="s">
        <x:v>2</x:v>
      </x:c>
      <x:c r="B4901" s="0" t="s">
        <x:v>4</x:v>
      </x:c>
      <x:c r="C4901" s="0" t="s">
        <x:v>148</x:v>
      </x:c>
      <x:c r="D4901" s="0" t="s">
        <x:v>149</x:v>
      </x:c>
      <x:c r="E4901" s="0" t="s">
        <x:v>80</x:v>
      </x:c>
      <x:c r="F4901" s="0" t="s">
        <x:v>81</x:v>
      </x:c>
      <x:c r="G4901" s="0" t="s">
        <x:v>58</x:v>
      </x:c>
      <x:c r="H4901" s="0" t="s">
        <x:v>59</x:v>
      </x:c>
      <x:c r="I4901" s="0" t="s">
        <x:v>57</x:v>
      </x:c>
      <x:c r="J4901" s="0" t="s">
        <x:v>57</x:v>
      </x:c>
      <x:c r="K4901" s="0" t="s">
        <x:v>56</x:v>
      </x:c>
      <x:c r="L4901" s="0">
        <x:v>933</x:v>
      </x:c>
    </x:row>
    <x:row r="4902" spans="1:12">
      <x:c r="A4902" s="0" t="s">
        <x:v>2</x:v>
      </x:c>
      <x:c r="B4902" s="0" t="s">
        <x:v>4</x:v>
      </x:c>
      <x:c r="C4902" s="0" t="s">
        <x:v>148</x:v>
      </x:c>
      <x:c r="D4902" s="0" t="s">
        <x:v>149</x:v>
      </x:c>
      <x:c r="E4902" s="0" t="s">
        <x:v>80</x:v>
      </x:c>
      <x:c r="F4902" s="0" t="s">
        <x:v>81</x:v>
      </x:c>
      <x:c r="G4902" s="0" t="s">
        <x:v>60</x:v>
      </x:c>
      <x:c r="H4902" s="0" t="s">
        <x:v>61</x:v>
      </x:c>
      <x:c r="I4902" s="0" t="s">
        <x:v>55</x:v>
      </x:c>
      <x:c r="J4902" s="0" t="s">
        <x:v>55</x:v>
      </x:c>
      <x:c r="K4902" s="0" t="s">
        <x:v>56</x:v>
      </x:c>
      <x:c r="L4902" s="0">
        <x:v>313</x:v>
      </x:c>
    </x:row>
    <x:row r="4903" spans="1:12">
      <x:c r="A4903" s="0" t="s">
        <x:v>2</x:v>
      </x:c>
      <x:c r="B4903" s="0" t="s">
        <x:v>4</x:v>
      </x:c>
      <x:c r="C4903" s="0" t="s">
        <x:v>148</x:v>
      </x:c>
      <x:c r="D4903" s="0" t="s">
        <x:v>149</x:v>
      </x:c>
      <x:c r="E4903" s="0" t="s">
        <x:v>80</x:v>
      </x:c>
      <x:c r="F4903" s="0" t="s">
        <x:v>81</x:v>
      </x:c>
      <x:c r="G4903" s="0" t="s">
        <x:v>60</x:v>
      </x:c>
      <x:c r="H4903" s="0" t="s">
        <x:v>61</x:v>
      </x:c>
      <x:c r="I4903" s="0" t="s">
        <x:v>57</x:v>
      </x:c>
      <x:c r="J4903" s="0" t="s">
        <x:v>57</x:v>
      </x:c>
      <x:c r="K4903" s="0" t="s">
        <x:v>56</x:v>
      </x:c>
      <x:c r="L4903" s="0">
        <x:v>351</x:v>
      </x:c>
    </x:row>
    <x:row r="4904" spans="1:12">
      <x:c r="A4904" s="0" t="s">
        <x:v>2</x:v>
      </x:c>
      <x:c r="B4904" s="0" t="s">
        <x:v>4</x:v>
      </x:c>
      <x:c r="C4904" s="0" t="s">
        <x:v>148</x:v>
      </x:c>
      <x:c r="D4904" s="0" t="s">
        <x:v>149</x:v>
      </x:c>
      <x:c r="E4904" s="0" t="s">
        <x:v>80</x:v>
      </x:c>
      <x:c r="F4904" s="0" t="s">
        <x:v>81</x:v>
      </x:c>
      <x:c r="G4904" s="0" t="s">
        <x:v>62</x:v>
      </x:c>
      <x:c r="H4904" s="0" t="s">
        <x:v>63</x:v>
      </x:c>
      <x:c r="I4904" s="0" t="s">
        <x:v>55</x:v>
      </x:c>
      <x:c r="J4904" s="0" t="s">
        <x:v>55</x:v>
      </x:c>
      <x:c r="K4904" s="0" t="s">
        <x:v>56</x:v>
      </x:c>
      <x:c r="L4904" s="0">
        <x:v>851</x:v>
      </x:c>
    </x:row>
    <x:row r="4905" spans="1:12">
      <x:c r="A4905" s="0" t="s">
        <x:v>2</x:v>
      </x:c>
      <x:c r="B4905" s="0" t="s">
        <x:v>4</x:v>
      </x:c>
      <x:c r="C4905" s="0" t="s">
        <x:v>148</x:v>
      </x:c>
      <x:c r="D4905" s="0" t="s">
        <x:v>149</x:v>
      </x:c>
      <x:c r="E4905" s="0" t="s">
        <x:v>80</x:v>
      </x:c>
      <x:c r="F4905" s="0" t="s">
        <x:v>81</x:v>
      </x:c>
      <x:c r="G4905" s="0" t="s">
        <x:v>62</x:v>
      </x:c>
      <x:c r="H4905" s="0" t="s">
        <x:v>63</x:v>
      </x:c>
      <x:c r="I4905" s="0" t="s">
        <x:v>57</x:v>
      </x:c>
      <x:c r="J4905" s="0" t="s">
        <x:v>57</x:v>
      </x:c>
      <x:c r="K4905" s="0" t="s">
        <x:v>56</x:v>
      </x:c>
      <x:c r="L4905" s="0">
        <x:v>909</x:v>
      </x:c>
    </x:row>
    <x:row r="4906" spans="1:12">
      <x:c r="A4906" s="0" t="s">
        <x:v>2</x:v>
      </x:c>
      <x:c r="B4906" s="0" t="s">
        <x:v>4</x:v>
      </x:c>
      <x:c r="C4906" s="0" t="s">
        <x:v>148</x:v>
      </x:c>
      <x:c r="D4906" s="0" t="s">
        <x:v>149</x:v>
      </x:c>
      <x:c r="E4906" s="0" t="s">
        <x:v>80</x:v>
      </x:c>
      <x:c r="F4906" s="0" t="s">
        <x:v>81</x:v>
      </x:c>
      <x:c r="G4906" s="0" t="s">
        <x:v>64</x:v>
      </x:c>
      <x:c r="H4906" s="0" t="s">
        <x:v>65</x:v>
      </x:c>
      <x:c r="I4906" s="0" t="s">
        <x:v>55</x:v>
      </x:c>
      <x:c r="J4906" s="0" t="s">
        <x:v>55</x:v>
      </x:c>
      <x:c r="K4906" s="0" t="s">
        <x:v>56</x:v>
      </x:c>
      <x:c r="L4906" s="0">
        <x:v>1652</x:v>
      </x:c>
    </x:row>
    <x:row r="4907" spans="1:12">
      <x:c r="A4907" s="0" t="s">
        <x:v>2</x:v>
      </x:c>
      <x:c r="B4907" s="0" t="s">
        <x:v>4</x:v>
      </x:c>
      <x:c r="C4907" s="0" t="s">
        <x:v>148</x:v>
      </x:c>
      <x:c r="D4907" s="0" t="s">
        <x:v>149</x:v>
      </x:c>
      <x:c r="E4907" s="0" t="s">
        <x:v>80</x:v>
      </x:c>
      <x:c r="F4907" s="0" t="s">
        <x:v>81</x:v>
      </x:c>
      <x:c r="G4907" s="0" t="s">
        <x:v>64</x:v>
      </x:c>
      <x:c r="H4907" s="0" t="s">
        <x:v>65</x:v>
      </x:c>
      <x:c r="I4907" s="0" t="s">
        <x:v>57</x:v>
      </x:c>
      <x:c r="J4907" s="0" t="s">
        <x:v>57</x:v>
      </x:c>
      <x:c r="K4907" s="0" t="s">
        <x:v>56</x:v>
      </x:c>
      <x:c r="L4907" s="0">
        <x:v>1856</x:v>
      </x:c>
    </x:row>
    <x:row r="4908" spans="1:12">
      <x:c r="A4908" s="0" t="s">
        <x:v>2</x:v>
      </x:c>
      <x:c r="B4908" s="0" t="s">
        <x:v>4</x:v>
      </x:c>
      <x:c r="C4908" s="0" t="s">
        <x:v>148</x:v>
      </x:c>
      <x:c r="D4908" s="0" t="s">
        <x:v>149</x:v>
      </x:c>
      <x:c r="E4908" s="0" t="s">
        <x:v>80</x:v>
      </x:c>
      <x:c r="F4908" s="0" t="s">
        <x:v>81</x:v>
      </x:c>
      <x:c r="G4908" s="0" t="s">
        <x:v>66</x:v>
      </x:c>
      <x:c r="H4908" s="0" t="s">
        <x:v>67</x:v>
      </x:c>
      <x:c r="I4908" s="0" t="s">
        <x:v>55</x:v>
      </x:c>
      <x:c r="J4908" s="0" t="s">
        <x:v>55</x:v>
      </x:c>
      <x:c r="K4908" s="0" t="s">
        <x:v>56</x:v>
      </x:c>
      <x:c r="L4908" s="0">
        <x:v>1240</x:v>
      </x:c>
    </x:row>
    <x:row r="4909" spans="1:12">
      <x:c r="A4909" s="0" t="s">
        <x:v>2</x:v>
      </x:c>
      <x:c r="B4909" s="0" t="s">
        <x:v>4</x:v>
      </x:c>
      <x:c r="C4909" s="0" t="s">
        <x:v>148</x:v>
      </x:c>
      <x:c r="D4909" s="0" t="s">
        <x:v>149</x:v>
      </x:c>
      <x:c r="E4909" s="0" t="s">
        <x:v>80</x:v>
      </x:c>
      <x:c r="F4909" s="0" t="s">
        <x:v>81</x:v>
      </x:c>
      <x:c r="G4909" s="0" t="s">
        <x:v>66</x:v>
      </x:c>
      <x:c r="H4909" s="0" t="s">
        <x:v>67</x:v>
      </x:c>
      <x:c r="I4909" s="0" t="s">
        <x:v>57</x:v>
      </x:c>
      <x:c r="J4909" s="0" t="s">
        <x:v>57</x:v>
      </x:c>
      <x:c r="K4909" s="0" t="s">
        <x:v>56</x:v>
      </x:c>
      <x:c r="L4909" s="0">
        <x:v>1316</x:v>
      </x:c>
    </x:row>
    <x:row r="4910" spans="1:12">
      <x:c r="A4910" s="0" t="s">
        <x:v>2</x:v>
      </x:c>
      <x:c r="B4910" s="0" t="s">
        <x:v>4</x:v>
      </x:c>
      <x:c r="C4910" s="0" t="s">
        <x:v>148</x:v>
      </x:c>
      <x:c r="D4910" s="0" t="s">
        <x:v>149</x:v>
      </x:c>
      <x:c r="E4910" s="0" t="s">
        <x:v>80</x:v>
      </x:c>
      <x:c r="F4910" s="0" t="s">
        <x:v>81</x:v>
      </x:c>
      <x:c r="G4910" s="0" t="s">
        <x:v>68</x:v>
      </x:c>
      <x:c r="H4910" s="0" t="s">
        <x:v>69</x:v>
      </x:c>
      <x:c r="I4910" s="0" t="s">
        <x:v>55</x:v>
      </x:c>
      <x:c r="J4910" s="0" t="s">
        <x:v>55</x:v>
      </x:c>
      <x:c r="K4910" s="0" t="s">
        <x:v>56</x:v>
      </x:c>
      <x:c r="L4910" s="0">
        <x:v>1055</x:v>
      </x:c>
    </x:row>
    <x:row r="4911" spans="1:12">
      <x:c r="A4911" s="0" t="s">
        <x:v>2</x:v>
      </x:c>
      <x:c r="B4911" s="0" t="s">
        <x:v>4</x:v>
      </x:c>
      <x:c r="C4911" s="0" t="s">
        <x:v>148</x:v>
      </x:c>
      <x:c r="D4911" s="0" t="s">
        <x:v>149</x:v>
      </x:c>
      <x:c r="E4911" s="0" t="s">
        <x:v>80</x:v>
      </x:c>
      <x:c r="F4911" s="0" t="s">
        <x:v>81</x:v>
      </x:c>
      <x:c r="G4911" s="0" t="s">
        <x:v>68</x:v>
      </x:c>
      <x:c r="H4911" s="0" t="s">
        <x:v>69</x:v>
      </x:c>
      <x:c r="I4911" s="0" t="s">
        <x:v>57</x:v>
      </x:c>
      <x:c r="J4911" s="0" t="s">
        <x:v>57</x:v>
      </x:c>
      <x:c r="K4911" s="0" t="s">
        <x:v>56</x:v>
      </x:c>
      <x:c r="L4911" s="0">
        <x:v>1141</x:v>
      </x:c>
    </x:row>
    <x:row r="4912" spans="1:12">
      <x:c r="A4912" s="0" t="s">
        <x:v>2</x:v>
      </x:c>
      <x:c r="B4912" s="0" t="s">
        <x:v>4</x:v>
      </x:c>
      <x:c r="C4912" s="0" t="s">
        <x:v>148</x:v>
      </x:c>
      <x:c r="D4912" s="0" t="s">
        <x:v>149</x:v>
      </x:c>
      <x:c r="E4912" s="0" t="s">
        <x:v>80</x:v>
      </x:c>
      <x:c r="F4912" s="0" t="s">
        <x:v>81</x:v>
      </x:c>
      <x:c r="G4912" s="0" t="s">
        <x:v>70</x:v>
      </x:c>
      <x:c r="H4912" s="0" t="s">
        <x:v>71</x:v>
      </x:c>
      <x:c r="I4912" s="0" t="s">
        <x:v>55</x:v>
      </x:c>
      <x:c r="J4912" s="0" t="s">
        <x:v>55</x:v>
      </x:c>
      <x:c r="K4912" s="0" t="s">
        <x:v>56</x:v>
      </x:c>
      <x:c r="L4912" s="0">
        <x:v>413</x:v>
      </x:c>
    </x:row>
    <x:row r="4913" spans="1:12">
      <x:c r="A4913" s="0" t="s">
        <x:v>2</x:v>
      </x:c>
      <x:c r="B4913" s="0" t="s">
        <x:v>4</x:v>
      </x:c>
      <x:c r="C4913" s="0" t="s">
        <x:v>148</x:v>
      </x:c>
      <x:c r="D4913" s="0" t="s">
        <x:v>149</x:v>
      </x:c>
      <x:c r="E4913" s="0" t="s">
        <x:v>80</x:v>
      </x:c>
      <x:c r="F4913" s="0" t="s">
        <x:v>81</x:v>
      </x:c>
      <x:c r="G4913" s="0" t="s">
        <x:v>70</x:v>
      </x:c>
      <x:c r="H4913" s="0" t="s">
        <x:v>71</x:v>
      </x:c>
      <x:c r="I4913" s="0" t="s">
        <x:v>57</x:v>
      </x:c>
      <x:c r="J4913" s="0" t="s">
        <x:v>57</x:v>
      </x:c>
      <x:c r="K4913" s="0" t="s">
        <x:v>56</x:v>
      </x:c>
      <x:c r="L4913" s="0">
        <x:v>508</x:v>
      </x:c>
    </x:row>
    <x:row r="4914" spans="1:12">
      <x:c r="A4914" s="0" t="s">
        <x:v>2</x:v>
      </x:c>
      <x:c r="B4914" s="0" t="s">
        <x:v>4</x:v>
      </x:c>
      <x:c r="C4914" s="0" t="s">
        <x:v>148</x:v>
      </x:c>
      <x:c r="D4914" s="0" t="s">
        <x:v>149</x:v>
      </x:c>
      <x:c r="E4914" s="0" t="s">
        <x:v>80</x:v>
      </x:c>
      <x:c r="F4914" s="0" t="s">
        <x:v>81</x:v>
      </x:c>
      <x:c r="G4914" s="0" t="s">
        <x:v>72</x:v>
      </x:c>
      <x:c r="H4914" s="0" t="s">
        <x:v>73</x:v>
      </x:c>
      <x:c r="I4914" s="0" t="s">
        <x:v>55</x:v>
      </x:c>
      <x:c r="J4914" s="0" t="s">
        <x:v>55</x:v>
      </x:c>
      <x:c r="K4914" s="0" t="s">
        <x:v>56</x:v>
      </x:c>
      <x:c r="L4914" s="0">
        <x:v>468</x:v>
      </x:c>
    </x:row>
    <x:row r="4915" spans="1:12">
      <x:c r="A4915" s="0" t="s">
        <x:v>2</x:v>
      </x:c>
      <x:c r="B4915" s="0" t="s">
        <x:v>4</x:v>
      </x:c>
      <x:c r="C4915" s="0" t="s">
        <x:v>148</x:v>
      </x:c>
      <x:c r="D4915" s="0" t="s">
        <x:v>149</x:v>
      </x:c>
      <x:c r="E4915" s="0" t="s">
        <x:v>80</x:v>
      </x:c>
      <x:c r="F4915" s="0" t="s">
        <x:v>81</x:v>
      </x:c>
      <x:c r="G4915" s="0" t="s">
        <x:v>72</x:v>
      </x:c>
      <x:c r="H4915" s="0" t="s">
        <x:v>73</x:v>
      </x:c>
      <x:c r="I4915" s="0" t="s">
        <x:v>57</x:v>
      </x:c>
      <x:c r="J4915" s="0" t="s">
        <x:v>57</x:v>
      </x:c>
      <x:c r="K4915" s="0" t="s">
        <x:v>56</x:v>
      </x:c>
      <x:c r="L4915" s="0">
        <x:v>498</x:v>
      </x:c>
    </x:row>
    <x:row r="4916" spans="1:12">
      <x:c r="A4916" s="0" t="s">
        <x:v>2</x:v>
      </x:c>
      <x:c r="B4916" s="0" t="s">
        <x:v>4</x:v>
      </x:c>
      <x:c r="C4916" s="0" t="s">
        <x:v>148</x:v>
      </x:c>
      <x:c r="D4916" s="0" t="s">
        <x:v>149</x:v>
      </x:c>
      <x:c r="E4916" s="0" t="s">
        <x:v>80</x:v>
      </x:c>
      <x:c r="F4916" s="0" t="s">
        <x:v>81</x:v>
      </x:c>
      <x:c r="G4916" s="0" t="s">
        <x:v>74</x:v>
      </x:c>
      <x:c r="H4916" s="0" t="s">
        <x:v>75</x:v>
      </x:c>
      <x:c r="I4916" s="0" t="s">
        <x:v>55</x:v>
      </x:c>
      <x:c r="J4916" s="0" t="s">
        <x:v>55</x:v>
      </x:c>
      <x:c r="K4916" s="0" t="s">
        <x:v>56</x:v>
      </x:c>
      <x:c r="L4916" s="0">
        <x:v>1242</x:v>
      </x:c>
    </x:row>
    <x:row r="4917" spans="1:12">
      <x:c r="A4917" s="0" t="s">
        <x:v>2</x:v>
      </x:c>
      <x:c r="B4917" s="0" t="s">
        <x:v>4</x:v>
      </x:c>
      <x:c r="C4917" s="0" t="s">
        <x:v>148</x:v>
      </x:c>
      <x:c r="D4917" s="0" t="s">
        <x:v>149</x:v>
      </x:c>
      <x:c r="E4917" s="0" t="s">
        <x:v>80</x:v>
      </x:c>
      <x:c r="F4917" s="0" t="s">
        <x:v>81</x:v>
      </x:c>
      <x:c r="G4917" s="0" t="s">
        <x:v>74</x:v>
      </x:c>
      <x:c r="H4917" s="0" t="s">
        <x:v>75</x:v>
      </x:c>
      <x:c r="I4917" s="0" t="s">
        <x:v>57</x:v>
      </x:c>
      <x:c r="J4917" s="0" t="s">
        <x:v>57</x:v>
      </x:c>
      <x:c r="K4917" s="0" t="s">
        <x:v>56</x:v>
      </x:c>
      <x:c r="L4917" s="0">
        <x:v>1168</x:v>
      </x:c>
    </x:row>
    <x:row r="4918" spans="1:12">
      <x:c r="A4918" s="0" t="s">
        <x:v>2</x:v>
      </x:c>
      <x:c r="B4918" s="0" t="s">
        <x:v>4</x:v>
      </x:c>
      <x:c r="C4918" s="0" t="s">
        <x:v>148</x:v>
      </x:c>
      <x:c r="D4918" s="0" t="s">
        <x:v>149</x:v>
      </x:c>
      <x:c r="E4918" s="0" t="s">
        <x:v>80</x:v>
      </x:c>
      <x:c r="F4918" s="0" t="s">
        <x:v>81</x:v>
      </x:c>
      <x:c r="G4918" s="0" t="s">
        <x:v>76</x:v>
      </x:c>
      <x:c r="H4918" s="0" t="s">
        <x:v>77</x:v>
      </x:c>
      <x:c r="I4918" s="0" t="s">
        <x:v>55</x:v>
      </x:c>
      <x:c r="J4918" s="0" t="s">
        <x:v>55</x:v>
      </x:c>
      <x:c r="K4918" s="0" t="s">
        <x:v>56</x:v>
      </x:c>
      <x:c r="L4918" s="0">
        <x:v>123</x:v>
      </x:c>
    </x:row>
    <x:row r="4919" spans="1:12">
      <x:c r="A4919" s="0" t="s">
        <x:v>2</x:v>
      </x:c>
      <x:c r="B4919" s="0" t="s">
        <x:v>4</x:v>
      </x:c>
      <x:c r="C4919" s="0" t="s">
        <x:v>148</x:v>
      </x:c>
      <x:c r="D4919" s="0" t="s">
        <x:v>149</x:v>
      </x:c>
      <x:c r="E4919" s="0" t="s">
        <x:v>80</x:v>
      </x:c>
      <x:c r="F4919" s="0" t="s">
        <x:v>81</x:v>
      </x:c>
      <x:c r="G4919" s="0" t="s">
        <x:v>76</x:v>
      </x:c>
      <x:c r="H4919" s="0" t="s">
        <x:v>77</x:v>
      </x:c>
      <x:c r="I4919" s="0" t="s">
        <x:v>57</x:v>
      </x:c>
      <x:c r="J4919" s="0" t="s">
        <x:v>57</x:v>
      </x:c>
      <x:c r="K4919" s="0" t="s">
        <x:v>56</x:v>
      </x:c>
      <x:c r="L4919" s="0">
        <x:v>139</x:v>
      </x:c>
    </x:row>
    <x:row r="4920" spans="1:12">
      <x:c r="A4920" s="0" t="s">
        <x:v>2</x:v>
      </x:c>
      <x:c r="B4920" s="0" t="s">
        <x:v>4</x:v>
      </x:c>
      <x:c r="C4920" s="0" t="s">
        <x:v>148</x:v>
      </x:c>
      <x:c r="D4920" s="0" t="s">
        <x:v>149</x:v>
      </x:c>
      <x:c r="E4920" s="0" t="s">
        <x:v>80</x:v>
      </x:c>
      <x:c r="F4920" s="0" t="s">
        <x:v>81</x:v>
      </x:c>
      <x:c r="G4920" s="0" t="s">
        <x:v>78</x:v>
      </x:c>
      <x:c r="H4920" s="0" t="s">
        <x:v>79</x:v>
      </x:c>
      <x:c r="I4920" s="0" t="s">
        <x:v>55</x:v>
      </x:c>
      <x:c r="J4920" s="0" t="s">
        <x:v>55</x:v>
      </x:c>
      <x:c r="K4920" s="0" t="s">
        <x:v>56</x:v>
      </x:c>
      <x:c r="L4920" s="0">
        <x:v>2240</x:v>
      </x:c>
    </x:row>
    <x:row r="4921" spans="1:12">
      <x:c r="A4921" s="0" t="s">
        <x:v>2</x:v>
      </x:c>
      <x:c r="B4921" s="0" t="s">
        <x:v>4</x:v>
      </x:c>
      <x:c r="C4921" s="0" t="s">
        <x:v>148</x:v>
      </x:c>
      <x:c r="D4921" s="0" t="s">
        <x:v>149</x:v>
      </x:c>
      <x:c r="E4921" s="0" t="s">
        <x:v>80</x:v>
      </x:c>
      <x:c r="F4921" s="0" t="s">
        <x:v>81</x:v>
      </x:c>
      <x:c r="G4921" s="0" t="s">
        <x:v>78</x:v>
      </x:c>
      <x:c r="H4921" s="0" t="s">
        <x:v>79</x:v>
      </x:c>
      <x:c r="I4921" s="0" t="s">
        <x:v>57</x:v>
      </x:c>
      <x:c r="J4921" s="0" t="s">
        <x:v>57</x:v>
      </x:c>
      <x:c r="K4921" s="0" t="s">
        <x:v>56</x:v>
      </x:c>
      <x:c r="L4921" s="0">
        <x:v>2298</x:v>
      </x:c>
    </x:row>
    <x:row r="4922" spans="1:12">
      <x:c r="A4922" s="0" t="s">
        <x:v>2</x:v>
      </x:c>
      <x:c r="B4922" s="0" t="s">
        <x:v>4</x:v>
      </x:c>
      <x:c r="C4922" s="0" t="s">
        <x:v>148</x:v>
      </x:c>
      <x:c r="D4922" s="0" t="s">
        <x:v>149</x:v>
      </x:c>
      <x:c r="E4922" s="0" t="s">
        <x:v>82</x:v>
      </x:c>
      <x:c r="F4922" s="0" t="s">
        <x:v>83</x:v>
      </x:c>
      <x:c r="G4922" s="0" t="s">
        <x:v>52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9288</x:v>
      </x:c>
    </x:row>
    <x:row r="4923" spans="1:12">
      <x:c r="A4923" s="0" t="s">
        <x:v>2</x:v>
      </x:c>
      <x:c r="B4923" s="0" t="s">
        <x:v>4</x:v>
      </x:c>
      <x:c r="C4923" s="0" t="s">
        <x:v>148</x:v>
      </x:c>
      <x:c r="D4923" s="0" t="s">
        <x:v>149</x:v>
      </x:c>
      <x:c r="E4923" s="0" t="s">
        <x:v>82</x:v>
      </x:c>
      <x:c r="F4923" s="0" t="s">
        <x:v>83</x:v>
      </x:c>
      <x:c r="G4923" s="0" t="s">
        <x:v>52</x:v>
      </x:c>
      <x:c r="H4923" s="0" t="s">
        <x:v>54</x:v>
      </x:c>
      <x:c r="I4923" s="0" t="s">
        <x:v>57</x:v>
      </x:c>
      <x:c r="J4923" s="0" t="s">
        <x:v>57</x:v>
      </x:c>
      <x:c r="K4923" s="0" t="s">
        <x:v>56</x:v>
      </x:c>
      <x:c r="L4923" s="0">
        <x:v>9700</x:v>
      </x:c>
    </x:row>
    <x:row r="4924" spans="1:12">
      <x:c r="A4924" s="0" t="s">
        <x:v>2</x:v>
      </x:c>
      <x:c r="B4924" s="0" t="s">
        <x:v>4</x:v>
      </x:c>
      <x:c r="C4924" s="0" t="s">
        <x:v>148</x:v>
      </x:c>
      <x:c r="D4924" s="0" t="s">
        <x:v>149</x:v>
      </x:c>
      <x:c r="E4924" s="0" t="s">
        <x:v>82</x:v>
      </x:c>
      <x:c r="F4924" s="0" t="s">
        <x:v>83</x:v>
      </x:c>
      <x:c r="G4924" s="0" t="s">
        <x:v>58</x:v>
      </x:c>
      <x:c r="H4924" s="0" t="s">
        <x:v>59</x:v>
      </x:c>
      <x:c r="I4924" s="0" t="s">
        <x:v>55</x:v>
      </x:c>
      <x:c r="J4924" s="0" t="s">
        <x:v>55</x:v>
      </x:c>
      <x:c r="K4924" s="0" t="s">
        <x:v>56</x:v>
      </x:c>
      <x:c r="L4924" s="0">
        <x:v>1431</x:v>
      </x:c>
    </x:row>
    <x:row r="4925" spans="1:12">
      <x:c r="A4925" s="0" t="s">
        <x:v>2</x:v>
      </x:c>
      <x:c r="B4925" s="0" t="s">
        <x:v>4</x:v>
      </x:c>
      <x:c r="C4925" s="0" t="s">
        <x:v>148</x:v>
      </x:c>
      <x:c r="D4925" s="0" t="s">
        <x:v>149</x:v>
      </x:c>
      <x:c r="E4925" s="0" t="s">
        <x:v>82</x:v>
      </x:c>
      <x:c r="F4925" s="0" t="s">
        <x:v>83</x:v>
      </x:c>
      <x:c r="G4925" s="0" t="s">
        <x:v>58</x:v>
      </x:c>
      <x:c r="H4925" s="0" t="s">
        <x:v>59</x:v>
      </x:c>
      <x:c r="I4925" s="0" t="s">
        <x:v>57</x:v>
      </x:c>
      <x:c r="J4925" s="0" t="s">
        <x:v>57</x:v>
      </x:c>
      <x:c r="K4925" s="0" t="s">
        <x:v>56</x:v>
      </x:c>
      <x:c r="L4925" s="0">
        <x:v>1398</x:v>
      </x:c>
    </x:row>
    <x:row r="4926" spans="1:12">
      <x:c r="A4926" s="0" t="s">
        <x:v>2</x:v>
      </x:c>
      <x:c r="B4926" s="0" t="s">
        <x:v>4</x:v>
      </x:c>
      <x:c r="C4926" s="0" t="s">
        <x:v>148</x:v>
      </x:c>
      <x:c r="D4926" s="0" t="s">
        <x:v>149</x:v>
      </x:c>
      <x:c r="E4926" s="0" t="s">
        <x:v>82</x:v>
      </x:c>
      <x:c r="F4926" s="0" t="s">
        <x:v>83</x:v>
      </x:c>
      <x:c r="G4926" s="0" t="s">
        <x:v>60</x:v>
      </x:c>
      <x:c r="H4926" s="0" t="s">
        <x:v>61</x:v>
      </x:c>
      <x:c r="I4926" s="0" t="s">
        <x:v>55</x:v>
      </x:c>
      <x:c r="J4926" s="0" t="s">
        <x:v>55</x:v>
      </x:c>
      <x:c r="K4926" s="0" t="s">
        <x:v>56</x:v>
      </x:c>
      <x:c r="L4926" s="0">
        <x:v>472</x:v>
      </x:c>
    </x:row>
    <x:row r="4927" spans="1:12">
      <x:c r="A4927" s="0" t="s">
        <x:v>2</x:v>
      </x:c>
      <x:c r="B4927" s="0" t="s">
        <x:v>4</x:v>
      </x:c>
      <x:c r="C4927" s="0" t="s">
        <x:v>148</x:v>
      </x:c>
      <x:c r="D4927" s="0" t="s">
        <x:v>149</x:v>
      </x:c>
      <x:c r="E4927" s="0" t="s">
        <x:v>82</x:v>
      </x:c>
      <x:c r="F4927" s="0" t="s">
        <x:v>83</x:v>
      </x:c>
      <x:c r="G4927" s="0" t="s">
        <x:v>60</x:v>
      </x:c>
      <x:c r="H4927" s="0" t="s">
        <x:v>61</x:v>
      </x:c>
      <x:c r="I4927" s="0" t="s">
        <x:v>57</x:v>
      </x:c>
      <x:c r="J4927" s="0" t="s">
        <x:v>57</x:v>
      </x:c>
      <x:c r="K4927" s="0" t="s">
        <x:v>56</x:v>
      </x:c>
      <x:c r="L4927" s="0">
        <x:v>537</x:v>
      </x:c>
    </x:row>
    <x:row r="4928" spans="1:12">
      <x:c r="A4928" s="0" t="s">
        <x:v>2</x:v>
      </x:c>
      <x:c r="B4928" s="0" t="s">
        <x:v>4</x:v>
      </x:c>
      <x:c r="C4928" s="0" t="s">
        <x:v>148</x:v>
      </x:c>
      <x:c r="D4928" s="0" t="s">
        <x:v>149</x:v>
      </x:c>
      <x:c r="E4928" s="0" t="s">
        <x:v>82</x:v>
      </x:c>
      <x:c r="F4928" s="0" t="s">
        <x:v>83</x:v>
      </x:c>
      <x:c r="G4928" s="0" t="s">
        <x:v>62</x:v>
      </x:c>
      <x:c r="H4928" s="0" t="s">
        <x:v>63</x:v>
      </x:c>
      <x:c r="I4928" s="0" t="s">
        <x:v>55</x:v>
      </x:c>
      <x:c r="J4928" s="0" t="s">
        <x:v>55</x:v>
      </x:c>
      <x:c r="K4928" s="0" t="s">
        <x:v>56</x:v>
      </x:c>
      <x:c r="L4928" s="0">
        <x:v>969</x:v>
      </x:c>
    </x:row>
    <x:row r="4929" spans="1:12">
      <x:c r="A4929" s="0" t="s">
        <x:v>2</x:v>
      </x:c>
      <x:c r="B4929" s="0" t="s">
        <x:v>4</x:v>
      </x:c>
      <x:c r="C4929" s="0" t="s">
        <x:v>148</x:v>
      </x:c>
      <x:c r="D4929" s="0" t="s">
        <x:v>149</x:v>
      </x:c>
      <x:c r="E4929" s="0" t="s">
        <x:v>82</x:v>
      </x:c>
      <x:c r="F4929" s="0" t="s">
        <x:v>83</x:v>
      </x:c>
      <x:c r="G4929" s="0" t="s">
        <x:v>62</x:v>
      </x:c>
      <x:c r="H4929" s="0" t="s">
        <x:v>63</x:v>
      </x:c>
      <x:c r="I4929" s="0" t="s">
        <x:v>57</x:v>
      </x:c>
      <x:c r="J4929" s="0" t="s">
        <x:v>57</x:v>
      </x:c>
      <x:c r="K4929" s="0" t="s">
        <x:v>56</x:v>
      </x:c>
      <x:c r="L4929" s="0">
        <x:v>1159</x:v>
      </x:c>
    </x:row>
    <x:row r="4930" spans="1:12">
      <x:c r="A4930" s="0" t="s">
        <x:v>2</x:v>
      </x:c>
      <x:c r="B4930" s="0" t="s">
        <x:v>4</x:v>
      </x:c>
      <x:c r="C4930" s="0" t="s">
        <x:v>148</x:v>
      </x:c>
      <x:c r="D4930" s="0" t="s">
        <x:v>149</x:v>
      </x:c>
      <x:c r="E4930" s="0" t="s">
        <x:v>82</x:v>
      </x:c>
      <x:c r="F4930" s="0" t="s">
        <x:v>83</x:v>
      </x:c>
      <x:c r="G4930" s="0" t="s">
        <x:v>64</x:v>
      </x:c>
      <x:c r="H4930" s="0" t="s">
        <x:v>65</x:v>
      </x:c>
      <x:c r="I4930" s="0" t="s">
        <x:v>55</x:v>
      </x:c>
      <x:c r="J4930" s="0" t="s">
        <x:v>55</x:v>
      </x:c>
      <x:c r="K4930" s="0" t="s">
        <x:v>56</x:v>
      </x:c>
      <x:c r="L4930" s="0">
        <x:v>1376</x:v>
      </x:c>
    </x:row>
    <x:row r="4931" spans="1:12">
      <x:c r="A4931" s="0" t="s">
        <x:v>2</x:v>
      </x:c>
      <x:c r="B4931" s="0" t="s">
        <x:v>4</x:v>
      </x:c>
      <x:c r="C4931" s="0" t="s">
        <x:v>148</x:v>
      </x:c>
      <x:c r="D4931" s="0" t="s">
        <x:v>149</x:v>
      </x:c>
      <x:c r="E4931" s="0" t="s">
        <x:v>82</x:v>
      </x:c>
      <x:c r="F4931" s="0" t="s">
        <x:v>83</x:v>
      </x:c>
      <x:c r="G4931" s="0" t="s">
        <x:v>64</x:v>
      </x:c>
      <x:c r="H4931" s="0" t="s">
        <x:v>65</x:v>
      </x:c>
      <x:c r="I4931" s="0" t="s">
        <x:v>57</x:v>
      </x:c>
      <x:c r="J4931" s="0" t="s">
        <x:v>57</x:v>
      </x:c>
      <x:c r="K4931" s="0" t="s">
        <x:v>56</x:v>
      </x:c>
      <x:c r="L4931" s="0">
        <x:v>1504</x:v>
      </x:c>
    </x:row>
    <x:row r="4932" spans="1:12">
      <x:c r="A4932" s="0" t="s">
        <x:v>2</x:v>
      </x:c>
      <x:c r="B4932" s="0" t="s">
        <x:v>4</x:v>
      </x:c>
      <x:c r="C4932" s="0" t="s">
        <x:v>148</x:v>
      </x:c>
      <x:c r="D4932" s="0" t="s">
        <x:v>149</x:v>
      </x:c>
      <x:c r="E4932" s="0" t="s">
        <x:v>82</x:v>
      </x:c>
      <x:c r="F4932" s="0" t="s">
        <x:v>83</x:v>
      </x:c>
      <x:c r="G4932" s="0" t="s">
        <x:v>66</x:v>
      </x:c>
      <x:c r="H4932" s="0" t="s">
        <x:v>67</x:v>
      </x:c>
      <x:c r="I4932" s="0" t="s">
        <x:v>55</x:v>
      </x:c>
      <x:c r="J4932" s="0" t="s">
        <x:v>55</x:v>
      </x:c>
      <x:c r="K4932" s="0" t="s">
        <x:v>56</x:v>
      </x:c>
      <x:c r="L4932" s="0">
        <x:v>1207</x:v>
      </x:c>
    </x:row>
    <x:row r="4933" spans="1:12">
      <x:c r="A4933" s="0" t="s">
        <x:v>2</x:v>
      </x:c>
      <x:c r="B4933" s="0" t="s">
        <x:v>4</x:v>
      </x:c>
      <x:c r="C4933" s="0" t="s">
        <x:v>148</x:v>
      </x:c>
      <x:c r="D4933" s="0" t="s">
        <x:v>149</x:v>
      </x:c>
      <x:c r="E4933" s="0" t="s">
        <x:v>82</x:v>
      </x:c>
      <x:c r="F4933" s="0" t="s">
        <x:v>83</x:v>
      </x:c>
      <x:c r="G4933" s="0" t="s">
        <x:v>66</x:v>
      </x:c>
      <x:c r="H4933" s="0" t="s">
        <x:v>67</x:v>
      </x:c>
      <x:c r="I4933" s="0" t="s">
        <x:v>57</x:v>
      </x:c>
      <x:c r="J4933" s="0" t="s">
        <x:v>57</x:v>
      </x:c>
      <x:c r="K4933" s="0" t="s">
        <x:v>56</x:v>
      </x:c>
      <x:c r="L4933" s="0">
        <x:v>1227</x:v>
      </x:c>
    </x:row>
    <x:row r="4934" spans="1:12">
      <x:c r="A4934" s="0" t="s">
        <x:v>2</x:v>
      </x:c>
      <x:c r="B4934" s="0" t="s">
        <x:v>4</x:v>
      </x:c>
      <x:c r="C4934" s="0" t="s">
        <x:v>148</x:v>
      </x:c>
      <x:c r="D4934" s="0" t="s">
        <x:v>149</x:v>
      </x:c>
      <x:c r="E4934" s="0" t="s">
        <x:v>82</x:v>
      </x:c>
      <x:c r="F4934" s="0" t="s">
        <x:v>83</x:v>
      </x:c>
      <x:c r="G4934" s="0" t="s">
        <x:v>68</x:v>
      </x:c>
      <x:c r="H4934" s="0" t="s">
        <x:v>69</x:v>
      </x:c>
      <x:c r="I4934" s="0" t="s">
        <x:v>55</x:v>
      </x:c>
      <x:c r="J4934" s="0" t="s">
        <x:v>55</x:v>
      </x:c>
      <x:c r="K4934" s="0" t="s">
        <x:v>56</x:v>
      </x:c>
      <x:c r="L4934" s="0">
        <x:v>865</x:v>
      </x:c>
    </x:row>
    <x:row r="4935" spans="1:12">
      <x:c r="A4935" s="0" t="s">
        <x:v>2</x:v>
      </x:c>
      <x:c r="B4935" s="0" t="s">
        <x:v>4</x:v>
      </x:c>
      <x:c r="C4935" s="0" t="s">
        <x:v>148</x:v>
      </x:c>
      <x:c r="D4935" s="0" t="s">
        <x:v>149</x:v>
      </x:c>
      <x:c r="E4935" s="0" t="s">
        <x:v>82</x:v>
      </x:c>
      <x:c r="F4935" s="0" t="s">
        <x:v>83</x:v>
      </x:c>
      <x:c r="G4935" s="0" t="s">
        <x:v>68</x:v>
      </x:c>
      <x:c r="H4935" s="0" t="s">
        <x:v>69</x:v>
      </x:c>
      <x:c r="I4935" s="0" t="s">
        <x:v>57</x:v>
      </x:c>
      <x:c r="J4935" s="0" t="s">
        <x:v>57</x:v>
      </x:c>
      <x:c r="K4935" s="0" t="s">
        <x:v>56</x:v>
      </x:c>
      <x:c r="L4935" s="0">
        <x:v>894</x:v>
      </x:c>
    </x:row>
    <x:row r="4936" spans="1:12">
      <x:c r="A4936" s="0" t="s">
        <x:v>2</x:v>
      </x:c>
      <x:c r="B4936" s="0" t="s">
        <x:v>4</x:v>
      </x:c>
      <x:c r="C4936" s="0" t="s">
        <x:v>148</x:v>
      </x:c>
      <x:c r="D4936" s="0" t="s">
        <x:v>149</x:v>
      </x:c>
      <x:c r="E4936" s="0" t="s">
        <x:v>82</x:v>
      </x:c>
      <x:c r="F4936" s="0" t="s">
        <x:v>83</x:v>
      </x:c>
      <x:c r="G4936" s="0" t="s">
        <x:v>70</x:v>
      </x:c>
      <x:c r="H4936" s="0" t="s">
        <x:v>71</x:v>
      </x:c>
      <x:c r="I4936" s="0" t="s">
        <x:v>55</x:v>
      </x:c>
      <x:c r="J4936" s="0" t="s">
        <x:v>55</x:v>
      </x:c>
      <x:c r="K4936" s="0" t="s">
        <x:v>56</x:v>
      </x:c>
      <x:c r="L4936" s="0">
        <x:v>259</x:v>
      </x:c>
    </x:row>
    <x:row r="4937" spans="1:12">
      <x:c r="A4937" s="0" t="s">
        <x:v>2</x:v>
      </x:c>
      <x:c r="B4937" s="0" t="s">
        <x:v>4</x:v>
      </x:c>
      <x:c r="C4937" s="0" t="s">
        <x:v>148</x:v>
      </x:c>
      <x:c r="D4937" s="0" t="s">
        <x:v>149</x:v>
      </x:c>
      <x:c r="E4937" s="0" t="s">
        <x:v>82</x:v>
      </x:c>
      <x:c r="F4937" s="0" t="s">
        <x:v>83</x:v>
      </x:c>
      <x:c r="G4937" s="0" t="s">
        <x:v>70</x:v>
      </x:c>
      <x:c r="H4937" s="0" t="s">
        <x:v>71</x:v>
      </x:c>
      <x:c r="I4937" s="0" t="s">
        <x:v>57</x:v>
      </x:c>
      <x:c r="J4937" s="0" t="s">
        <x:v>57</x:v>
      </x:c>
      <x:c r="K4937" s="0" t="s">
        <x:v>56</x:v>
      </x:c>
      <x:c r="L4937" s="0">
        <x:v>278</x:v>
      </x:c>
    </x:row>
    <x:row r="4938" spans="1:12">
      <x:c r="A4938" s="0" t="s">
        <x:v>2</x:v>
      </x:c>
      <x:c r="B4938" s="0" t="s">
        <x:v>4</x:v>
      </x:c>
      <x:c r="C4938" s="0" t="s">
        <x:v>148</x:v>
      </x:c>
      <x:c r="D4938" s="0" t="s">
        <x:v>149</x:v>
      </x:c>
      <x:c r="E4938" s="0" t="s">
        <x:v>82</x:v>
      </x:c>
      <x:c r="F4938" s="0" t="s">
        <x:v>83</x:v>
      </x:c>
      <x:c r="G4938" s="0" t="s">
        <x:v>72</x:v>
      </x:c>
      <x:c r="H4938" s="0" t="s">
        <x:v>73</x:v>
      </x:c>
      <x:c r="I4938" s="0" t="s">
        <x:v>55</x:v>
      </x:c>
      <x:c r="J4938" s="0" t="s">
        <x:v>55</x:v>
      </x:c>
      <x:c r="K4938" s="0" t="s">
        <x:v>56</x:v>
      </x:c>
      <x:c r="L4938" s="0">
        <x:v>836</x:v>
      </x:c>
    </x:row>
    <x:row r="4939" spans="1:12">
      <x:c r="A4939" s="0" t="s">
        <x:v>2</x:v>
      </x:c>
      <x:c r="B4939" s="0" t="s">
        <x:v>4</x:v>
      </x:c>
      <x:c r="C4939" s="0" t="s">
        <x:v>148</x:v>
      </x:c>
      <x:c r="D4939" s="0" t="s">
        <x:v>149</x:v>
      </x:c>
      <x:c r="E4939" s="0" t="s">
        <x:v>82</x:v>
      </x:c>
      <x:c r="F4939" s="0" t="s">
        <x:v>83</x:v>
      </x:c>
      <x:c r="G4939" s="0" t="s">
        <x:v>72</x:v>
      </x:c>
      <x:c r="H4939" s="0" t="s">
        <x:v>73</x:v>
      </x:c>
      <x:c r="I4939" s="0" t="s">
        <x:v>57</x:v>
      </x:c>
      <x:c r="J4939" s="0" t="s">
        <x:v>57</x:v>
      </x:c>
      <x:c r="K4939" s="0" t="s">
        <x:v>56</x:v>
      </x:c>
      <x:c r="L4939" s="0">
        <x:v>709</x:v>
      </x:c>
    </x:row>
    <x:row r="4940" spans="1:12">
      <x:c r="A4940" s="0" t="s">
        <x:v>2</x:v>
      </x:c>
      <x:c r="B4940" s="0" t="s">
        <x:v>4</x:v>
      </x:c>
      <x:c r="C4940" s="0" t="s">
        <x:v>148</x:v>
      </x:c>
      <x:c r="D4940" s="0" t="s">
        <x:v>149</x:v>
      </x:c>
      <x:c r="E4940" s="0" t="s">
        <x:v>82</x:v>
      </x:c>
      <x:c r="F4940" s="0" t="s">
        <x:v>83</x:v>
      </x:c>
      <x:c r="G4940" s="0" t="s">
        <x:v>74</x:v>
      </x:c>
      <x:c r="H4940" s="0" t="s">
        <x:v>75</x:v>
      </x:c>
      <x:c r="I4940" s="0" t="s">
        <x:v>55</x:v>
      </x:c>
      <x:c r="J4940" s="0" t="s">
        <x:v>55</x:v>
      </x:c>
      <x:c r="K4940" s="0" t="s">
        <x:v>56</x:v>
      </x:c>
      <x:c r="L4940" s="0">
        <x:v>1158</x:v>
      </x:c>
    </x:row>
    <x:row r="4941" spans="1:12">
      <x:c r="A4941" s="0" t="s">
        <x:v>2</x:v>
      </x:c>
      <x:c r="B4941" s="0" t="s">
        <x:v>4</x:v>
      </x:c>
      <x:c r="C4941" s="0" t="s">
        <x:v>148</x:v>
      </x:c>
      <x:c r="D4941" s="0" t="s">
        <x:v>149</x:v>
      </x:c>
      <x:c r="E4941" s="0" t="s">
        <x:v>82</x:v>
      </x:c>
      <x:c r="F4941" s="0" t="s">
        <x:v>83</x:v>
      </x:c>
      <x:c r="G4941" s="0" t="s">
        <x:v>74</x:v>
      </x:c>
      <x:c r="H4941" s="0" t="s">
        <x:v>75</x:v>
      </x:c>
      <x:c r="I4941" s="0" t="s">
        <x:v>57</x:v>
      </x:c>
      <x:c r="J4941" s="0" t="s">
        <x:v>57</x:v>
      </x:c>
      <x:c r="K4941" s="0" t="s">
        <x:v>56</x:v>
      </x:c>
      <x:c r="L4941" s="0">
        <x:v>1256</x:v>
      </x:c>
    </x:row>
    <x:row r="4942" spans="1:12">
      <x:c r="A4942" s="0" t="s">
        <x:v>2</x:v>
      </x:c>
      <x:c r="B4942" s="0" t="s">
        <x:v>4</x:v>
      </x:c>
      <x:c r="C4942" s="0" t="s">
        <x:v>148</x:v>
      </x:c>
      <x:c r="D4942" s="0" t="s">
        <x:v>149</x:v>
      </x:c>
      <x:c r="E4942" s="0" t="s">
        <x:v>82</x:v>
      </x:c>
      <x:c r="F4942" s="0" t="s">
        <x:v>83</x:v>
      </x:c>
      <x:c r="G4942" s="0" t="s">
        <x:v>76</x:v>
      </x:c>
      <x:c r="H4942" s="0" t="s">
        <x:v>77</x:v>
      </x:c>
      <x:c r="I4942" s="0" t="s">
        <x:v>55</x:v>
      </x:c>
      <x:c r="J4942" s="0" t="s">
        <x:v>55</x:v>
      </x:c>
      <x:c r="K4942" s="0" t="s">
        <x:v>56</x:v>
      </x:c>
      <x:c r="L4942" s="0">
        <x:v>69</x:v>
      </x:c>
    </x:row>
    <x:row r="4943" spans="1:12">
      <x:c r="A4943" s="0" t="s">
        <x:v>2</x:v>
      </x:c>
      <x:c r="B4943" s="0" t="s">
        <x:v>4</x:v>
      </x:c>
      <x:c r="C4943" s="0" t="s">
        <x:v>148</x:v>
      </x:c>
      <x:c r="D4943" s="0" t="s">
        <x:v>149</x:v>
      </x:c>
      <x:c r="E4943" s="0" t="s">
        <x:v>82</x:v>
      </x:c>
      <x:c r="F4943" s="0" t="s">
        <x:v>83</x:v>
      </x:c>
      <x:c r="G4943" s="0" t="s">
        <x:v>76</x:v>
      </x:c>
      <x:c r="H4943" s="0" t="s">
        <x:v>77</x:v>
      </x:c>
      <x:c r="I4943" s="0" t="s">
        <x:v>57</x:v>
      </x:c>
      <x:c r="J4943" s="0" t="s">
        <x:v>57</x:v>
      </x:c>
      <x:c r="K4943" s="0" t="s">
        <x:v>56</x:v>
      </x:c>
      <x:c r="L4943" s="0">
        <x:v>70</x:v>
      </x:c>
    </x:row>
    <x:row r="4944" spans="1:12">
      <x:c r="A4944" s="0" t="s">
        <x:v>2</x:v>
      </x:c>
      <x:c r="B4944" s="0" t="s">
        <x:v>4</x:v>
      </x:c>
      <x:c r="C4944" s="0" t="s">
        <x:v>148</x:v>
      </x:c>
      <x:c r="D4944" s="0" t="s">
        <x:v>149</x:v>
      </x:c>
      <x:c r="E4944" s="0" t="s">
        <x:v>82</x:v>
      </x:c>
      <x:c r="F4944" s="0" t="s">
        <x:v>83</x:v>
      </x:c>
      <x:c r="G4944" s="0" t="s">
        <x:v>78</x:v>
      </x:c>
      <x:c r="H4944" s="0" t="s">
        <x:v>79</x:v>
      </x:c>
      <x:c r="I4944" s="0" t="s">
        <x:v>55</x:v>
      </x:c>
      <x:c r="J4944" s="0" t="s">
        <x:v>55</x:v>
      </x:c>
      <x:c r="K4944" s="0" t="s">
        <x:v>56</x:v>
      </x:c>
      <x:c r="L4944" s="0">
        <x:v>646</x:v>
      </x:c>
    </x:row>
    <x:row r="4945" spans="1:12">
      <x:c r="A4945" s="0" t="s">
        <x:v>2</x:v>
      </x:c>
      <x:c r="B4945" s="0" t="s">
        <x:v>4</x:v>
      </x:c>
      <x:c r="C4945" s="0" t="s">
        <x:v>148</x:v>
      </x:c>
      <x:c r="D4945" s="0" t="s">
        <x:v>149</x:v>
      </x:c>
      <x:c r="E4945" s="0" t="s">
        <x:v>82</x:v>
      </x:c>
      <x:c r="F4945" s="0" t="s">
        <x:v>83</x:v>
      </x:c>
      <x:c r="G4945" s="0" t="s">
        <x:v>78</x:v>
      </x:c>
      <x:c r="H4945" s="0" t="s">
        <x:v>79</x:v>
      </x:c>
      <x:c r="I4945" s="0" t="s">
        <x:v>57</x:v>
      </x:c>
      <x:c r="J4945" s="0" t="s">
        <x:v>57</x:v>
      </x:c>
      <x:c r="K4945" s="0" t="s">
        <x:v>56</x:v>
      </x:c>
      <x:c r="L4945" s="0">
        <x:v>668</x:v>
      </x:c>
    </x:row>
    <x:row r="4946" spans="1:12">
      <x:c r="A4946" s="0" t="s">
        <x:v>2</x:v>
      </x:c>
      <x:c r="B4946" s="0" t="s">
        <x:v>4</x:v>
      </x:c>
      <x:c r="C4946" s="0" t="s">
        <x:v>148</x:v>
      </x:c>
      <x:c r="D4946" s="0" t="s">
        <x:v>149</x:v>
      </x:c>
      <x:c r="E4946" s="0" t="s">
        <x:v>84</x:v>
      </x:c>
      <x:c r="F4946" s="0" t="s">
        <x:v>85</x:v>
      </x:c>
      <x:c r="G4946" s="0" t="s">
        <x:v>52</x:v>
      </x:c>
      <x:c r="H4946" s="0" t="s">
        <x:v>54</x:v>
      </x:c>
      <x:c r="I4946" s="0" t="s">
        <x:v>55</x:v>
      </x:c>
      <x:c r="J4946" s="0" t="s">
        <x:v>55</x:v>
      </x:c>
      <x:c r="K4946" s="0" t="s">
        <x:v>56</x:v>
      </x:c>
      <x:c r="L4946" s="0">
        <x:v>1735</x:v>
      </x:c>
    </x:row>
    <x:row r="4947" spans="1:12">
      <x:c r="A4947" s="0" t="s">
        <x:v>2</x:v>
      </x:c>
      <x:c r="B4947" s="0" t="s">
        <x:v>4</x:v>
      </x:c>
      <x:c r="C4947" s="0" t="s">
        <x:v>148</x:v>
      </x:c>
      <x:c r="D4947" s="0" t="s">
        <x:v>149</x:v>
      </x:c>
      <x:c r="E4947" s="0" t="s">
        <x:v>84</x:v>
      </x:c>
      <x:c r="F4947" s="0" t="s">
        <x:v>85</x:v>
      </x:c>
      <x:c r="G4947" s="0" t="s">
        <x:v>52</x:v>
      </x:c>
      <x:c r="H4947" s="0" t="s">
        <x:v>54</x:v>
      </x:c>
      <x:c r="I4947" s="0" t="s">
        <x:v>57</x:v>
      </x:c>
      <x:c r="J4947" s="0" t="s">
        <x:v>57</x:v>
      </x:c>
      <x:c r="K4947" s="0" t="s">
        <x:v>56</x:v>
      </x:c>
      <x:c r="L4947" s="0">
        <x:v>1677</x:v>
      </x:c>
    </x:row>
    <x:row r="4948" spans="1:12">
      <x:c r="A4948" s="0" t="s">
        <x:v>2</x:v>
      </x:c>
      <x:c r="B4948" s="0" t="s">
        <x:v>4</x:v>
      </x:c>
      <x:c r="C4948" s="0" t="s">
        <x:v>148</x:v>
      </x:c>
      <x:c r="D4948" s="0" t="s">
        <x:v>149</x:v>
      </x:c>
      <x:c r="E4948" s="0" t="s">
        <x:v>84</x:v>
      </x:c>
      <x:c r="F4948" s="0" t="s">
        <x:v>85</x:v>
      </x:c>
      <x:c r="G4948" s="0" t="s">
        <x:v>58</x:v>
      </x:c>
      <x:c r="H4948" s="0" t="s">
        <x:v>59</x:v>
      </x:c>
      <x:c r="I4948" s="0" t="s">
        <x:v>55</x:v>
      </x:c>
      <x:c r="J4948" s="0" t="s">
        <x:v>55</x:v>
      </x:c>
      <x:c r="K4948" s="0" t="s">
        <x:v>56</x:v>
      </x:c>
      <x:c r="L4948" s="0">
        <x:v>335</x:v>
      </x:c>
    </x:row>
    <x:row r="4949" spans="1:12">
      <x:c r="A4949" s="0" t="s">
        <x:v>2</x:v>
      </x:c>
      <x:c r="B4949" s="0" t="s">
        <x:v>4</x:v>
      </x:c>
      <x:c r="C4949" s="0" t="s">
        <x:v>148</x:v>
      </x:c>
      <x:c r="D4949" s="0" t="s">
        <x:v>149</x:v>
      </x:c>
      <x:c r="E4949" s="0" t="s">
        <x:v>84</x:v>
      </x:c>
      <x:c r="F4949" s="0" t="s">
        <x:v>85</x:v>
      </x:c>
      <x:c r="G4949" s="0" t="s">
        <x:v>58</x:v>
      </x:c>
      <x:c r="H4949" s="0" t="s">
        <x:v>59</x:v>
      </x:c>
      <x:c r="I4949" s="0" t="s">
        <x:v>57</x:v>
      </x:c>
      <x:c r="J4949" s="0" t="s">
        <x:v>57</x:v>
      </x:c>
      <x:c r="K4949" s="0" t="s">
        <x:v>56</x:v>
      </x:c>
      <x:c r="L4949" s="0">
        <x:v>310</x:v>
      </x:c>
    </x:row>
    <x:row r="4950" spans="1:12">
      <x:c r="A4950" s="0" t="s">
        <x:v>2</x:v>
      </x:c>
      <x:c r="B4950" s="0" t="s">
        <x:v>4</x:v>
      </x:c>
      <x:c r="C4950" s="0" t="s">
        <x:v>148</x:v>
      </x:c>
      <x:c r="D4950" s="0" t="s">
        <x:v>149</x:v>
      </x:c>
      <x:c r="E4950" s="0" t="s">
        <x:v>84</x:v>
      </x:c>
      <x:c r="F4950" s="0" t="s">
        <x:v>85</x:v>
      </x:c>
      <x:c r="G4950" s="0" t="s">
        <x:v>60</x:v>
      </x:c>
      <x:c r="H4950" s="0" t="s">
        <x:v>61</x:v>
      </x:c>
      <x:c r="I4950" s="0" t="s">
        <x:v>55</x:v>
      </x:c>
      <x:c r="J4950" s="0" t="s">
        <x:v>55</x:v>
      </x:c>
      <x:c r="K4950" s="0" t="s">
        <x:v>56</x:v>
      </x:c>
      <x:c r="L4950" s="0">
        <x:v>72</x:v>
      </x:c>
    </x:row>
    <x:row r="4951" spans="1:12">
      <x:c r="A4951" s="0" t="s">
        <x:v>2</x:v>
      </x:c>
      <x:c r="B4951" s="0" t="s">
        <x:v>4</x:v>
      </x:c>
      <x:c r="C4951" s="0" t="s">
        <x:v>148</x:v>
      </x:c>
      <x:c r="D4951" s="0" t="s">
        <x:v>149</x:v>
      </x:c>
      <x:c r="E4951" s="0" t="s">
        <x:v>84</x:v>
      </x:c>
      <x:c r="F4951" s="0" t="s">
        <x:v>85</x:v>
      </x:c>
      <x:c r="G4951" s="0" t="s">
        <x:v>60</x:v>
      </x:c>
      <x:c r="H4951" s="0" t="s">
        <x:v>61</x:v>
      </x:c>
      <x:c r="I4951" s="0" t="s">
        <x:v>57</x:v>
      </x:c>
      <x:c r="J4951" s="0" t="s">
        <x:v>57</x:v>
      </x:c>
      <x:c r="K4951" s="0" t="s">
        <x:v>56</x:v>
      </x:c>
      <x:c r="L4951" s="0">
        <x:v>85</x:v>
      </x:c>
    </x:row>
    <x:row r="4952" spans="1:12">
      <x:c r="A4952" s="0" t="s">
        <x:v>2</x:v>
      </x:c>
      <x:c r="B4952" s="0" t="s">
        <x:v>4</x:v>
      </x:c>
      <x:c r="C4952" s="0" t="s">
        <x:v>148</x:v>
      </x:c>
      <x:c r="D4952" s="0" t="s">
        <x:v>149</x:v>
      </x:c>
      <x:c r="E4952" s="0" t="s">
        <x:v>84</x:v>
      </x:c>
      <x:c r="F4952" s="0" t="s">
        <x:v>85</x:v>
      </x:c>
      <x:c r="G4952" s="0" t="s">
        <x:v>62</x:v>
      </x:c>
      <x:c r="H4952" s="0" t="s">
        <x:v>63</x:v>
      </x:c>
      <x:c r="I4952" s="0" t="s">
        <x:v>55</x:v>
      </x:c>
      <x:c r="J4952" s="0" t="s">
        <x:v>55</x:v>
      </x:c>
      <x:c r="K4952" s="0" t="s">
        <x:v>56</x:v>
      </x:c>
      <x:c r="L4952" s="0">
        <x:v>154</x:v>
      </x:c>
    </x:row>
    <x:row r="4953" spans="1:12">
      <x:c r="A4953" s="0" t="s">
        <x:v>2</x:v>
      </x:c>
      <x:c r="B4953" s="0" t="s">
        <x:v>4</x:v>
      </x:c>
      <x:c r="C4953" s="0" t="s">
        <x:v>148</x:v>
      </x:c>
      <x:c r="D4953" s="0" t="s">
        <x:v>149</x:v>
      </x:c>
      <x:c r="E4953" s="0" t="s">
        <x:v>84</x:v>
      </x:c>
      <x:c r="F4953" s="0" t="s">
        <x:v>85</x:v>
      </x:c>
      <x:c r="G4953" s="0" t="s">
        <x:v>62</x:v>
      </x:c>
      <x:c r="H4953" s="0" t="s">
        <x:v>63</x:v>
      </x:c>
      <x:c r="I4953" s="0" t="s">
        <x:v>57</x:v>
      </x:c>
      <x:c r="J4953" s="0" t="s">
        <x:v>57</x:v>
      </x:c>
      <x:c r="K4953" s="0" t="s">
        <x:v>56</x:v>
      </x:c>
      <x:c r="L4953" s="0">
        <x:v>139</x:v>
      </x:c>
    </x:row>
    <x:row r="4954" spans="1:12">
      <x:c r="A4954" s="0" t="s">
        <x:v>2</x:v>
      </x:c>
      <x:c r="B4954" s="0" t="s">
        <x:v>4</x:v>
      </x:c>
      <x:c r="C4954" s="0" t="s">
        <x:v>148</x:v>
      </x:c>
      <x:c r="D4954" s="0" t="s">
        <x:v>149</x:v>
      </x:c>
      <x:c r="E4954" s="0" t="s">
        <x:v>84</x:v>
      </x:c>
      <x:c r="F4954" s="0" t="s">
        <x:v>85</x:v>
      </x:c>
      <x:c r="G4954" s="0" t="s">
        <x:v>64</x:v>
      </x:c>
      <x:c r="H4954" s="0" t="s">
        <x:v>65</x:v>
      </x:c>
      <x:c r="I4954" s="0" t="s">
        <x:v>55</x:v>
      </x:c>
      <x:c r="J4954" s="0" t="s">
        <x:v>55</x:v>
      </x:c>
      <x:c r="K4954" s="0" t="s">
        <x:v>56</x:v>
      </x:c>
      <x:c r="L4954" s="0">
        <x:v>213</x:v>
      </x:c>
    </x:row>
    <x:row r="4955" spans="1:12">
      <x:c r="A4955" s="0" t="s">
        <x:v>2</x:v>
      </x:c>
      <x:c r="B4955" s="0" t="s">
        <x:v>4</x:v>
      </x:c>
      <x:c r="C4955" s="0" t="s">
        <x:v>148</x:v>
      </x:c>
      <x:c r="D4955" s="0" t="s">
        <x:v>149</x:v>
      </x:c>
      <x:c r="E4955" s="0" t="s">
        <x:v>84</x:v>
      </x:c>
      <x:c r="F4955" s="0" t="s">
        <x:v>85</x:v>
      </x:c>
      <x:c r="G4955" s="0" t="s">
        <x:v>64</x:v>
      </x:c>
      <x:c r="H4955" s="0" t="s">
        <x:v>65</x:v>
      </x:c>
      <x:c r="I4955" s="0" t="s">
        <x:v>57</x:v>
      </x:c>
      <x:c r="J4955" s="0" t="s">
        <x:v>57</x:v>
      </x:c>
      <x:c r="K4955" s="0" t="s">
        <x:v>56</x:v>
      </x:c>
      <x:c r="L4955" s="0">
        <x:v>204</x:v>
      </x:c>
    </x:row>
    <x:row r="4956" spans="1:12">
      <x:c r="A4956" s="0" t="s">
        <x:v>2</x:v>
      </x:c>
      <x:c r="B4956" s="0" t="s">
        <x:v>4</x:v>
      </x:c>
      <x:c r="C4956" s="0" t="s">
        <x:v>148</x:v>
      </x:c>
      <x:c r="D4956" s="0" t="s">
        <x:v>149</x:v>
      </x:c>
      <x:c r="E4956" s="0" t="s">
        <x:v>84</x:v>
      </x:c>
      <x:c r="F4956" s="0" t="s">
        <x:v>85</x:v>
      </x:c>
      <x:c r="G4956" s="0" t="s">
        <x:v>66</x:v>
      </x:c>
      <x:c r="H4956" s="0" t="s">
        <x:v>67</x:v>
      </x:c>
      <x:c r="I4956" s="0" t="s">
        <x:v>55</x:v>
      </x:c>
      <x:c r="J4956" s="0" t="s">
        <x:v>55</x:v>
      </x:c>
      <x:c r="K4956" s="0" t="s">
        <x:v>56</x:v>
      </x:c>
      <x:c r="L4956" s="0">
        <x:v>189</x:v>
      </x:c>
    </x:row>
    <x:row r="4957" spans="1:12">
      <x:c r="A4957" s="0" t="s">
        <x:v>2</x:v>
      </x:c>
      <x:c r="B4957" s="0" t="s">
        <x:v>4</x:v>
      </x:c>
      <x:c r="C4957" s="0" t="s">
        <x:v>148</x:v>
      </x:c>
      <x:c r="D4957" s="0" t="s">
        <x:v>149</x:v>
      </x:c>
      <x:c r="E4957" s="0" t="s">
        <x:v>84</x:v>
      </x:c>
      <x:c r="F4957" s="0" t="s">
        <x:v>85</x:v>
      </x:c>
      <x:c r="G4957" s="0" t="s">
        <x:v>66</x:v>
      </x:c>
      <x:c r="H4957" s="0" t="s">
        <x:v>67</x:v>
      </x:c>
      <x:c r="I4957" s="0" t="s">
        <x:v>57</x:v>
      </x:c>
      <x:c r="J4957" s="0" t="s">
        <x:v>57</x:v>
      </x:c>
      <x:c r="K4957" s="0" t="s">
        <x:v>56</x:v>
      </x:c>
      <x:c r="L4957" s="0">
        <x:v>191</x:v>
      </x:c>
    </x:row>
    <x:row r="4958" spans="1:12">
      <x:c r="A4958" s="0" t="s">
        <x:v>2</x:v>
      </x:c>
      <x:c r="B4958" s="0" t="s">
        <x:v>4</x:v>
      </x:c>
      <x:c r="C4958" s="0" t="s">
        <x:v>148</x:v>
      </x:c>
      <x:c r="D4958" s="0" t="s">
        <x:v>149</x:v>
      </x:c>
      <x:c r="E4958" s="0" t="s">
        <x:v>84</x:v>
      </x:c>
      <x:c r="F4958" s="0" t="s">
        <x:v>85</x:v>
      </x:c>
      <x:c r="G4958" s="0" t="s">
        <x:v>68</x:v>
      </x:c>
      <x:c r="H4958" s="0" t="s">
        <x:v>69</x:v>
      </x:c>
      <x:c r="I4958" s="0" t="s">
        <x:v>55</x:v>
      </x:c>
      <x:c r="J4958" s="0" t="s">
        <x:v>55</x:v>
      </x:c>
      <x:c r="K4958" s="0" t="s">
        <x:v>56</x:v>
      </x:c>
      <x:c r="L4958" s="0">
        <x:v>134</x:v>
      </x:c>
    </x:row>
    <x:row r="4959" spans="1:12">
      <x:c r="A4959" s="0" t="s">
        <x:v>2</x:v>
      </x:c>
      <x:c r="B4959" s="0" t="s">
        <x:v>4</x:v>
      </x:c>
      <x:c r="C4959" s="0" t="s">
        <x:v>148</x:v>
      </x:c>
      <x:c r="D4959" s="0" t="s">
        <x:v>149</x:v>
      </x:c>
      <x:c r="E4959" s="0" t="s">
        <x:v>84</x:v>
      </x:c>
      <x:c r="F4959" s="0" t="s">
        <x:v>85</x:v>
      </x:c>
      <x:c r="G4959" s="0" t="s">
        <x:v>68</x:v>
      </x:c>
      <x:c r="H4959" s="0" t="s">
        <x:v>69</x:v>
      </x:c>
      <x:c r="I4959" s="0" t="s">
        <x:v>57</x:v>
      </x:c>
      <x:c r="J4959" s="0" t="s">
        <x:v>57</x:v>
      </x:c>
      <x:c r="K4959" s="0" t="s">
        <x:v>56</x:v>
      </x:c>
      <x:c r="L4959" s="0">
        <x:v>128</x:v>
      </x:c>
    </x:row>
    <x:row r="4960" spans="1:12">
      <x:c r="A4960" s="0" t="s">
        <x:v>2</x:v>
      </x:c>
      <x:c r="B4960" s="0" t="s">
        <x:v>4</x:v>
      </x:c>
      <x:c r="C4960" s="0" t="s">
        <x:v>148</x:v>
      </x:c>
      <x:c r="D4960" s="0" t="s">
        <x:v>149</x:v>
      </x:c>
      <x:c r="E4960" s="0" t="s">
        <x:v>84</x:v>
      </x:c>
      <x:c r="F4960" s="0" t="s">
        <x:v>85</x:v>
      </x:c>
      <x:c r="G4960" s="0" t="s">
        <x:v>70</x:v>
      </x:c>
      <x:c r="H4960" s="0" t="s">
        <x:v>71</x:v>
      </x:c>
      <x:c r="I4960" s="0" t="s">
        <x:v>55</x:v>
      </x:c>
      <x:c r="J4960" s="0" t="s">
        <x:v>55</x:v>
      </x:c>
      <x:c r="K4960" s="0" t="s">
        <x:v>56</x:v>
      </x:c>
      <x:c r="L4960" s="0">
        <x:v>32</x:v>
      </x:c>
    </x:row>
    <x:row r="4961" spans="1:12">
      <x:c r="A4961" s="0" t="s">
        <x:v>2</x:v>
      </x:c>
      <x:c r="B4961" s="0" t="s">
        <x:v>4</x:v>
      </x:c>
      <x:c r="C4961" s="0" t="s">
        <x:v>148</x:v>
      </x:c>
      <x:c r="D4961" s="0" t="s">
        <x:v>149</x:v>
      </x:c>
      <x:c r="E4961" s="0" t="s">
        <x:v>84</x:v>
      </x:c>
      <x:c r="F4961" s="0" t="s">
        <x:v>85</x:v>
      </x:c>
      <x:c r="G4961" s="0" t="s">
        <x:v>70</x:v>
      </x:c>
      <x:c r="H4961" s="0" t="s">
        <x:v>71</x:v>
      </x:c>
      <x:c r="I4961" s="0" t="s">
        <x:v>57</x:v>
      </x:c>
      <x:c r="J4961" s="0" t="s">
        <x:v>57</x:v>
      </x:c>
      <x:c r="K4961" s="0" t="s">
        <x:v>56</x:v>
      </x:c>
      <x:c r="L4961" s="0">
        <x:v>45</x:v>
      </x:c>
    </x:row>
    <x:row r="4962" spans="1:12">
      <x:c r="A4962" s="0" t="s">
        <x:v>2</x:v>
      </x:c>
      <x:c r="B4962" s="0" t="s">
        <x:v>4</x:v>
      </x:c>
      <x:c r="C4962" s="0" t="s">
        <x:v>148</x:v>
      </x:c>
      <x:c r="D4962" s="0" t="s">
        <x:v>149</x:v>
      </x:c>
      <x:c r="E4962" s="0" t="s">
        <x:v>84</x:v>
      </x:c>
      <x:c r="F4962" s="0" t="s">
        <x:v>85</x:v>
      </x:c>
      <x:c r="G4962" s="0" t="s">
        <x:v>72</x:v>
      </x:c>
      <x:c r="H4962" s="0" t="s">
        <x:v>73</x:v>
      </x:c>
      <x:c r="I4962" s="0" t="s">
        <x:v>55</x:v>
      </x:c>
      <x:c r="J4962" s="0" t="s">
        <x:v>55</x:v>
      </x:c>
      <x:c r="K4962" s="0" t="s">
        <x:v>56</x:v>
      </x:c>
      <x:c r="L4962" s="0">
        <x:v>162</x:v>
      </x:c>
    </x:row>
    <x:row r="4963" spans="1:12">
      <x:c r="A4963" s="0" t="s">
        <x:v>2</x:v>
      </x:c>
      <x:c r="B4963" s="0" t="s">
        <x:v>4</x:v>
      </x:c>
      <x:c r="C4963" s="0" t="s">
        <x:v>148</x:v>
      </x:c>
      <x:c r="D4963" s="0" t="s">
        <x:v>149</x:v>
      </x:c>
      <x:c r="E4963" s="0" t="s">
        <x:v>84</x:v>
      </x:c>
      <x:c r="F4963" s="0" t="s">
        <x:v>85</x:v>
      </x:c>
      <x:c r="G4963" s="0" t="s">
        <x:v>72</x:v>
      </x:c>
      <x:c r="H4963" s="0" t="s">
        <x:v>73</x:v>
      </x:c>
      <x:c r="I4963" s="0" t="s">
        <x:v>57</x:v>
      </x:c>
      <x:c r="J4963" s="0" t="s">
        <x:v>57</x:v>
      </x:c>
      <x:c r="K4963" s="0" t="s">
        <x:v>56</x:v>
      </x:c>
      <x:c r="L4963" s="0">
        <x:v>142</x:v>
      </x:c>
    </x:row>
    <x:row r="4964" spans="1:12">
      <x:c r="A4964" s="0" t="s">
        <x:v>2</x:v>
      </x:c>
      <x:c r="B4964" s="0" t="s">
        <x:v>4</x:v>
      </x:c>
      <x:c r="C4964" s="0" t="s">
        <x:v>148</x:v>
      </x:c>
      <x:c r="D4964" s="0" t="s">
        <x:v>149</x:v>
      </x:c>
      <x:c r="E4964" s="0" t="s">
        <x:v>84</x:v>
      </x:c>
      <x:c r="F4964" s="0" t="s">
        <x:v>85</x:v>
      </x:c>
      <x:c r="G4964" s="0" t="s">
        <x:v>74</x:v>
      </x:c>
      <x:c r="H4964" s="0" t="s">
        <x:v>75</x:v>
      </x:c>
      <x:c r="I4964" s="0" t="s">
        <x:v>55</x:v>
      </x:c>
      <x:c r="J4964" s="0" t="s">
        <x:v>55</x:v>
      </x:c>
      <x:c r="K4964" s="0" t="s">
        <x:v>56</x:v>
      </x:c>
      <x:c r="L4964" s="0">
        <x:v>324</x:v>
      </x:c>
    </x:row>
    <x:row r="4965" spans="1:12">
      <x:c r="A4965" s="0" t="s">
        <x:v>2</x:v>
      </x:c>
      <x:c r="B4965" s="0" t="s">
        <x:v>4</x:v>
      </x:c>
      <x:c r="C4965" s="0" t="s">
        <x:v>148</x:v>
      </x:c>
      <x:c r="D4965" s="0" t="s">
        <x:v>149</x:v>
      </x:c>
      <x:c r="E4965" s="0" t="s">
        <x:v>84</x:v>
      </x:c>
      <x:c r="F4965" s="0" t="s">
        <x:v>85</x:v>
      </x:c>
      <x:c r="G4965" s="0" t="s">
        <x:v>74</x:v>
      </x:c>
      <x:c r="H4965" s="0" t="s">
        <x:v>75</x:v>
      </x:c>
      <x:c r="I4965" s="0" t="s">
        <x:v>57</x:v>
      </x:c>
      <x:c r="J4965" s="0" t="s">
        <x:v>57</x:v>
      </x:c>
      <x:c r="K4965" s="0" t="s">
        <x:v>56</x:v>
      </x:c>
      <x:c r="L4965" s="0">
        <x:v>348</x:v>
      </x:c>
    </x:row>
    <x:row r="4966" spans="1:12">
      <x:c r="A4966" s="0" t="s">
        <x:v>2</x:v>
      </x:c>
      <x:c r="B4966" s="0" t="s">
        <x:v>4</x:v>
      </x:c>
      <x:c r="C4966" s="0" t="s">
        <x:v>148</x:v>
      </x:c>
      <x:c r="D4966" s="0" t="s">
        <x:v>149</x:v>
      </x:c>
      <x:c r="E4966" s="0" t="s">
        <x:v>84</x:v>
      </x:c>
      <x:c r="F4966" s="0" t="s">
        <x:v>85</x:v>
      </x:c>
      <x:c r="G4966" s="0" t="s">
        <x:v>76</x:v>
      </x:c>
      <x:c r="H4966" s="0" t="s">
        <x:v>77</x:v>
      </x:c>
      <x:c r="I4966" s="0" t="s">
        <x:v>55</x:v>
      </x:c>
      <x:c r="J4966" s="0" t="s">
        <x:v>55</x:v>
      </x:c>
      <x:c r="K4966" s="0" t="s">
        <x:v>56</x:v>
      </x:c>
      <x:c r="L4966" s="0">
        <x:v>18</x:v>
      </x:c>
    </x:row>
    <x:row r="4967" spans="1:12">
      <x:c r="A4967" s="0" t="s">
        <x:v>2</x:v>
      </x:c>
      <x:c r="B4967" s="0" t="s">
        <x:v>4</x:v>
      </x:c>
      <x:c r="C4967" s="0" t="s">
        <x:v>148</x:v>
      </x:c>
      <x:c r="D4967" s="0" t="s">
        <x:v>149</x:v>
      </x:c>
      <x:c r="E4967" s="0" t="s">
        <x:v>84</x:v>
      </x:c>
      <x:c r="F4967" s="0" t="s">
        <x:v>85</x:v>
      </x:c>
      <x:c r="G4967" s="0" t="s">
        <x:v>76</x:v>
      </x:c>
      <x:c r="H4967" s="0" t="s">
        <x:v>77</x:v>
      </x:c>
      <x:c r="I4967" s="0" t="s">
        <x:v>57</x:v>
      </x:c>
      <x:c r="J4967" s="0" t="s">
        <x:v>57</x:v>
      </x:c>
      <x:c r="K4967" s="0" t="s">
        <x:v>56</x:v>
      </x:c>
      <x:c r="L4967" s="0">
        <x:v>8</x:v>
      </x:c>
    </x:row>
    <x:row r="4968" spans="1:12">
      <x:c r="A4968" s="0" t="s">
        <x:v>2</x:v>
      </x:c>
      <x:c r="B4968" s="0" t="s">
        <x:v>4</x:v>
      </x:c>
      <x:c r="C4968" s="0" t="s">
        <x:v>148</x:v>
      </x:c>
      <x:c r="D4968" s="0" t="s">
        <x:v>149</x:v>
      </x:c>
      <x:c r="E4968" s="0" t="s">
        <x:v>84</x:v>
      </x:c>
      <x:c r="F4968" s="0" t="s">
        <x:v>85</x:v>
      </x:c>
      <x:c r="G4968" s="0" t="s">
        <x:v>78</x:v>
      </x:c>
      <x:c r="H4968" s="0" t="s">
        <x:v>79</x:v>
      </x:c>
      <x:c r="I4968" s="0" t="s">
        <x:v>55</x:v>
      </x:c>
      <x:c r="J4968" s="0" t="s">
        <x:v>55</x:v>
      </x:c>
      <x:c r="K4968" s="0" t="s">
        <x:v>56</x:v>
      </x:c>
      <x:c r="L4968" s="0">
        <x:v>102</x:v>
      </x:c>
    </x:row>
    <x:row r="4969" spans="1:12">
      <x:c r="A4969" s="0" t="s">
        <x:v>2</x:v>
      </x:c>
      <x:c r="B4969" s="0" t="s">
        <x:v>4</x:v>
      </x:c>
      <x:c r="C4969" s="0" t="s">
        <x:v>148</x:v>
      </x:c>
      <x:c r="D4969" s="0" t="s">
        <x:v>149</x:v>
      </x:c>
      <x:c r="E4969" s="0" t="s">
        <x:v>84</x:v>
      </x:c>
      <x:c r="F4969" s="0" t="s">
        <x:v>85</x:v>
      </x:c>
      <x:c r="G4969" s="0" t="s">
        <x:v>78</x:v>
      </x:c>
      <x:c r="H4969" s="0" t="s">
        <x:v>79</x:v>
      </x:c>
      <x:c r="I4969" s="0" t="s">
        <x:v>57</x:v>
      </x:c>
      <x:c r="J4969" s="0" t="s">
        <x:v>57</x:v>
      </x:c>
      <x:c r="K4969" s="0" t="s">
        <x:v>56</x:v>
      </x:c>
      <x:c r="L4969" s="0">
        <x:v>77</x:v>
      </x:c>
    </x:row>
    <x:row r="4970" spans="1:12">
      <x:c r="A4970" s="0" t="s">
        <x:v>2</x:v>
      </x:c>
      <x:c r="B4970" s="0" t="s">
        <x:v>4</x:v>
      </x:c>
      <x:c r="C4970" s="0" t="s">
        <x:v>148</x:v>
      </x:c>
      <x:c r="D4970" s="0" t="s">
        <x:v>149</x:v>
      </x:c>
      <x:c r="E4970" s="0" t="s">
        <x:v>86</x:v>
      </x:c>
      <x:c r="F4970" s="0" t="s">
        <x:v>87</x:v>
      </x:c>
      <x:c r="G4970" s="0" t="s">
        <x:v>52</x:v>
      </x:c>
      <x:c r="H4970" s="0" t="s">
        <x:v>54</x:v>
      </x:c>
      <x:c r="I4970" s="0" t="s">
        <x:v>55</x:v>
      </x:c>
      <x:c r="J4970" s="0" t="s">
        <x:v>55</x:v>
      </x:c>
      <x:c r="K4970" s="0" t="s">
        <x:v>56</x:v>
      </x:c>
      <x:c r="L4970" s="0">
        <x:v>701</x:v>
      </x:c>
    </x:row>
    <x:row r="4971" spans="1:12">
      <x:c r="A4971" s="0" t="s">
        <x:v>2</x:v>
      </x:c>
      <x:c r="B4971" s="0" t="s">
        <x:v>4</x:v>
      </x:c>
      <x:c r="C4971" s="0" t="s">
        <x:v>148</x:v>
      </x:c>
      <x:c r="D4971" s="0" t="s">
        <x:v>149</x:v>
      </x:c>
      <x:c r="E4971" s="0" t="s">
        <x:v>86</x:v>
      </x:c>
      <x:c r="F4971" s="0" t="s">
        <x:v>87</x:v>
      </x:c>
      <x:c r="G4971" s="0" t="s">
        <x:v>52</x:v>
      </x:c>
      <x:c r="H4971" s="0" t="s">
        <x:v>54</x:v>
      </x:c>
      <x:c r="I4971" s="0" t="s">
        <x:v>57</x:v>
      </x:c>
      <x:c r="J4971" s="0" t="s">
        <x:v>57</x:v>
      </x:c>
      <x:c r="K4971" s="0" t="s">
        <x:v>56</x:v>
      </x:c>
      <x:c r="L4971" s="0">
        <x:v>614</x:v>
      </x:c>
    </x:row>
    <x:row r="4972" spans="1:12">
      <x:c r="A4972" s="0" t="s">
        <x:v>2</x:v>
      </x:c>
      <x:c r="B4972" s="0" t="s">
        <x:v>4</x:v>
      </x:c>
      <x:c r="C4972" s="0" t="s">
        <x:v>148</x:v>
      </x:c>
      <x:c r="D4972" s="0" t="s">
        <x:v>149</x:v>
      </x:c>
      <x:c r="E4972" s="0" t="s">
        <x:v>86</x:v>
      </x:c>
      <x:c r="F4972" s="0" t="s">
        <x:v>87</x:v>
      </x:c>
      <x:c r="G4972" s="0" t="s">
        <x:v>58</x:v>
      </x:c>
      <x:c r="H4972" s="0" t="s">
        <x:v>59</x:v>
      </x:c>
      <x:c r="I4972" s="0" t="s">
        <x:v>55</x:v>
      </x:c>
      <x:c r="J4972" s="0" t="s">
        <x:v>55</x:v>
      </x:c>
      <x:c r="K4972" s="0" t="s">
        <x:v>56</x:v>
      </x:c>
      <x:c r="L4972" s="0">
        <x:v>154</x:v>
      </x:c>
    </x:row>
    <x:row r="4973" spans="1:12">
      <x:c r="A4973" s="0" t="s">
        <x:v>2</x:v>
      </x:c>
      <x:c r="B4973" s="0" t="s">
        <x:v>4</x:v>
      </x:c>
      <x:c r="C4973" s="0" t="s">
        <x:v>148</x:v>
      </x:c>
      <x:c r="D4973" s="0" t="s">
        <x:v>149</x:v>
      </x:c>
      <x:c r="E4973" s="0" t="s">
        <x:v>86</x:v>
      </x:c>
      <x:c r="F4973" s="0" t="s">
        <x:v>87</x:v>
      </x:c>
      <x:c r="G4973" s="0" t="s">
        <x:v>58</x:v>
      </x:c>
      <x:c r="H4973" s="0" t="s">
        <x:v>59</x:v>
      </x:c>
      <x:c r="I4973" s="0" t="s">
        <x:v>57</x:v>
      </x:c>
      <x:c r="J4973" s="0" t="s">
        <x:v>57</x:v>
      </x:c>
      <x:c r="K4973" s="0" t="s">
        <x:v>56</x:v>
      </x:c>
      <x:c r="L4973" s="0">
        <x:v>120</x:v>
      </x:c>
    </x:row>
    <x:row r="4974" spans="1:12">
      <x:c r="A4974" s="0" t="s">
        <x:v>2</x:v>
      </x:c>
      <x:c r="B4974" s="0" t="s">
        <x:v>4</x:v>
      </x:c>
      <x:c r="C4974" s="0" t="s">
        <x:v>148</x:v>
      </x:c>
      <x:c r="D4974" s="0" t="s">
        <x:v>149</x:v>
      </x:c>
      <x:c r="E4974" s="0" t="s">
        <x:v>86</x:v>
      </x:c>
      <x:c r="F4974" s="0" t="s">
        <x:v>87</x:v>
      </x:c>
      <x:c r="G4974" s="0" t="s">
        <x:v>60</x:v>
      </x:c>
      <x:c r="H4974" s="0" t="s">
        <x:v>61</x:v>
      </x:c>
      <x:c r="I4974" s="0" t="s">
        <x:v>55</x:v>
      </x:c>
      <x:c r="J4974" s="0" t="s">
        <x:v>55</x:v>
      </x:c>
      <x:c r="K4974" s="0" t="s">
        <x:v>56</x:v>
      </x:c>
      <x:c r="L4974" s="0">
        <x:v>24</x:v>
      </x:c>
    </x:row>
    <x:row r="4975" spans="1:12">
      <x:c r="A4975" s="0" t="s">
        <x:v>2</x:v>
      </x:c>
      <x:c r="B4975" s="0" t="s">
        <x:v>4</x:v>
      </x:c>
      <x:c r="C4975" s="0" t="s">
        <x:v>148</x:v>
      </x:c>
      <x:c r="D4975" s="0" t="s">
        <x:v>149</x:v>
      </x:c>
      <x:c r="E4975" s="0" t="s">
        <x:v>86</x:v>
      </x:c>
      <x:c r="F4975" s="0" t="s">
        <x:v>87</x:v>
      </x:c>
      <x:c r="G4975" s="0" t="s">
        <x:v>60</x:v>
      </x:c>
      <x:c r="H4975" s="0" t="s">
        <x:v>61</x:v>
      </x:c>
      <x:c r="I4975" s="0" t="s">
        <x:v>57</x:v>
      </x:c>
      <x:c r="J4975" s="0" t="s">
        <x:v>57</x:v>
      </x:c>
      <x:c r="K4975" s="0" t="s">
        <x:v>56</x:v>
      </x:c>
      <x:c r="L4975" s="0">
        <x:v>23</x:v>
      </x:c>
    </x:row>
    <x:row r="4976" spans="1:12">
      <x:c r="A4976" s="0" t="s">
        <x:v>2</x:v>
      </x:c>
      <x:c r="B4976" s="0" t="s">
        <x:v>4</x:v>
      </x:c>
      <x:c r="C4976" s="0" t="s">
        <x:v>148</x:v>
      </x:c>
      <x:c r="D4976" s="0" t="s">
        <x:v>149</x:v>
      </x:c>
      <x:c r="E4976" s="0" t="s">
        <x:v>86</x:v>
      </x:c>
      <x:c r="F4976" s="0" t="s">
        <x:v>87</x:v>
      </x:c>
      <x:c r="G4976" s="0" t="s">
        <x:v>62</x:v>
      </x:c>
      <x:c r="H4976" s="0" t="s">
        <x:v>63</x:v>
      </x:c>
      <x:c r="I4976" s="0" t="s">
        <x:v>55</x:v>
      </x:c>
      <x:c r="J4976" s="0" t="s">
        <x:v>55</x:v>
      </x:c>
      <x:c r="K4976" s="0" t="s">
        <x:v>56</x:v>
      </x:c>
      <x:c r="L4976" s="0">
        <x:v>51</x:v>
      </x:c>
    </x:row>
    <x:row r="4977" spans="1:12">
      <x:c r="A4977" s="0" t="s">
        <x:v>2</x:v>
      </x:c>
      <x:c r="B4977" s="0" t="s">
        <x:v>4</x:v>
      </x:c>
      <x:c r="C4977" s="0" t="s">
        <x:v>148</x:v>
      </x:c>
      <x:c r="D4977" s="0" t="s">
        <x:v>149</x:v>
      </x:c>
      <x:c r="E4977" s="0" t="s">
        <x:v>86</x:v>
      </x:c>
      <x:c r="F4977" s="0" t="s">
        <x:v>87</x:v>
      </x:c>
      <x:c r="G4977" s="0" t="s">
        <x:v>62</x:v>
      </x:c>
      <x:c r="H4977" s="0" t="s">
        <x:v>63</x:v>
      </x:c>
      <x:c r="I4977" s="0" t="s">
        <x:v>57</x:v>
      </x:c>
      <x:c r="J4977" s="0" t="s">
        <x:v>57</x:v>
      </x:c>
      <x:c r="K4977" s="0" t="s">
        <x:v>56</x:v>
      </x:c>
      <x:c r="L4977" s="0">
        <x:v>46</x:v>
      </x:c>
    </x:row>
    <x:row r="4978" spans="1:12">
      <x:c r="A4978" s="0" t="s">
        <x:v>2</x:v>
      </x:c>
      <x:c r="B4978" s="0" t="s">
        <x:v>4</x:v>
      </x:c>
      <x:c r="C4978" s="0" t="s">
        <x:v>148</x:v>
      </x:c>
      <x:c r="D4978" s="0" t="s">
        <x:v>149</x:v>
      </x:c>
      <x:c r="E4978" s="0" t="s">
        <x:v>86</x:v>
      </x:c>
      <x:c r="F4978" s="0" t="s">
        <x:v>87</x:v>
      </x:c>
      <x:c r="G4978" s="0" t="s">
        <x:v>64</x:v>
      </x:c>
      <x:c r="H4978" s="0" t="s">
        <x:v>65</x:v>
      </x:c>
      <x:c r="I4978" s="0" t="s">
        <x:v>55</x:v>
      </x:c>
      <x:c r="J4978" s="0" t="s">
        <x:v>55</x:v>
      </x:c>
      <x:c r="K4978" s="0" t="s">
        <x:v>56</x:v>
      </x:c>
      <x:c r="L4978" s="0">
        <x:v>70</x:v>
      </x:c>
    </x:row>
    <x:row r="4979" spans="1:12">
      <x:c r="A4979" s="0" t="s">
        <x:v>2</x:v>
      </x:c>
      <x:c r="B4979" s="0" t="s">
        <x:v>4</x:v>
      </x:c>
      <x:c r="C4979" s="0" t="s">
        <x:v>148</x:v>
      </x:c>
      <x:c r="D4979" s="0" t="s">
        <x:v>149</x:v>
      </x:c>
      <x:c r="E4979" s="0" t="s">
        <x:v>86</x:v>
      </x:c>
      <x:c r="F4979" s="0" t="s">
        <x:v>87</x:v>
      </x:c>
      <x:c r="G4979" s="0" t="s">
        <x:v>64</x:v>
      </x:c>
      <x:c r="H4979" s="0" t="s">
        <x:v>65</x:v>
      </x:c>
      <x:c r="I4979" s="0" t="s">
        <x:v>57</x:v>
      </x:c>
      <x:c r="J4979" s="0" t="s">
        <x:v>57</x:v>
      </x:c>
      <x:c r="K4979" s="0" t="s">
        <x:v>56</x:v>
      </x:c>
      <x:c r="L4979" s="0">
        <x:v>51</x:v>
      </x:c>
    </x:row>
    <x:row r="4980" spans="1:12">
      <x:c r="A4980" s="0" t="s">
        <x:v>2</x:v>
      </x:c>
      <x:c r="B4980" s="0" t="s">
        <x:v>4</x:v>
      </x:c>
      <x:c r="C4980" s="0" t="s">
        <x:v>148</x:v>
      </x:c>
      <x:c r="D4980" s="0" t="s">
        <x:v>149</x:v>
      </x:c>
      <x:c r="E4980" s="0" t="s">
        <x:v>86</x:v>
      </x:c>
      <x:c r="F4980" s="0" t="s">
        <x:v>87</x:v>
      </x:c>
      <x:c r="G4980" s="0" t="s">
        <x:v>66</x:v>
      </x:c>
      <x:c r="H4980" s="0" t="s">
        <x:v>67</x:v>
      </x:c>
      <x:c r="I4980" s="0" t="s">
        <x:v>55</x:v>
      </x:c>
      <x:c r="J4980" s="0" t="s">
        <x:v>55</x:v>
      </x:c>
      <x:c r="K4980" s="0" t="s">
        <x:v>56</x:v>
      </x:c>
      <x:c r="L4980" s="0">
        <x:v>73</x:v>
      </x:c>
    </x:row>
    <x:row r="4981" spans="1:12">
      <x:c r="A4981" s="0" t="s">
        <x:v>2</x:v>
      </x:c>
      <x:c r="B4981" s="0" t="s">
        <x:v>4</x:v>
      </x:c>
      <x:c r="C4981" s="0" t="s">
        <x:v>148</x:v>
      </x:c>
      <x:c r="D4981" s="0" t="s">
        <x:v>149</x:v>
      </x:c>
      <x:c r="E4981" s="0" t="s">
        <x:v>86</x:v>
      </x:c>
      <x:c r="F4981" s="0" t="s">
        <x:v>87</x:v>
      </x:c>
      <x:c r="G4981" s="0" t="s">
        <x:v>66</x:v>
      </x:c>
      <x:c r="H4981" s="0" t="s">
        <x:v>67</x:v>
      </x:c>
      <x:c r="I4981" s="0" t="s">
        <x:v>57</x:v>
      </x:c>
      <x:c r="J4981" s="0" t="s">
        <x:v>57</x:v>
      </x:c>
      <x:c r="K4981" s="0" t="s">
        <x:v>56</x:v>
      </x:c>
      <x:c r="L4981" s="0">
        <x:v>65</x:v>
      </x:c>
    </x:row>
    <x:row r="4982" spans="1:12">
      <x:c r="A4982" s="0" t="s">
        <x:v>2</x:v>
      </x:c>
      <x:c r="B4982" s="0" t="s">
        <x:v>4</x:v>
      </x:c>
      <x:c r="C4982" s="0" t="s">
        <x:v>148</x:v>
      </x:c>
      <x:c r="D4982" s="0" t="s">
        <x:v>149</x:v>
      </x:c>
      <x:c r="E4982" s="0" t="s">
        <x:v>86</x:v>
      </x:c>
      <x:c r="F4982" s="0" t="s">
        <x:v>87</x:v>
      </x:c>
      <x:c r="G4982" s="0" t="s">
        <x:v>68</x:v>
      </x:c>
      <x:c r="H4982" s="0" t="s">
        <x:v>69</x:v>
      </x:c>
      <x:c r="I4982" s="0" t="s">
        <x:v>55</x:v>
      </x:c>
      <x:c r="J4982" s="0" t="s">
        <x:v>55</x:v>
      </x:c>
      <x:c r="K4982" s="0" t="s">
        <x:v>56</x:v>
      </x:c>
      <x:c r="L4982" s="0">
        <x:v>42</x:v>
      </x:c>
    </x:row>
    <x:row r="4983" spans="1:12">
      <x:c r="A4983" s="0" t="s">
        <x:v>2</x:v>
      </x:c>
      <x:c r="B4983" s="0" t="s">
        <x:v>4</x:v>
      </x:c>
      <x:c r="C4983" s="0" t="s">
        <x:v>148</x:v>
      </x:c>
      <x:c r="D4983" s="0" t="s">
        <x:v>149</x:v>
      </x:c>
      <x:c r="E4983" s="0" t="s">
        <x:v>86</x:v>
      </x:c>
      <x:c r="F4983" s="0" t="s">
        <x:v>87</x:v>
      </x:c>
      <x:c r="G4983" s="0" t="s">
        <x:v>68</x:v>
      </x:c>
      <x:c r="H4983" s="0" t="s">
        <x:v>69</x:v>
      </x:c>
      <x:c r="I4983" s="0" t="s">
        <x:v>57</x:v>
      </x:c>
      <x:c r="J4983" s="0" t="s">
        <x:v>57</x:v>
      </x:c>
      <x:c r="K4983" s="0" t="s">
        <x:v>56</x:v>
      </x:c>
      <x:c r="L4983" s="0">
        <x:v>36</x:v>
      </x:c>
    </x:row>
    <x:row r="4984" spans="1:12">
      <x:c r="A4984" s="0" t="s">
        <x:v>2</x:v>
      </x:c>
      <x:c r="B4984" s="0" t="s">
        <x:v>4</x:v>
      </x:c>
      <x:c r="C4984" s="0" t="s">
        <x:v>148</x:v>
      </x:c>
      <x:c r="D4984" s="0" t="s">
        <x:v>149</x:v>
      </x:c>
      <x:c r="E4984" s="0" t="s">
        <x:v>86</x:v>
      </x:c>
      <x:c r="F4984" s="0" t="s">
        <x:v>87</x:v>
      </x:c>
      <x:c r="G4984" s="0" t="s">
        <x:v>70</x:v>
      </x:c>
      <x:c r="H4984" s="0" t="s">
        <x:v>71</x:v>
      </x:c>
      <x:c r="I4984" s="0" t="s">
        <x:v>55</x:v>
      </x:c>
      <x:c r="J4984" s="0" t="s">
        <x:v>55</x:v>
      </x:c>
      <x:c r="K4984" s="0" t="s">
        <x:v>56</x:v>
      </x:c>
      <x:c r="L4984" s="0">
        <x:v>17</x:v>
      </x:c>
    </x:row>
    <x:row r="4985" spans="1:12">
      <x:c r="A4985" s="0" t="s">
        <x:v>2</x:v>
      </x:c>
      <x:c r="B4985" s="0" t="s">
        <x:v>4</x:v>
      </x:c>
      <x:c r="C4985" s="0" t="s">
        <x:v>148</x:v>
      </x:c>
      <x:c r="D4985" s="0" t="s">
        <x:v>149</x:v>
      </x:c>
      <x:c r="E4985" s="0" t="s">
        <x:v>86</x:v>
      </x:c>
      <x:c r="F4985" s="0" t="s">
        <x:v>87</x:v>
      </x:c>
      <x:c r="G4985" s="0" t="s">
        <x:v>70</x:v>
      </x:c>
      <x:c r="H4985" s="0" t="s">
        <x:v>71</x:v>
      </x:c>
      <x:c r="I4985" s="0" t="s">
        <x:v>57</x:v>
      </x:c>
      <x:c r="J4985" s="0" t="s">
        <x:v>57</x:v>
      </x:c>
      <x:c r="K4985" s="0" t="s">
        <x:v>56</x:v>
      </x:c>
      <x:c r="L4985" s="0">
        <x:v>14</x:v>
      </x:c>
    </x:row>
    <x:row r="4986" spans="1:12">
      <x:c r="A4986" s="0" t="s">
        <x:v>2</x:v>
      </x:c>
      <x:c r="B4986" s="0" t="s">
        <x:v>4</x:v>
      </x:c>
      <x:c r="C4986" s="0" t="s">
        <x:v>148</x:v>
      </x:c>
      <x:c r="D4986" s="0" t="s">
        <x:v>149</x:v>
      </x:c>
      <x:c r="E4986" s="0" t="s">
        <x:v>86</x:v>
      </x:c>
      <x:c r="F4986" s="0" t="s">
        <x:v>87</x:v>
      </x:c>
      <x:c r="G4986" s="0" t="s">
        <x:v>72</x:v>
      </x:c>
      <x:c r="H4986" s="0" t="s">
        <x:v>73</x:v>
      </x:c>
      <x:c r="I4986" s="0" t="s">
        <x:v>55</x:v>
      </x:c>
      <x:c r="J4986" s="0" t="s">
        <x:v>55</x:v>
      </x:c>
      <x:c r="K4986" s="0" t="s">
        <x:v>56</x:v>
      </x:c>
      <x:c r="L4986" s="0">
        <x:v>59</x:v>
      </x:c>
    </x:row>
    <x:row r="4987" spans="1:12">
      <x:c r="A4987" s="0" t="s">
        <x:v>2</x:v>
      </x:c>
      <x:c r="B4987" s="0" t="s">
        <x:v>4</x:v>
      </x:c>
      <x:c r="C4987" s="0" t="s">
        <x:v>148</x:v>
      </x:c>
      <x:c r="D4987" s="0" t="s">
        <x:v>149</x:v>
      </x:c>
      <x:c r="E4987" s="0" t="s">
        <x:v>86</x:v>
      </x:c>
      <x:c r="F4987" s="0" t="s">
        <x:v>87</x:v>
      </x:c>
      <x:c r="G4987" s="0" t="s">
        <x:v>72</x:v>
      </x:c>
      <x:c r="H4987" s="0" t="s">
        <x:v>73</x:v>
      </x:c>
      <x:c r="I4987" s="0" t="s">
        <x:v>57</x:v>
      </x:c>
      <x:c r="J4987" s="0" t="s">
        <x:v>57</x:v>
      </x:c>
      <x:c r="K4987" s="0" t="s">
        <x:v>56</x:v>
      </x:c>
      <x:c r="L4987" s="0">
        <x:v>56</x:v>
      </x:c>
    </x:row>
    <x:row r="4988" spans="1:12">
      <x:c r="A4988" s="0" t="s">
        <x:v>2</x:v>
      </x:c>
      <x:c r="B4988" s="0" t="s">
        <x:v>4</x:v>
      </x:c>
      <x:c r="C4988" s="0" t="s">
        <x:v>148</x:v>
      </x:c>
      <x:c r="D4988" s="0" t="s">
        <x:v>149</x:v>
      </x:c>
      <x:c r="E4988" s="0" t="s">
        <x:v>86</x:v>
      </x:c>
      <x:c r="F4988" s="0" t="s">
        <x:v>87</x:v>
      </x:c>
      <x:c r="G4988" s="0" t="s">
        <x:v>74</x:v>
      </x:c>
      <x:c r="H4988" s="0" t="s">
        <x:v>75</x:v>
      </x:c>
      <x:c r="I4988" s="0" t="s">
        <x:v>55</x:v>
      </x:c>
      <x:c r="J4988" s="0" t="s">
        <x:v>55</x:v>
      </x:c>
      <x:c r="K4988" s="0" t="s">
        <x:v>56</x:v>
      </x:c>
      <x:c r="L4988" s="0">
        <x:v>172</x:v>
      </x:c>
    </x:row>
    <x:row r="4989" spans="1:12">
      <x:c r="A4989" s="0" t="s">
        <x:v>2</x:v>
      </x:c>
      <x:c r="B4989" s="0" t="s">
        <x:v>4</x:v>
      </x:c>
      <x:c r="C4989" s="0" t="s">
        <x:v>148</x:v>
      </x:c>
      <x:c r="D4989" s="0" t="s">
        <x:v>149</x:v>
      </x:c>
      <x:c r="E4989" s="0" t="s">
        <x:v>86</x:v>
      </x:c>
      <x:c r="F4989" s="0" t="s">
        <x:v>87</x:v>
      </x:c>
      <x:c r="G4989" s="0" t="s">
        <x:v>74</x:v>
      </x:c>
      <x:c r="H4989" s="0" t="s">
        <x:v>75</x:v>
      </x:c>
      <x:c r="I4989" s="0" t="s">
        <x:v>57</x:v>
      </x:c>
      <x:c r="J4989" s="0" t="s">
        <x:v>57</x:v>
      </x:c>
      <x:c r="K4989" s="0" t="s">
        <x:v>56</x:v>
      </x:c>
      <x:c r="L4989" s="0">
        <x:v>173</x:v>
      </x:c>
    </x:row>
    <x:row r="4990" spans="1:12">
      <x:c r="A4990" s="0" t="s">
        <x:v>2</x:v>
      </x:c>
      <x:c r="B4990" s="0" t="s">
        <x:v>4</x:v>
      </x:c>
      <x:c r="C4990" s="0" t="s">
        <x:v>148</x:v>
      </x:c>
      <x:c r="D4990" s="0" t="s">
        <x:v>149</x:v>
      </x:c>
      <x:c r="E4990" s="0" t="s">
        <x:v>86</x:v>
      </x:c>
      <x:c r="F4990" s="0" t="s">
        <x:v>87</x:v>
      </x:c>
      <x:c r="G4990" s="0" t="s">
        <x:v>76</x:v>
      </x:c>
      <x:c r="H4990" s="0" t="s">
        <x:v>77</x:v>
      </x:c>
      <x:c r="I4990" s="0" t="s">
        <x:v>55</x:v>
      </x:c>
      <x:c r="J4990" s="0" t="s">
        <x:v>55</x:v>
      </x:c>
      <x:c r="K4990" s="0" t="s">
        <x:v>56</x:v>
      </x:c>
      <x:c r="L4990" s="0">
        <x:v>6</x:v>
      </x:c>
    </x:row>
    <x:row r="4991" spans="1:12">
      <x:c r="A4991" s="0" t="s">
        <x:v>2</x:v>
      </x:c>
      <x:c r="B4991" s="0" t="s">
        <x:v>4</x:v>
      </x:c>
      <x:c r="C4991" s="0" t="s">
        <x:v>148</x:v>
      </x:c>
      <x:c r="D4991" s="0" t="s">
        <x:v>149</x:v>
      </x:c>
      <x:c r="E4991" s="0" t="s">
        <x:v>86</x:v>
      </x:c>
      <x:c r="F4991" s="0" t="s">
        <x:v>87</x:v>
      </x:c>
      <x:c r="G4991" s="0" t="s">
        <x:v>76</x:v>
      </x:c>
      <x:c r="H4991" s="0" t="s">
        <x:v>77</x:v>
      </x:c>
      <x:c r="I4991" s="0" t="s">
        <x:v>57</x:v>
      </x:c>
      <x:c r="J4991" s="0" t="s">
        <x:v>57</x:v>
      </x:c>
      <x:c r="K4991" s="0" t="s">
        <x:v>56</x:v>
      </x:c>
      <x:c r="L4991" s="0">
        <x:v>5</x:v>
      </x:c>
    </x:row>
    <x:row r="4992" spans="1:12">
      <x:c r="A4992" s="0" t="s">
        <x:v>2</x:v>
      </x:c>
      <x:c r="B4992" s="0" t="s">
        <x:v>4</x:v>
      </x:c>
      <x:c r="C4992" s="0" t="s">
        <x:v>148</x:v>
      </x:c>
      <x:c r="D4992" s="0" t="s">
        <x:v>149</x:v>
      </x:c>
      <x:c r="E4992" s="0" t="s">
        <x:v>86</x:v>
      </x:c>
      <x:c r="F4992" s="0" t="s">
        <x:v>87</x:v>
      </x:c>
      <x:c r="G4992" s="0" t="s">
        <x:v>78</x:v>
      </x:c>
      <x:c r="H4992" s="0" t="s">
        <x:v>79</x:v>
      </x:c>
      <x:c r="I4992" s="0" t="s">
        <x:v>55</x:v>
      </x:c>
      <x:c r="J4992" s="0" t="s">
        <x:v>55</x:v>
      </x:c>
      <x:c r="K4992" s="0" t="s">
        <x:v>56</x:v>
      </x:c>
      <x:c r="L4992" s="0">
        <x:v>33</x:v>
      </x:c>
    </x:row>
    <x:row r="4993" spans="1:12">
      <x:c r="A4993" s="0" t="s">
        <x:v>2</x:v>
      </x:c>
      <x:c r="B4993" s="0" t="s">
        <x:v>4</x:v>
      </x:c>
      <x:c r="C4993" s="0" t="s">
        <x:v>148</x:v>
      </x:c>
      <x:c r="D4993" s="0" t="s">
        <x:v>149</x:v>
      </x:c>
      <x:c r="E4993" s="0" t="s">
        <x:v>86</x:v>
      </x:c>
      <x:c r="F4993" s="0" t="s">
        <x:v>87</x:v>
      </x:c>
      <x:c r="G4993" s="0" t="s">
        <x:v>78</x:v>
      </x:c>
      <x:c r="H4993" s="0" t="s">
        <x:v>79</x:v>
      </x:c>
      <x:c r="I4993" s="0" t="s">
        <x:v>57</x:v>
      </x:c>
      <x:c r="J4993" s="0" t="s">
        <x:v>57</x:v>
      </x:c>
      <x:c r="K4993" s="0" t="s">
        <x:v>56</x:v>
      </x:c>
      <x:c r="L4993" s="0">
        <x:v>25</x:v>
      </x:c>
    </x:row>
    <x:row r="4994" spans="1:12">
      <x:c r="A4994" s="0" t="s">
        <x:v>2</x:v>
      </x:c>
      <x:c r="B4994" s="0" t="s">
        <x:v>4</x:v>
      </x:c>
      <x:c r="C4994" s="0" t="s">
        <x:v>148</x:v>
      </x:c>
      <x:c r="D4994" s="0" t="s">
        <x:v>149</x:v>
      </x:c>
      <x:c r="E4994" s="0" t="s">
        <x:v>88</x:v>
      </x:c>
      <x:c r="F4994" s="0" t="s">
        <x:v>89</x:v>
      </x:c>
      <x:c r="G4994" s="0" t="s">
        <x:v>52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3065</x:v>
      </x:c>
    </x:row>
    <x:row r="4995" spans="1:12">
      <x:c r="A4995" s="0" t="s">
        <x:v>2</x:v>
      </x:c>
      <x:c r="B4995" s="0" t="s">
        <x:v>4</x:v>
      </x:c>
      <x:c r="C4995" s="0" t="s">
        <x:v>148</x:v>
      </x:c>
      <x:c r="D4995" s="0" t="s">
        <x:v>149</x:v>
      </x:c>
      <x:c r="E4995" s="0" t="s">
        <x:v>88</x:v>
      </x:c>
      <x:c r="F4995" s="0" t="s">
        <x:v>89</x:v>
      </x:c>
      <x:c r="G4995" s="0" t="s">
        <x:v>52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3111</x:v>
      </x:c>
    </x:row>
    <x:row r="4996" spans="1:12">
      <x:c r="A4996" s="0" t="s">
        <x:v>2</x:v>
      </x:c>
      <x:c r="B4996" s="0" t="s">
        <x:v>4</x:v>
      </x:c>
      <x:c r="C4996" s="0" t="s">
        <x:v>148</x:v>
      </x:c>
      <x:c r="D4996" s="0" t="s">
        <x:v>149</x:v>
      </x:c>
      <x:c r="E4996" s="0" t="s">
        <x:v>88</x:v>
      </x:c>
      <x:c r="F4996" s="0" t="s">
        <x:v>89</x:v>
      </x:c>
      <x:c r="G4996" s="0" t="s">
        <x:v>58</x:v>
      </x:c>
      <x:c r="H4996" s="0" t="s">
        <x:v>59</x:v>
      </x:c>
      <x:c r="I4996" s="0" t="s">
        <x:v>55</x:v>
      </x:c>
      <x:c r="J4996" s="0" t="s">
        <x:v>55</x:v>
      </x:c>
      <x:c r="K4996" s="0" t="s">
        <x:v>56</x:v>
      </x:c>
      <x:c r="L4996" s="0">
        <x:v>89</x:v>
      </x:c>
    </x:row>
    <x:row r="4997" spans="1:12">
      <x:c r="A4997" s="0" t="s">
        <x:v>2</x:v>
      </x:c>
      <x:c r="B4997" s="0" t="s">
        <x:v>4</x:v>
      </x:c>
      <x:c r="C4997" s="0" t="s">
        <x:v>148</x:v>
      </x:c>
      <x:c r="D4997" s="0" t="s">
        <x:v>149</x:v>
      </x:c>
      <x:c r="E4997" s="0" t="s">
        <x:v>88</x:v>
      </x:c>
      <x:c r="F4997" s="0" t="s">
        <x:v>89</x:v>
      </x:c>
      <x:c r="G4997" s="0" t="s">
        <x:v>58</x:v>
      </x:c>
      <x:c r="H4997" s="0" t="s">
        <x:v>59</x:v>
      </x:c>
      <x:c r="I4997" s="0" t="s">
        <x:v>57</x:v>
      </x:c>
      <x:c r="J4997" s="0" t="s">
        <x:v>57</x:v>
      </x:c>
      <x:c r="K4997" s="0" t="s">
        <x:v>56</x:v>
      </x:c>
      <x:c r="L4997" s="0">
        <x:v>95</x:v>
      </x:c>
    </x:row>
    <x:row r="4998" spans="1:12">
      <x:c r="A4998" s="0" t="s">
        <x:v>2</x:v>
      </x:c>
      <x:c r="B4998" s="0" t="s">
        <x:v>4</x:v>
      </x:c>
      <x:c r="C4998" s="0" t="s">
        <x:v>148</x:v>
      </x:c>
      <x:c r="D4998" s="0" t="s">
        <x:v>149</x:v>
      </x:c>
      <x:c r="E4998" s="0" t="s">
        <x:v>88</x:v>
      </x:c>
      <x:c r="F4998" s="0" t="s">
        <x:v>89</x:v>
      </x:c>
      <x:c r="G4998" s="0" t="s">
        <x:v>60</x:v>
      </x:c>
      <x:c r="H4998" s="0" t="s">
        <x:v>61</x:v>
      </x:c>
      <x:c r="I4998" s="0" t="s">
        <x:v>55</x:v>
      </x:c>
      <x:c r="J4998" s="0" t="s">
        <x:v>55</x:v>
      </x:c>
      <x:c r="K4998" s="0" t="s">
        <x:v>56</x:v>
      </x:c>
      <x:c r="L4998" s="0">
        <x:v>21</x:v>
      </x:c>
    </x:row>
    <x:row r="4999" spans="1:12">
      <x:c r="A4999" s="0" t="s">
        <x:v>2</x:v>
      </x:c>
      <x:c r="B4999" s="0" t="s">
        <x:v>4</x:v>
      </x:c>
      <x:c r="C4999" s="0" t="s">
        <x:v>148</x:v>
      </x:c>
      <x:c r="D4999" s="0" t="s">
        <x:v>149</x:v>
      </x:c>
      <x:c r="E4999" s="0" t="s">
        <x:v>88</x:v>
      </x:c>
      <x:c r="F4999" s="0" t="s">
        <x:v>89</x:v>
      </x:c>
      <x:c r="G4999" s="0" t="s">
        <x:v>60</x:v>
      </x:c>
      <x:c r="H4999" s="0" t="s">
        <x:v>61</x:v>
      </x:c>
      <x:c r="I4999" s="0" t="s">
        <x:v>57</x:v>
      </x:c>
      <x:c r="J4999" s="0" t="s">
        <x:v>57</x:v>
      </x:c>
      <x:c r="K4999" s="0" t="s">
        <x:v>56</x:v>
      </x:c>
      <x:c r="L4999" s="0">
        <x:v>33</x:v>
      </x:c>
    </x:row>
    <x:row r="5000" spans="1:12">
      <x:c r="A5000" s="0" t="s">
        <x:v>2</x:v>
      </x:c>
      <x:c r="B5000" s="0" t="s">
        <x:v>4</x:v>
      </x:c>
      <x:c r="C5000" s="0" t="s">
        <x:v>148</x:v>
      </x:c>
      <x:c r="D5000" s="0" t="s">
        <x:v>149</x:v>
      </x:c>
      <x:c r="E5000" s="0" t="s">
        <x:v>88</x:v>
      </x:c>
      <x:c r="F5000" s="0" t="s">
        <x:v>89</x:v>
      </x:c>
      <x:c r="G5000" s="0" t="s">
        <x:v>62</x:v>
      </x:c>
      <x:c r="H5000" s="0" t="s">
        <x:v>63</x:v>
      </x:c>
      <x:c r="I5000" s="0" t="s">
        <x:v>55</x:v>
      </x:c>
      <x:c r="J5000" s="0" t="s">
        <x:v>55</x:v>
      </x:c>
      <x:c r="K5000" s="0" t="s">
        <x:v>56</x:v>
      </x:c>
      <x:c r="L5000" s="0">
        <x:v>93</x:v>
      </x:c>
    </x:row>
    <x:row r="5001" spans="1:12">
      <x:c r="A5001" s="0" t="s">
        <x:v>2</x:v>
      </x:c>
      <x:c r="B5001" s="0" t="s">
        <x:v>4</x:v>
      </x:c>
      <x:c r="C5001" s="0" t="s">
        <x:v>148</x:v>
      </x:c>
      <x:c r="D5001" s="0" t="s">
        <x:v>149</x:v>
      </x:c>
      <x:c r="E5001" s="0" t="s">
        <x:v>88</x:v>
      </x:c>
      <x:c r="F5001" s="0" t="s">
        <x:v>89</x:v>
      </x:c>
      <x:c r="G5001" s="0" t="s">
        <x:v>62</x:v>
      </x:c>
      <x:c r="H5001" s="0" t="s">
        <x:v>63</x:v>
      </x:c>
      <x:c r="I5001" s="0" t="s">
        <x:v>57</x:v>
      </x:c>
      <x:c r="J5001" s="0" t="s">
        <x:v>57</x:v>
      </x:c>
      <x:c r="K5001" s="0" t="s">
        <x:v>56</x:v>
      </x:c>
      <x:c r="L5001" s="0">
        <x:v>104</x:v>
      </x:c>
    </x:row>
    <x:row r="5002" spans="1:12">
      <x:c r="A5002" s="0" t="s">
        <x:v>2</x:v>
      </x:c>
      <x:c r="B5002" s="0" t="s">
        <x:v>4</x:v>
      </x:c>
      <x:c r="C5002" s="0" t="s">
        <x:v>148</x:v>
      </x:c>
      <x:c r="D5002" s="0" t="s">
        <x:v>149</x:v>
      </x:c>
      <x:c r="E5002" s="0" t="s">
        <x:v>88</x:v>
      </x:c>
      <x:c r="F5002" s="0" t="s">
        <x:v>89</x:v>
      </x:c>
      <x:c r="G5002" s="0" t="s">
        <x:v>64</x:v>
      </x:c>
      <x:c r="H5002" s="0" t="s">
        <x:v>65</x:v>
      </x:c>
      <x:c r="I5002" s="0" t="s">
        <x:v>55</x:v>
      </x:c>
      <x:c r="J5002" s="0" t="s">
        <x:v>55</x:v>
      </x:c>
      <x:c r="K5002" s="0" t="s">
        <x:v>56</x:v>
      </x:c>
      <x:c r="L5002" s="0">
        <x:v>409</x:v>
      </x:c>
    </x:row>
    <x:row r="5003" spans="1:12">
      <x:c r="A5003" s="0" t="s">
        <x:v>2</x:v>
      </x:c>
      <x:c r="B5003" s="0" t="s">
        <x:v>4</x:v>
      </x:c>
      <x:c r="C5003" s="0" t="s">
        <x:v>148</x:v>
      </x:c>
      <x:c r="D5003" s="0" t="s">
        <x:v>149</x:v>
      </x:c>
      <x:c r="E5003" s="0" t="s">
        <x:v>88</x:v>
      </x:c>
      <x:c r="F5003" s="0" t="s">
        <x:v>89</x:v>
      </x:c>
      <x:c r="G5003" s="0" t="s">
        <x:v>64</x:v>
      </x:c>
      <x:c r="H5003" s="0" t="s">
        <x:v>65</x:v>
      </x:c>
      <x:c r="I5003" s="0" t="s">
        <x:v>57</x:v>
      </x:c>
      <x:c r="J5003" s="0" t="s">
        <x:v>57</x:v>
      </x:c>
      <x:c r="K5003" s="0" t="s">
        <x:v>56</x:v>
      </x:c>
      <x:c r="L5003" s="0">
        <x:v>440</x:v>
      </x:c>
    </x:row>
    <x:row r="5004" spans="1:12">
      <x:c r="A5004" s="0" t="s">
        <x:v>2</x:v>
      </x:c>
      <x:c r="B5004" s="0" t="s">
        <x:v>4</x:v>
      </x:c>
      <x:c r="C5004" s="0" t="s">
        <x:v>148</x:v>
      </x:c>
      <x:c r="D5004" s="0" t="s">
        <x:v>149</x:v>
      </x:c>
      <x:c r="E5004" s="0" t="s">
        <x:v>88</x:v>
      </x:c>
      <x:c r="F5004" s="0" t="s">
        <x:v>89</x:v>
      </x:c>
      <x:c r="G5004" s="0" t="s">
        <x:v>66</x:v>
      </x:c>
      <x:c r="H5004" s="0" t="s">
        <x:v>67</x:v>
      </x:c>
      <x:c r="I5004" s="0" t="s">
        <x:v>55</x:v>
      </x:c>
      <x:c r="J5004" s="0" t="s">
        <x:v>55</x:v>
      </x:c>
      <x:c r="K5004" s="0" t="s">
        <x:v>56</x:v>
      </x:c>
      <x:c r="L5004" s="0">
        <x:v>211</x:v>
      </x:c>
    </x:row>
    <x:row r="5005" spans="1:12">
      <x:c r="A5005" s="0" t="s">
        <x:v>2</x:v>
      </x:c>
      <x:c r="B5005" s="0" t="s">
        <x:v>4</x:v>
      </x:c>
      <x:c r="C5005" s="0" t="s">
        <x:v>148</x:v>
      </x:c>
      <x:c r="D5005" s="0" t="s">
        <x:v>149</x:v>
      </x:c>
      <x:c r="E5005" s="0" t="s">
        <x:v>88</x:v>
      </x:c>
      <x:c r="F5005" s="0" t="s">
        <x:v>89</x:v>
      </x:c>
      <x:c r="G5005" s="0" t="s">
        <x:v>66</x:v>
      </x:c>
      <x:c r="H5005" s="0" t="s">
        <x:v>67</x:v>
      </x:c>
      <x:c r="I5005" s="0" t="s">
        <x:v>57</x:v>
      </x:c>
      <x:c r="J5005" s="0" t="s">
        <x:v>57</x:v>
      </x:c>
      <x:c r="K5005" s="0" t="s">
        <x:v>56</x:v>
      </x:c>
      <x:c r="L5005" s="0">
        <x:v>235</x:v>
      </x:c>
    </x:row>
    <x:row r="5006" spans="1:12">
      <x:c r="A5006" s="0" t="s">
        <x:v>2</x:v>
      </x:c>
      <x:c r="B5006" s="0" t="s">
        <x:v>4</x:v>
      </x:c>
      <x:c r="C5006" s="0" t="s">
        <x:v>148</x:v>
      </x:c>
      <x:c r="D5006" s="0" t="s">
        <x:v>149</x:v>
      </x:c>
      <x:c r="E5006" s="0" t="s">
        <x:v>88</x:v>
      </x:c>
      <x:c r="F5006" s="0" t="s">
        <x:v>89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275</x:v>
      </x:c>
    </x:row>
    <x:row r="5007" spans="1:12">
      <x:c r="A5007" s="0" t="s">
        <x:v>2</x:v>
      </x:c>
      <x:c r="B5007" s="0" t="s">
        <x:v>4</x:v>
      </x:c>
      <x:c r="C5007" s="0" t="s">
        <x:v>148</x:v>
      </x:c>
      <x:c r="D5007" s="0" t="s">
        <x:v>149</x:v>
      </x:c>
      <x:c r="E5007" s="0" t="s">
        <x:v>88</x:v>
      </x:c>
      <x:c r="F5007" s="0" t="s">
        <x:v>89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285</x:v>
      </x:c>
    </x:row>
    <x:row r="5008" spans="1:12">
      <x:c r="A5008" s="0" t="s">
        <x:v>2</x:v>
      </x:c>
      <x:c r="B5008" s="0" t="s">
        <x:v>4</x:v>
      </x:c>
      <x:c r="C5008" s="0" t="s">
        <x:v>148</x:v>
      </x:c>
      <x:c r="D5008" s="0" t="s">
        <x:v>149</x:v>
      </x:c>
      <x:c r="E5008" s="0" t="s">
        <x:v>88</x:v>
      </x:c>
      <x:c r="F5008" s="0" t="s">
        <x:v>89</x:v>
      </x:c>
      <x:c r="G5008" s="0" t="s">
        <x:v>70</x:v>
      </x:c>
      <x:c r="H5008" s="0" t="s">
        <x:v>71</x:v>
      </x:c>
      <x:c r="I5008" s="0" t="s">
        <x:v>55</x:v>
      </x:c>
      <x:c r="J5008" s="0" t="s">
        <x:v>55</x:v>
      </x:c>
      <x:c r="K5008" s="0" t="s">
        <x:v>56</x:v>
      </x:c>
      <x:c r="L5008" s="0">
        <x:v>193</x:v>
      </x:c>
    </x:row>
    <x:row r="5009" spans="1:12">
      <x:c r="A5009" s="0" t="s">
        <x:v>2</x:v>
      </x:c>
      <x:c r="B5009" s="0" t="s">
        <x:v>4</x:v>
      </x:c>
      <x:c r="C5009" s="0" t="s">
        <x:v>148</x:v>
      </x:c>
      <x:c r="D5009" s="0" t="s">
        <x:v>149</x:v>
      </x:c>
      <x:c r="E5009" s="0" t="s">
        <x:v>88</x:v>
      </x:c>
      <x:c r="F5009" s="0" t="s">
        <x:v>89</x:v>
      </x:c>
      <x:c r="G5009" s="0" t="s">
        <x:v>70</x:v>
      </x:c>
      <x:c r="H5009" s="0" t="s">
        <x:v>71</x:v>
      </x:c>
      <x:c r="I5009" s="0" t="s">
        <x:v>57</x:v>
      </x:c>
      <x:c r="J5009" s="0" t="s">
        <x:v>57</x:v>
      </x:c>
      <x:c r="K5009" s="0" t="s">
        <x:v>56</x:v>
      </x:c>
      <x:c r="L5009" s="0">
        <x:v>198</x:v>
      </x:c>
    </x:row>
    <x:row r="5010" spans="1:12">
      <x:c r="A5010" s="0" t="s">
        <x:v>2</x:v>
      </x:c>
      <x:c r="B5010" s="0" t="s">
        <x:v>4</x:v>
      </x:c>
      <x:c r="C5010" s="0" t="s">
        <x:v>148</x:v>
      </x:c>
      <x:c r="D5010" s="0" t="s">
        <x:v>149</x:v>
      </x:c>
      <x:c r="E5010" s="0" t="s">
        <x:v>88</x:v>
      </x:c>
      <x:c r="F5010" s="0" t="s">
        <x:v>89</x:v>
      </x:c>
      <x:c r="G5010" s="0" t="s">
        <x:v>72</x:v>
      </x:c>
      <x:c r="H5010" s="0" t="s">
        <x:v>73</x:v>
      </x:c>
      <x:c r="I5010" s="0" t="s">
        <x:v>55</x:v>
      </x:c>
      <x:c r="J5010" s="0" t="s">
        <x:v>55</x:v>
      </x:c>
      <x:c r="K5010" s="0" t="s">
        <x:v>56</x:v>
      </x:c>
      <x:c r="L5010" s="0">
        <x:v>50</x:v>
      </x:c>
    </x:row>
    <x:row r="5011" spans="1:12">
      <x:c r="A5011" s="0" t="s">
        <x:v>2</x:v>
      </x:c>
      <x:c r="B5011" s="0" t="s">
        <x:v>4</x:v>
      </x:c>
      <x:c r="C5011" s="0" t="s">
        <x:v>148</x:v>
      </x:c>
      <x:c r="D5011" s="0" t="s">
        <x:v>149</x:v>
      </x:c>
      <x:c r="E5011" s="0" t="s">
        <x:v>88</x:v>
      </x:c>
      <x:c r="F5011" s="0" t="s">
        <x:v>89</x:v>
      </x:c>
      <x:c r="G5011" s="0" t="s">
        <x:v>72</x:v>
      </x:c>
      <x:c r="H5011" s="0" t="s">
        <x:v>73</x:v>
      </x:c>
      <x:c r="I5011" s="0" t="s">
        <x:v>57</x:v>
      </x:c>
      <x:c r="J5011" s="0" t="s">
        <x:v>57</x:v>
      </x:c>
      <x:c r="K5011" s="0" t="s">
        <x:v>56</x:v>
      </x:c>
      <x:c r="L5011" s="0">
        <x:v>58</x:v>
      </x:c>
    </x:row>
    <x:row r="5012" spans="1:12">
      <x:c r="A5012" s="0" t="s">
        <x:v>2</x:v>
      </x:c>
      <x:c r="B5012" s="0" t="s">
        <x:v>4</x:v>
      </x:c>
      <x:c r="C5012" s="0" t="s">
        <x:v>148</x:v>
      </x:c>
      <x:c r="D5012" s="0" t="s">
        <x:v>149</x:v>
      </x:c>
      <x:c r="E5012" s="0" t="s">
        <x:v>88</x:v>
      </x:c>
      <x:c r="F5012" s="0" t="s">
        <x:v>89</x:v>
      </x:c>
      <x:c r="G5012" s="0" t="s">
        <x:v>74</x:v>
      </x:c>
      <x:c r="H5012" s="0" t="s">
        <x:v>75</x:v>
      </x:c>
      <x:c r="I5012" s="0" t="s">
        <x:v>55</x:v>
      </x:c>
      <x:c r="J5012" s="0" t="s">
        <x:v>55</x:v>
      </x:c>
      <x:c r="K5012" s="0" t="s">
        <x:v>56</x:v>
      </x:c>
      <x:c r="L5012" s="0">
        <x:v>237</x:v>
      </x:c>
    </x:row>
    <x:row r="5013" spans="1:12">
      <x:c r="A5013" s="0" t="s">
        <x:v>2</x:v>
      </x:c>
      <x:c r="B5013" s="0" t="s">
        <x:v>4</x:v>
      </x:c>
      <x:c r="C5013" s="0" t="s">
        <x:v>148</x:v>
      </x:c>
      <x:c r="D5013" s="0" t="s">
        <x:v>149</x:v>
      </x:c>
      <x:c r="E5013" s="0" t="s">
        <x:v>88</x:v>
      </x:c>
      <x:c r="F5013" s="0" t="s">
        <x:v>89</x:v>
      </x:c>
      <x:c r="G5013" s="0" t="s">
        <x:v>74</x:v>
      </x:c>
      <x:c r="H5013" s="0" t="s">
        <x:v>75</x:v>
      </x:c>
      <x:c r="I5013" s="0" t="s">
        <x:v>57</x:v>
      </x:c>
      <x:c r="J5013" s="0" t="s">
        <x:v>57</x:v>
      </x:c>
      <x:c r="K5013" s="0" t="s">
        <x:v>56</x:v>
      </x:c>
      <x:c r="L5013" s="0">
        <x:v>212</x:v>
      </x:c>
    </x:row>
    <x:row r="5014" spans="1:12">
      <x:c r="A5014" s="0" t="s">
        <x:v>2</x:v>
      </x:c>
      <x:c r="B5014" s="0" t="s">
        <x:v>4</x:v>
      </x:c>
      <x:c r="C5014" s="0" t="s">
        <x:v>148</x:v>
      </x:c>
      <x:c r="D5014" s="0" t="s">
        <x:v>149</x:v>
      </x:c>
      <x:c r="E5014" s="0" t="s">
        <x:v>88</x:v>
      </x:c>
      <x:c r="F5014" s="0" t="s">
        <x:v>89</x:v>
      </x:c>
      <x:c r="G5014" s="0" t="s">
        <x:v>76</x:v>
      </x:c>
      <x:c r="H5014" s="0" t="s">
        <x:v>77</x:v>
      </x:c>
      <x:c r="I5014" s="0" t="s">
        <x:v>55</x:v>
      </x:c>
      <x:c r="J5014" s="0" t="s">
        <x:v>55</x:v>
      </x:c>
      <x:c r="K5014" s="0" t="s">
        <x:v>56</x:v>
      </x:c>
      <x:c r="L5014" s="0">
        <x:v>77</x:v>
      </x:c>
    </x:row>
    <x:row r="5015" spans="1:12">
      <x:c r="A5015" s="0" t="s">
        <x:v>2</x:v>
      </x:c>
      <x:c r="B5015" s="0" t="s">
        <x:v>4</x:v>
      </x:c>
      <x:c r="C5015" s="0" t="s">
        <x:v>148</x:v>
      </x:c>
      <x:c r="D5015" s="0" t="s">
        <x:v>149</x:v>
      </x:c>
      <x:c r="E5015" s="0" t="s">
        <x:v>88</x:v>
      </x:c>
      <x:c r="F5015" s="0" t="s">
        <x:v>89</x:v>
      </x:c>
      <x:c r="G5015" s="0" t="s">
        <x:v>76</x:v>
      </x:c>
      <x:c r="H5015" s="0" t="s">
        <x:v>77</x:v>
      </x:c>
      <x:c r="I5015" s="0" t="s">
        <x:v>57</x:v>
      </x:c>
      <x:c r="J5015" s="0" t="s">
        <x:v>57</x:v>
      </x:c>
      <x:c r="K5015" s="0" t="s">
        <x:v>56</x:v>
      </x:c>
      <x:c r="L5015" s="0">
        <x:v>68</x:v>
      </x:c>
    </x:row>
    <x:row r="5016" spans="1:12">
      <x:c r="A5016" s="0" t="s">
        <x:v>2</x:v>
      </x:c>
      <x:c r="B5016" s="0" t="s">
        <x:v>4</x:v>
      </x:c>
      <x:c r="C5016" s="0" t="s">
        <x:v>148</x:v>
      </x:c>
      <x:c r="D5016" s="0" t="s">
        <x:v>149</x:v>
      </x:c>
      <x:c r="E5016" s="0" t="s">
        <x:v>88</x:v>
      </x:c>
      <x:c r="F5016" s="0" t="s">
        <x:v>89</x:v>
      </x:c>
      <x:c r="G5016" s="0" t="s">
        <x:v>78</x:v>
      </x:c>
      <x:c r="H5016" s="0" t="s">
        <x:v>79</x:v>
      </x:c>
      <x:c r="I5016" s="0" t="s">
        <x:v>55</x:v>
      </x:c>
      <x:c r="J5016" s="0" t="s">
        <x:v>55</x:v>
      </x:c>
      <x:c r="K5016" s="0" t="s">
        <x:v>56</x:v>
      </x:c>
      <x:c r="L5016" s="0">
        <x:v>1410</x:v>
      </x:c>
    </x:row>
    <x:row r="5017" spans="1:12">
      <x:c r="A5017" s="0" t="s">
        <x:v>2</x:v>
      </x:c>
      <x:c r="B5017" s="0" t="s">
        <x:v>4</x:v>
      </x:c>
      <x:c r="C5017" s="0" t="s">
        <x:v>148</x:v>
      </x:c>
      <x:c r="D5017" s="0" t="s">
        <x:v>149</x:v>
      </x:c>
      <x:c r="E5017" s="0" t="s">
        <x:v>88</x:v>
      </x:c>
      <x:c r="F5017" s="0" t="s">
        <x:v>89</x:v>
      </x:c>
      <x:c r="G5017" s="0" t="s">
        <x:v>78</x:v>
      </x:c>
      <x:c r="H5017" s="0" t="s">
        <x:v>79</x:v>
      </x:c>
      <x:c r="I5017" s="0" t="s">
        <x:v>57</x:v>
      </x:c>
      <x:c r="J5017" s="0" t="s">
        <x:v>57</x:v>
      </x:c>
      <x:c r="K5017" s="0" t="s">
        <x:v>56</x:v>
      </x:c>
      <x:c r="L5017" s="0">
        <x:v>1383</x:v>
      </x:c>
    </x:row>
    <x:row r="5018" spans="1:12">
      <x:c r="A5018" s="0" t="s">
        <x:v>2</x:v>
      </x:c>
      <x:c r="B5018" s="0" t="s">
        <x:v>4</x:v>
      </x:c>
      <x:c r="C5018" s="0" t="s">
        <x:v>148</x:v>
      </x:c>
      <x:c r="D5018" s="0" t="s">
        <x:v>149</x:v>
      </x:c>
      <x:c r="E5018" s="0" t="s">
        <x:v>90</x:v>
      </x:c>
      <x:c r="F5018" s="0" t="s">
        <x:v>91</x:v>
      </x:c>
      <x:c r="G5018" s="0" t="s">
        <x:v>52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480</x:v>
      </x:c>
    </x:row>
    <x:row r="5019" spans="1:12">
      <x:c r="A5019" s="0" t="s">
        <x:v>2</x:v>
      </x:c>
      <x:c r="B5019" s="0" t="s">
        <x:v>4</x:v>
      </x:c>
      <x:c r="C5019" s="0" t="s">
        <x:v>148</x:v>
      </x:c>
      <x:c r="D5019" s="0" t="s">
        <x:v>149</x:v>
      </x:c>
      <x:c r="E5019" s="0" t="s">
        <x:v>90</x:v>
      </x:c>
      <x:c r="F5019" s="0" t="s">
        <x:v>91</x:v>
      </x:c>
      <x:c r="G5019" s="0" t="s">
        <x:v>52</x:v>
      </x:c>
      <x:c r="H5019" s="0" t="s">
        <x:v>54</x:v>
      </x:c>
      <x:c r="I5019" s="0" t="s">
        <x:v>57</x:v>
      </x:c>
      <x:c r="J5019" s="0" t="s">
        <x:v>57</x:v>
      </x:c>
      <x:c r="K5019" s="0" t="s">
        <x:v>56</x:v>
      </x:c>
      <x:c r="L5019" s="0">
        <x:v>587</x:v>
      </x:c>
    </x:row>
    <x:row r="5020" spans="1:12">
      <x:c r="A5020" s="0" t="s">
        <x:v>2</x:v>
      </x:c>
      <x:c r="B5020" s="0" t="s">
        <x:v>4</x:v>
      </x:c>
      <x:c r="C5020" s="0" t="s">
        <x:v>148</x:v>
      </x:c>
      <x:c r="D5020" s="0" t="s">
        <x:v>149</x:v>
      </x:c>
      <x:c r="E5020" s="0" t="s">
        <x:v>90</x:v>
      </x:c>
      <x:c r="F5020" s="0" t="s">
        <x:v>91</x:v>
      </x:c>
      <x:c r="G5020" s="0" t="s">
        <x:v>58</x:v>
      </x:c>
      <x:c r="H5020" s="0" t="s">
        <x:v>59</x:v>
      </x:c>
      <x:c r="I5020" s="0" t="s">
        <x:v>55</x:v>
      </x:c>
      <x:c r="J5020" s="0" t="s">
        <x:v>55</x:v>
      </x:c>
      <x:c r="K5020" s="0" t="s">
        <x:v>56</x:v>
      </x:c>
      <x:c r="L5020" s="0">
        <x:v>42</x:v>
      </x:c>
    </x:row>
    <x:row r="5021" spans="1:12">
      <x:c r="A5021" s="0" t="s">
        <x:v>2</x:v>
      </x:c>
      <x:c r="B5021" s="0" t="s">
        <x:v>4</x:v>
      </x:c>
      <x:c r="C5021" s="0" t="s">
        <x:v>148</x:v>
      </x:c>
      <x:c r="D5021" s="0" t="s">
        <x:v>149</x:v>
      </x:c>
      <x:c r="E5021" s="0" t="s">
        <x:v>90</x:v>
      </x:c>
      <x:c r="F5021" s="0" t="s">
        <x:v>91</x:v>
      </x:c>
      <x:c r="G5021" s="0" t="s">
        <x:v>58</x:v>
      </x:c>
      <x:c r="H5021" s="0" t="s">
        <x:v>59</x:v>
      </x:c>
      <x:c r="I5021" s="0" t="s">
        <x:v>57</x:v>
      </x:c>
      <x:c r="J5021" s="0" t="s">
        <x:v>57</x:v>
      </x:c>
      <x:c r="K5021" s="0" t="s">
        <x:v>56</x:v>
      </x:c>
      <x:c r="L5021" s="0">
        <x:v>35</x:v>
      </x:c>
    </x:row>
    <x:row r="5022" spans="1:12">
      <x:c r="A5022" s="0" t="s">
        <x:v>2</x:v>
      </x:c>
      <x:c r="B5022" s="0" t="s">
        <x:v>4</x:v>
      </x:c>
      <x:c r="C5022" s="0" t="s">
        <x:v>148</x:v>
      </x:c>
      <x:c r="D5022" s="0" t="s">
        <x:v>149</x:v>
      </x:c>
      <x:c r="E5022" s="0" t="s">
        <x:v>90</x:v>
      </x:c>
      <x:c r="F5022" s="0" t="s">
        <x:v>91</x:v>
      </x:c>
      <x:c r="G5022" s="0" t="s">
        <x:v>60</x:v>
      </x:c>
      <x:c r="H5022" s="0" t="s">
        <x:v>61</x:v>
      </x:c>
      <x:c r="I5022" s="0" t="s">
        <x:v>55</x:v>
      </x:c>
      <x:c r="J5022" s="0" t="s">
        <x:v>55</x:v>
      </x:c>
      <x:c r="K5022" s="0" t="s">
        <x:v>56</x:v>
      </x:c>
      <x:c r="L5022" s="0">
        <x:v>7</x:v>
      </x:c>
    </x:row>
    <x:row r="5023" spans="1:12">
      <x:c r="A5023" s="0" t="s">
        <x:v>2</x:v>
      </x:c>
      <x:c r="B5023" s="0" t="s">
        <x:v>4</x:v>
      </x:c>
      <x:c r="C5023" s="0" t="s">
        <x:v>148</x:v>
      </x:c>
      <x:c r="D5023" s="0" t="s">
        <x:v>149</x:v>
      </x:c>
      <x:c r="E5023" s="0" t="s">
        <x:v>90</x:v>
      </x:c>
      <x:c r="F5023" s="0" t="s">
        <x:v>91</x:v>
      </x:c>
      <x:c r="G5023" s="0" t="s">
        <x:v>60</x:v>
      </x:c>
      <x:c r="H5023" s="0" t="s">
        <x:v>61</x:v>
      </x:c>
      <x:c r="I5023" s="0" t="s">
        <x:v>57</x:v>
      </x:c>
      <x:c r="J5023" s="0" t="s">
        <x:v>57</x:v>
      </x:c>
      <x:c r="K5023" s="0" t="s">
        <x:v>56</x:v>
      </x:c>
      <x:c r="L5023" s="0">
        <x:v>17</x:v>
      </x:c>
    </x:row>
    <x:row r="5024" spans="1:12">
      <x:c r="A5024" s="0" t="s">
        <x:v>2</x:v>
      </x:c>
      <x:c r="B5024" s="0" t="s">
        <x:v>4</x:v>
      </x:c>
      <x:c r="C5024" s="0" t="s">
        <x:v>148</x:v>
      </x:c>
      <x:c r="D5024" s="0" t="s">
        <x:v>149</x:v>
      </x:c>
      <x:c r="E5024" s="0" t="s">
        <x:v>90</x:v>
      </x:c>
      <x:c r="F5024" s="0" t="s">
        <x:v>91</x:v>
      </x:c>
      <x:c r="G5024" s="0" t="s">
        <x:v>62</x:v>
      </x:c>
      <x:c r="H5024" s="0" t="s">
        <x:v>63</x:v>
      </x:c>
      <x:c r="I5024" s="0" t="s">
        <x:v>55</x:v>
      </x:c>
      <x:c r="J5024" s="0" t="s">
        <x:v>55</x:v>
      </x:c>
      <x:c r="K5024" s="0" t="s">
        <x:v>56</x:v>
      </x:c>
      <x:c r="L5024" s="0">
        <x:v>13</x:v>
      </x:c>
    </x:row>
    <x:row r="5025" spans="1:12">
      <x:c r="A5025" s="0" t="s">
        <x:v>2</x:v>
      </x:c>
      <x:c r="B5025" s="0" t="s">
        <x:v>4</x:v>
      </x:c>
      <x:c r="C5025" s="0" t="s">
        <x:v>148</x:v>
      </x:c>
      <x:c r="D5025" s="0" t="s">
        <x:v>149</x:v>
      </x:c>
      <x:c r="E5025" s="0" t="s">
        <x:v>90</x:v>
      </x:c>
      <x:c r="F5025" s="0" t="s">
        <x:v>91</x:v>
      </x:c>
      <x:c r="G5025" s="0" t="s">
        <x:v>62</x:v>
      </x:c>
      <x:c r="H5025" s="0" t="s">
        <x:v>63</x:v>
      </x:c>
      <x:c r="I5025" s="0" t="s">
        <x:v>57</x:v>
      </x:c>
      <x:c r="J5025" s="0" t="s">
        <x:v>57</x:v>
      </x:c>
      <x:c r="K5025" s="0" t="s">
        <x:v>56</x:v>
      </x:c>
      <x:c r="L5025" s="0">
        <x:v>16</x:v>
      </x:c>
    </x:row>
    <x:row r="5026" spans="1:12">
      <x:c r="A5026" s="0" t="s">
        <x:v>2</x:v>
      </x:c>
      <x:c r="B5026" s="0" t="s">
        <x:v>4</x:v>
      </x:c>
      <x:c r="C5026" s="0" t="s">
        <x:v>148</x:v>
      </x:c>
      <x:c r="D5026" s="0" t="s">
        <x:v>149</x:v>
      </x:c>
      <x:c r="E5026" s="0" t="s">
        <x:v>90</x:v>
      </x:c>
      <x:c r="F5026" s="0" t="s">
        <x:v>91</x:v>
      </x:c>
      <x:c r="G5026" s="0" t="s">
        <x:v>64</x:v>
      </x:c>
      <x:c r="H5026" s="0" t="s">
        <x:v>65</x:v>
      </x:c>
      <x:c r="I5026" s="0" t="s">
        <x:v>55</x:v>
      </x:c>
      <x:c r="J5026" s="0" t="s">
        <x:v>55</x:v>
      </x:c>
      <x:c r="K5026" s="0" t="s">
        <x:v>56</x:v>
      </x:c>
      <x:c r="L5026" s="0">
        <x:v>52</x:v>
      </x:c>
    </x:row>
    <x:row r="5027" spans="1:12">
      <x:c r="A5027" s="0" t="s">
        <x:v>2</x:v>
      </x:c>
      <x:c r="B5027" s="0" t="s">
        <x:v>4</x:v>
      </x:c>
      <x:c r="C5027" s="0" t="s">
        <x:v>148</x:v>
      </x:c>
      <x:c r="D5027" s="0" t="s">
        <x:v>149</x:v>
      </x:c>
      <x:c r="E5027" s="0" t="s">
        <x:v>90</x:v>
      </x:c>
      <x:c r="F5027" s="0" t="s">
        <x:v>91</x:v>
      </x:c>
      <x:c r="G5027" s="0" t="s">
        <x:v>64</x:v>
      </x:c>
      <x:c r="H5027" s="0" t="s">
        <x:v>65</x:v>
      </x:c>
      <x:c r="I5027" s="0" t="s">
        <x:v>57</x:v>
      </x:c>
      <x:c r="J5027" s="0" t="s">
        <x:v>57</x:v>
      </x:c>
      <x:c r="K5027" s="0" t="s">
        <x:v>56</x:v>
      </x:c>
      <x:c r="L5027" s="0">
        <x:v>58</x:v>
      </x:c>
    </x:row>
    <x:row r="5028" spans="1:12">
      <x:c r="A5028" s="0" t="s">
        <x:v>2</x:v>
      </x:c>
      <x:c r="B5028" s="0" t="s">
        <x:v>4</x:v>
      </x:c>
      <x:c r="C5028" s="0" t="s">
        <x:v>148</x:v>
      </x:c>
      <x:c r="D5028" s="0" t="s">
        <x:v>149</x:v>
      </x:c>
      <x:c r="E5028" s="0" t="s">
        <x:v>90</x:v>
      </x:c>
      <x:c r="F5028" s="0" t="s">
        <x:v>91</x:v>
      </x:c>
      <x:c r="G5028" s="0" t="s">
        <x:v>66</x:v>
      </x:c>
      <x:c r="H5028" s="0" t="s">
        <x:v>67</x:v>
      </x:c>
      <x:c r="I5028" s="0" t="s">
        <x:v>55</x:v>
      </x:c>
      <x:c r="J5028" s="0" t="s">
        <x:v>55</x:v>
      </x:c>
      <x:c r="K5028" s="0" t="s">
        <x:v>56</x:v>
      </x:c>
      <x:c r="L5028" s="0">
        <x:v>21</x:v>
      </x:c>
    </x:row>
    <x:row r="5029" spans="1:12">
      <x:c r="A5029" s="0" t="s">
        <x:v>2</x:v>
      </x:c>
      <x:c r="B5029" s="0" t="s">
        <x:v>4</x:v>
      </x:c>
      <x:c r="C5029" s="0" t="s">
        <x:v>148</x:v>
      </x:c>
      <x:c r="D5029" s="0" t="s">
        <x:v>149</x:v>
      </x:c>
      <x:c r="E5029" s="0" t="s">
        <x:v>90</x:v>
      </x:c>
      <x:c r="F5029" s="0" t="s">
        <x:v>91</x:v>
      </x:c>
      <x:c r="G5029" s="0" t="s">
        <x:v>66</x:v>
      </x:c>
      <x:c r="H5029" s="0" t="s">
        <x:v>67</x:v>
      </x:c>
      <x:c r="I5029" s="0" t="s">
        <x:v>57</x:v>
      </x:c>
      <x:c r="J5029" s="0" t="s">
        <x:v>57</x:v>
      </x:c>
      <x:c r="K5029" s="0" t="s">
        <x:v>56</x:v>
      </x:c>
      <x:c r="L5029" s="0">
        <x:v>37</x:v>
      </x:c>
    </x:row>
    <x:row r="5030" spans="1:12">
      <x:c r="A5030" s="0" t="s">
        <x:v>2</x:v>
      </x:c>
      <x:c r="B5030" s="0" t="s">
        <x:v>4</x:v>
      </x:c>
      <x:c r="C5030" s="0" t="s">
        <x:v>148</x:v>
      </x:c>
      <x:c r="D5030" s="0" t="s">
        <x:v>149</x:v>
      </x:c>
      <x:c r="E5030" s="0" t="s">
        <x:v>90</x:v>
      </x:c>
      <x:c r="F5030" s="0" t="s">
        <x:v>91</x:v>
      </x:c>
      <x:c r="G5030" s="0" t="s">
        <x:v>68</x:v>
      </x:c>
      <x:c r="H5030" s="0" t="s">
        <x:v>69</x:v>
      </x:c>
      <x:c r="I5030" s="0" t="s">
        <x:v>55</x:v>
      </x:c>
      <x:c r="J5030" s="0" t="s">
        <x:v>55</x:v>
      </x:c>
      <x:c r="K5030" s="0" t="s">
        <x:v>56</x:v>
      </x:c>
      <x:c r="L5030" s="0">
        <x:v>22</x:v>
      </x:c>
    </x:row>
    <x:row r="5031" spans="1:12">
      <x:c r="A5031" s="0" t="s">
        <x:v>2</x:v>
      </x:c>
      <x:c r="B5031" s="0" t="s">
        <x:v>4</x:v>
      </x:c>
      <x:c r="C5031" s="0" t="s">
        <x:v>148</x:v>
      </x:c>
      <x:c r="D5031" s="0" t="s">
        <x:v>149</x:v>
      </x:c>
      <x:c r="E5031" s="0" t="s">
        <x:v>90</x:v>
      </x:c>
      <x:c r="F5031" s="0" t="s">
        <x:v>91</x:v>
      </x:c>
      <x:c r="G5031" s="0" t="s">
        <x:v>68</x:v>
      </x:c>
      <x:c r="H5031" s="0" t="s">
        <x:v>69</x:v>
      </x:c>
      <x:c r="I5031" s="0" t="s">
        <x:v>57</x:v>
      </x:c>
      <x:c r="J5031" s="0" t="s">
        <x:v>57</x:v>
      </x:c>
      <x:c r="K5031" s="0" t="s">
        <x:v>56</x:v>
      </x:c>
      <x:c r="L5031" s="0">
        <x:v>47</x:v>
      </x:c>
    </x:row>
    <x:row r="5032" spans="1:12">
      <x:c r="A5032" s="0" t="s">
        <x:v>2</x:v>
      </x:c>
      <x:c r="B5032" s="0" t="s">
        <x:v>4</x:v>
      </x:c>
      <x:c r="C5032" s="0" t="s">
        <x:v>148</x:v>
      </x:c>
      <x:c r="D5032" s="0" t="s">
        <x:v>149</x:v>
      </x:c>
      <x:c r="E5032" s="0" t="s">
        <x:v>90</x:v>
      </x:c>
      <x:c r="F5032" s="0" t="s">
        <x:v>91</x:v>
      </x:c>
      <x:c r="G5032" s="0" t="s">
        <x:v>70</x:v>
      </x:c>
      <x:c r="H5032" s="0" t="s">
        <x:v>71</x:v>
      </x:c>
      <x:c r="I5032" s="0" t="s">
        <x:v>55</x:v>
      </x:c>
      <x:c r="J5032" s="0" t="s">
        <x:v>55</x:v>
      </x:c>
      <x:c r="K5032" s="0" t="s">
        <x:v>56</x:v>
      </x:c>
      <x:c r="L5032" s="0">
        <x:v>10</x:v>
      </x:c>
    </x:row>
    <x:row r="5033" spans="1:12">
      <x:c r="A5033" s="0" t="s">
        <x:v>2</x:v>
      </x:c>
      <x:c r="B5033" s="0" t="s">
        <x:v>4</x:v>
      </x:c>
      <x:c r="C5033" s="0" t="s">
        <x:v>148</x:v>
      </x:c>
      <x:c r="D5033" s="0" t="s">
        <x:v>149</x:v>
      </x:c>
      <x:c r="E5033" s="0" t="s">
        <x:v>90</x:v>
      </x:c>
      <x:c r="F5033" s="0" t="s">
        <x:v>91</x:v>
      </x:c>
      <x:c r="G5033" s="0" t="s">
        <x:v>70</x:v>
      </x:c>
      <x:c r="H5033" s="0" t="s">
        <x:v>71</x:v>
      </x:c>
      <x:c r="I5033" s="0" t="s">
        <x:v>57</x:v>
      </x:c>
      <x:c r="J5033" s="0" t="s">
        <x:v>57</x:v>
      </x:c>
      <x:c r="K5033" s="0" t="s">
        <x:v>56</x:v>
      </x:c>
      <x:c r="L5033" s="0">
        <x:v>16</x:v>
      </x:c>
    </x:row>
    <x:row r="5034" spans="1:12">
      <x:c r="A5034" s="0" t="s">
        <x:v>2</x:v>
      </x:c>
      <x:c r="B5034" s="0" t="s">
        <x:v>4</x:v>
      </x:c>
      <x:c r="C5034" s="0" t="s">
        <x:v>148</x:v>
      </x:c>
      <x:c r="D5034" s="0" t="s">
        <x:v>149</x:v>
      </x:c>
      <x:c r="E5034" s="0" t="s">
        <x:v>90</x:v>
      </x:c>
      <x:c r="F5034" s="0" t="s">
        <x:v>91</x:v>
      </x:c>
      <x:c r="G5034" s="0" t="s">
        <x:v>72</x:v>
      </x:c>
      <x:c r="H5034" s="0" t="s">
        <x:v>73</x:v>
      </x:c>
      <x:c r="I5034" s="0" t="s">
        <x:v>55</x:v>
      </x:c>
      <x:c r="J5034" s="0" t="s">
        <x:v>55</x:v>
      </x:c>
      <x:c r="K5034" s="0" t="s">
        <x:v>56</x:v>
      </x:c>
      <x:c r="L5034" s="0">
        <x:v>11</x:v>
      </x:c>
    </x:row>
    <x:row r="5035" spans="1:12">
      <x:c r="A5035" s="0" t="s">
        <x:v>2</x:v>
      </x:c>
      <x:c r="B5035" s="0" t="s">
        <x:v>4</x:v>
      </x:c>
      <x:c r="C5035" s="0" t="s">
        <x:v>148</x:v>
      </x:c>
      <x:c r="D5035" s="0" t="s">
        <x:v>149</x:v>
      </x:c>
      <x:c r="E5035" s="0" t="s">
        <x:v>90</x:v>
      </x:c>
      <x:c r="F5035" s="0" t="s">
        <x:v>91</x:v>
      </x:c>
      <x:c r="G5035" s="0" t="s">
        <x:v>72</x:v>
      </x:c>
      <x:c r="H5035" s="0" t="s">
        <x:v>73</x:v>
      </x:c>
      <x:c r="I5035" s="0" t="s">
        <x:v>57</x:v>
      </x:c>
      <x:c r="J5035" s="0" t="s">
        <x:v>57</x:v>
      </x:c>
      <x:c r="K5035" s="0" t="s">
        <x:v>56</x:v>
      </x:c>
      <x:c r="L5035" s="0">
        <x:v>15</x:v>
      </x:c>
    </x:row>
    <x:row r="5036" spans="1:12">
      <x:c r="A5036" s="0" t="s">
        <x:v>2</x:v>
      </x:c>
      <x:c r="B5036" s="0" t="s">
        <x:v>4</x:v>
      </x:c>
      <x:c r="C5036" s="0" t="s">
        <x:v>148</x:v>
      </x:c>
      <x:c r="D5036" s="0" t="s">
        <x:v>149</x:v>
      </x:c>
      <x:c r="E5036" s="0" t="s">
        <x:v>90</x:v>
      </x:c>
      <x:c r="F5036" s="0" t="s">
        <x:v>91</x:v>
      </x:c>
      <x:c r="G5036" s="0" t="s">
        <x:v>74</x:v>
      </x:c>
      <x:c r="H5036" s="0" t="s">
        <x:v>75</x:v>
      </x:c>
      <x:c r="I5036" s="0" t="s">
        <x:v>55</x:v>
      </x:c>
      <x:c r="J5036" s="0" t="s">
        <x:v>55</x:v>
      </x:c>
      <x:c r="K5036" s="0" t="s">
        <x:v>56</x:v>
      </x:c>
      <x:c r="L5036" s="0">
        <x:v>65</x:v>
      </x:c>
    </x:row>
    <x:row r="5037" spans="1:12">
      <x:c r="A5037" s="0" t="s">
        <x:v>2</x:v>
      </x:c>
      <x:c r="B5037" s="0" t="s">
        <x:v>4</x:v>
      </x:c>
      <x:c r="C5037" s="0" t="s">
        <x:v>148</x:v>
      </x:c>
      <x:c r="D5037" s="0" t="s">
        <x:v>149</x:v>
      </x:c>
      <x:c r="E5037" s="0" t="s">
        <x:v>90</x:v>
      </x:c>
      <x:c r="F5037" s="0" t="s">
        <x:v>91</x:v>
      </x:c>
      <x:c r="G5037" s="0" t="s">
        <x:v>74</x:v>
      </x:c>
      <x:c r="H5037" s="0" t="s">
        <x:v>75</x:v>
      </x:c>
      <x:c r="I5037" s="0" t="s">
        <x:v>57</x:v>
      </x:c>
      <x:c r="J5037" s="0" t="s">
        <x:v>57</x:v>
      </x:c>
      <x:c r="K5037" s="0" t="s">
        <x:v>56</x:v>
      </x:c>
      <x:c r="L5037" s="0">
        <x:v>34</x:v>
      </x:c>
    </x:row>
    <x:row r="5038" spans="1:12">
      <x:c r="A5038" s="0" t="s">
        <x:v>2</x:v>
      </x:c>
      <x:c r="B5038" s="0" t="s">
        <x:v>4</x:v>
      </x:c>
      <x:c r="C5038" s="0" t="s">
        <x:v>148</x:v>
      </x:c>
      <x:c r="D5038" s="0" t="s">
        <x:v>149</x:v>
      </x:c>
      <x:c r="E5038" s="0" t="s">
        <x:v>90</x:v>
      </x:c>
      <x:c r="F5038" s="0" t="s">
        <x:v>91</x:v>
      </x:c>
      <x:c r="G5038" s="0" t="s">
        <x:v>76</x:v>
      </x:c>
      <x:c r="H5038" s="0" t="s">
        <x:v>77</x:v>
      </x:c>
      <x:c r="I5038" s="0" t="s">
        <x:v>55</x:v>
      </x:c>
      <x:c r="J5038" s="0" t="s">
        <x:v>55</x:v>
      </x:c>
      <x:c r="K5038" s="0" t="s">
        <x:v>56</x:v>
      </x:c>
      <x:c r="L5038" s="0">
        <x:v>3</x:v>
      </x:c>
    </x:row>
    <x:row r="5039" spans="1:12">
      <x:c r="A5039" s="0" t="s">
        <x:v>2</x:v>
      </x:c>
      <x:c r="B5039" s="0" t="s">
        <x:v>4</x:v>
      </x:c>
      <x:c r="C5039" s="0" t="s">
        <x:v>148</x:v>
      </x:c>
      <x:c r="D5039" s="0" t="s">
        <x:v>149</x:v>
      </x:c>
      <x:c r="E5039" s="0" t="s">
        <x:v>90</x:v>
      </x:c>
      <x:c r="F5039" s="0" t="s">
        <x:v>91</x:v>
      </x:c>
      <x:c r="G5039" s="0" t="s">
        <x:v>76</x:v>
      </x:c>
      <x:c r="H5039" s="0" t="s">
        <x:v>77</x:v>
      </x:c>
      <x:c r="I5039" s="0" t="s">
        <x:v>57</x:v>
      </x:c>
      <x:c r="J5039" s="0" t="s">
        <x:v>57</x:v>
      </x:c>
      <x:c r="K5039" s="0" t="s">
        <x:v>56</x:v>
      </x:c>
      <x:c r="L5039" s="0">
        <x:v>7</x:v>
      </x:c>
    </x:row>
    <x:row r="5040" spans="1:12">
      <x:c r="A5040" s="0" t="s">
        <x:v>2</x:v>
      </x:c>
      <x:c r="B5040" s="0" t="s">
        <x:v>4</x:v>
      </x:c>
      <x:c r="C5040" s="0" t="s">
        <x:v>148</x:v>
      </x:c>
      <x:c r="D5040" s="0" t="s">
        <x:v>149</x:v>
      </x:c>
      <x:c r="E5040" s="0" t="s">
        <x:v>90</x:v>
      </x:c>
      <x:c r="F5040" s="0" t="s">
        <x:v>91</x:v>
      </x:c>
      <x:c r="G5040" s="0" t="s">
        <x:v>78</x:v>
      </x:c>
      <x:c r="H5040" s="0" t="s">
        <x:v>79</x:v>
      </x:c>
      <x:c r="I5040" s="0" t="s">
        <x:v>55</x:v>
      </x:c>
      <x:c r="J5040" s="0" t="s">
        <x:v>55</x:v>
      </x:c>
      <x:c r="K5040" s="0" t="s">
        <x:v>56</x:v>
      </x:c>
      <x:c r="L5040" s="0">
        <x:v>234</x:v>
      </x:c>
    </x:row>
    <x:row r="5041" spans="1:12">
      <x:c r="A5041" s="0" t="s">
        <x:v>2</x:v>
      </x:c>
      <x:c r="B5041" s="0" t="s">
        <x:v>4</x:v>
      </x:c>
      <x:c r="C5041" s="0" t="s">
        <x:v>148</x:v>
      </x:c>
      <x:c r="D5041" s="0" t="s">
        <x:v>149</x:v>
      </x:c>
      <x:c r="E5041" s="0" t="s">
        <x:v>90</x:v>
      </x:c>
      <x:c r="F5041" s="0" t="s">
        <x:v>91</x:v>
      </x:c>
      <x:c r="G5041" s="0" t="s">
        <x:v>78</x:v>
      </x:c>
      <x:c r="H5041" s="0" t="s">
        <x:v>79</x:v>
      </x:c>
      <x:c r="I5041" s="0" t="s">
        <x:v>57</x:v>
      </x:c>
      <x:c r="J5041" s="0" t="s">
        <x:v>57</x:v>
      </x:c>
      <x:c r="K5041" s="0" t="s">
        <x:v>56</x:v>
      </x:c>
      <x:c r="L5041" s="0">
        <x:v>305</x:v>
      </x:c>
    </x:row>
    <x:row r="5042" spans="1:12">
      <x:c r="A5042" s="0" t="s">
        <x:v>2</x:v>
      </x:c>
      <x:c r="B5042" s="0" t="s">
        <x:v>4</x:v>
      </x:c>
      <x:c r="C5042" s="0" t="s">
        <x:v>150</x:v>
      </x:c>
      <x:c r="D5042" s="0" t="s">
        <x:v>151</x:v>
      </x:c>
      <x:c r="E5042" s="0" t="s">
        <x:v>52</x:v>
      </x:c>
      <x:c r="F5042" s="0" t="s">
        <x:v>53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57721</x:v>
      </x:c>
    </x:row>
    <x:row r="5043" spans="1:12">
      <x:c r="A5043" s="0" t="s">
        <x:v>2</x:v>
      </x:c>
      <x:c r="B5043" s="0" t="s">
        <x:v>4</x:v>
      </x:c>
      <x:c r="C5043" s="0" t="s">
        <x:v>150</x:v>
      </x:c>
      <x:c r="D5043" s="0" t="s">
        <x:v>151</x:v>
      </x:c>
      <x:c r="E5043" s="0" t="s">
        <x:v>52</x:v>
      </x:c>
      <x:c r="F5043" s="0" t="s">
        <x:v>53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58305</x:v>
      </x:c>
    </x:row>
    <x:row r="5044" spans="1:12">
      <x:c r="A5044" s="0" t="s">
        <x:v>2</x:v>
      </x:c>
      <x:c r="B5044" s="0" t="s">
        <x:v>4</x:v>
      </x:c>
      <x:c r="C5044" s="0" t="s">
        <x:v>150</x:v>
      </x:c>
      <x:c r="D5044" s="0" t="s">
        <x:v>151</x:v>
      </x:c>
      <x:c r="E5044" s="0" t="s">
        <x:v>52</x:v>
      </x:c>
      <x:c r="F5044" s="0" t="s">
        <x:v>53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6554</x:v>
      </x:c>
    </x:row>
    <x:row r="5045" spans="1:12">
      <x:c r="A5045" s="0" t="s">
        <x:v>2</x:v>
      </x:c>
      <x:c r="B5045" s="0" t="s">
        <x:v>4</x:v>
      </x:c>
      <x:c r="C5045" s="0" t="s">
        <x:v>150</x:v>
      </x:c>
      <x:c r="D5045" s="0" t="s">
        <x:v>151</x:v>
      </x:c>
      <x:c r="E5045" s="0" t="s">
        <x:v>52</x:v>
      </x:c>
      <x:c r="F5045" s="0" t="s">
        <x:v>53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6196</x:v>
      </x:c>
    </x:row>
    <x:row r="5046" spans="1:12">
      <x:c r="A5046" s="0" t="s">
        <x:v>2</x:v>
      </x:c>
      <x:c r="B5046" s="0" t="s">
        <x:v>4</x:v>
      </x:c>
      <x:c r="C5046" s="0" t="s">
        <x:v>150</x:v>
      </x:c>
      <x:c r="D5046" s="0" t="s">
        <x:v>151</x:v>
      </x:c>
      <x:c r="E5046" s="0" t="s">
        <x:v>52</x:v>
      </x:c>
      <x:c r="F5046" s="0" t="s">
        <x:v>53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2272</x:v>
      </x:c>
    </x:row>
    <x:row r="5047" spans="1:12">
      <x:c r="A5047" s="0" t="s">
        <x:v>2</x:v>
      </x:c>
      <x:c r="B5047" s="0" t="s">
        <x:v>4</x:v>
      </x:c>
      <x:c r="C5047" s="0" t="s">
        <x:v>150</x:v>
      </x:c>
      <x:c r="D5047" s="0" t="s">
        <x:v>151</x:v>
      </x:c>
      <x:c r="E5047" s="0" t="s">
        <x:v>52</x:v>
      </x:c>
      <x:c r="F5047" s="0" t="s">
        <x:v>53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2457</x:v>
      </x:c>
    </x:row>
    <x:row r="5048" spans="1:12">
      <x:c r="A5048" s="0" t="s">
        <x:v>2</x:v>
      </x:c>
      <x:c r="B5048" s="0" t="s">
        <x:v>4</x:v>
      </x:c>
      <x:c r="C5048" s="0" t="s">
        <x:v>150</x:v>
      </x:c>
      <x:c r="D5048" s="0" t="s">
        <x:v>151</x:v>
      </x:c>
      <x:c r="E5048" s="0" t="s">
        <x:v>52</x:v>
      </x:c>
      <x:c r="F5048" s="0" t="s">
        <x:v>53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6087</x:v>
      </x:c>
    </x:row>
    <x:row r="5049" spans="1:12">
      <x:c r="A5049" s="0" t="s">
        <x:v>2</x:v>
      </x:c>
      <x:c r="B5049" s="0" t="s">
        <x:v>4</x:v>
      </x:c>
      <x:c r="C5049" s="0" t="s">
        <x:v>150</x:v>
      </x:c>
      <x:c r="D5049" s="0" t="s">
        <x:v>151</x:v>
      </x:c>
      <x:c r="E5049" s="0" t="s">
        <x:v>52</x:v>
      </x:c>
      <x:c r="F5049" s="0" t="s">
        <x:v>53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6556</x:v>
      </x:c>
    </x:row>
    <x:row r="5050" spans="1:12">
      <x:c r="A5050" s="0" t="s">
        <x:v>2</x:v>
      </x:c>
      <x:c r="B5050" s="0" t="s">
        <x:v>4</x:v>
      </x:c>
      <x:c r="C5050" s="0" t="s">
        <x:v>150</x:v>
      </x:c>
      <x:c r="D5050" s="0" t="s">
        <x:v>151</x:v>
      </x:c>
      <x:c r="E5050" s="0" t="s">
        <x:v>52</x:v>
      </x:c>
      <x:c r="F5050" s="0" t="s">
        <x:v>53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9251</x:v>
      </x:c>
    </x:row>
    <x:row r="5051" spans="1:12">
      <x:c r="A5051" s="0" t="s">
        <x:v>2</x:v>
      </x:c>
      <x:c r="B5051" s="0" t="s">
        <x:v>4</x:v>
      </x:c>
      <x:c r="C5051" s="0" t="s">
        <x:v>150</x:v>
      </x:c>
      <x:c r="D5051" s="0" t="s">
        <x:v>151</x:v>
      </x:c>
      <x:c r="E5051" s="0" t="s">
        <x:v>52</x:v>
      </x:c>
      <x:c r="F5051" s="0" t="s">
        <x:v>53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9934</x:v>
      </x:c>
    </x:row>
    <x:row r="5052" spans="1:12">
      <x:c r="A5052" s="0" t="s">
        <x:v>2</x:v>
      </x:c>
      <x:c r="B5052" s="0" t="s">
        <x:v>4</x:v>
      </x:c>
      <x:c r="C5052" s="0" t="s">
        <x:v>150</x:v>
      </x:c>
      <x:c r="D5052" s="0" t="s">
        <x:v>151</x:v>
      </x:c>
      <x:c r="E5052" s="0" t="s">
        <x:v>52</x:v>
      </x:c>
      <x:c r="F5052" s="0" t="s">
        <x:v>53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5952</x:v>
      </x:c>
    </x:row>
    <x:row r="5053" spans="1:12">
      <x:c r="A5053" s="0" t="s">
        <x:v>2</x:v>
      </x:c>
      <x:c r="B5053" s="0" t="s">
        <x:v>4</x:v>
      </x:c>
      <x:c r="C5053" s="0" t="s">
        <x:v>150</x:v>
      </x:c>
      <x:c r="D5053" s="0" t="s">
        <x:v>151</x:v>
      </x:c>
      <x:c r="E5053" s="0" t="s">
        <x:v>52</x:v>
      </x:c>
      <x:c r="F5053" s="0" t="s">
        <x:v>53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5564</x:v>
      </x:c>
    </x:row>
    <x:row r="5054" spans="1:12">
      <x:c r="A5054" s="0" t="s">
        <x:v>2</x:v>
      </x:c>
      <x:c r="B5054" s="0" t="s">
        <x:v>4</x:v>
      </x:c>
      <x:c r="C5054" s="0" t="s">
        <x:v>150</x:v>
      </x:c>
      <x:c r="D5054" s="0" t="s">
        <x:v>151</x:v>
      </x:c>
      <x:c r="E5054" s="0" t="s">
        <x:v>52</x:v>
      </x:c>
      <x:c r="F5054" s="0" t="s">
        <x:v>53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5538</x:v>
      </x:c>
    </x:row>
    <x:row r="5055" spans="1:12">
      <x:c r="A5055" s="0" t="s">
        <x:v>2</x:v>
      </x:c>
      <x:c r="B5055" s="0" t="s">
        <x:v>4</x:v>
      </x:c>
      <x:c r="C5055" s="0" t="s">
        <x:v>150</x:v>
      </x:c>
      <x:c r="D5055" s="0" t="s">
        <x:v>151</x:v>
      </x:c>
      <x:c r="E5055" s="0" t="s">
        <x:v>52</x:v>
      </x:c>
      <x:c r="F5055" s="0" t="s">
        <x:v>53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5225</x:v>
      </x:c>
    </x:row>
    <x:row r="5056" spans="1:12">
      <x:c r="A5056" s="0" t="s">
        <x:v>2</x:v>
      </x:c>
      <x:c r="B5056" s="0" t="s">
        <x:v>4</x:v>
      </x:c>
      <x:c r="C5056" s="0" t="s">
        <x:v>150</x:v>
      </x:c>
      <x:c r="D5056" s="0" t="s">
        <x:v>151</x:v>
      </x:c>
      <x:c r="E5056" s="0" t="s">
        <x:v>52</x:v>
      </x:c>
      <x:c r="F5056" s="0" t="s">
        <x:v>53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2902</x:v>
      </x:c>
    </x:row>
    <x:row r="5057" spans="1:12">
      <x:c r="A5057" s="0" t="s">
        <x:v>2</x:v>
      </x:c>
      <x:c r="B5057" s="0" t="s">
        <x:v>4</x:v>
      </x:c>
      <x:c r="C5057" s="0" t="s">
        <x:v>150</x:v>
      </x:c>
      <x:c r="D5057" s="0" t="s">
        <x:v>151</x:v>
      </x:c>
      <x:c r="E5057" s="0" t="s">
        <x:v>52</x:v>
      </x:c>
      <x:c r="F5057" s="0" t="s">
        <x:v>53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2832</x:v>
      </x:c>
    </x:row>
    <x:row r="5058" spans="1:12">
      <x:c r="A5058" s="0" t="s">
        <x:v>2</x:v>
      </x:c>
      <x:c r="B5058" s="0" t="s">
        <x:v>4</x:v>
      </x:c>
      <x:c r="C5058" s="0" t="s">
        <x:v>150</x:v>
      </x:c>
      <x:c r="D5058" s="0" t="s">
        <x:v>151</x:v>
      </x:c>
      <x:c r="E5058" s="0" t="s">
        <x:v>52</x:v>
      </x:c>
      <x:c r="F5058" s="0" t="s">
        <x:v>53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3543</x:v>
      </x:c>
    </x:row>
    <x:row r="5059" spans="1:12">
      <x:c r="A5059" s="0" t="s">
        <x:v>2</x:v>
      </x:c>
      <x:c r="B5059" s="0" t="s">
        <x:v>4</x:v>
      </x:c>
      <x:c r="C5059" s="0" t="s">
        <x:v>150</x:v>
      </x:c>
      <x:c r="D5059" s="0" t="s">
        <x:v>151</x:v>
      </x:c>
      <x:c r="E5059" s="0" t="s">
        <x:v>52</x:v>
      </x:c>
      <x:c r="F5059" s="0" t="s">
        <x:v>53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3039</x:v>
      </x:c>
    </x:row>
    <x:row r="5060" spans="1:12">
      <x:c r="A5060" s="0" t="s">
        <x:v>2</x:v>
      </x:c>
      <x:c r="B5060" s="0" t="s">
        <x:v>4</x:v>
      </x:c>
      <x:c r="C5060" s="0" t="s">
        <x:v>150</x:v>
      </x:c>
      <x:c r="D5060" s="0" t="s">
        <x:v>151</x:v>
      </x:c>
      <x:c r="E5060" s="0" t="s">
        <x:v>52</x:v>
      </x:c>
      <x:c r="F5060" s="0" t="s">
        <x:v>53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4036</x:v>
      </x:c>
    </x:row>
    <x:row r="5061" spans="1:12">
      <x:c r="A5061" s="0" t="s">
        <x:v>2</x:v>
      </x:c>
      <x:c r="B5061" s="0" t="s">
        <x:v>4</x:v>
      </x:c>
      <x:c r="C5061" s="0" t="s">
        <x:v>150</x:v>
      </x:c>
      <x:c r="D5061" s="0" t="s">
        <x:v>151</x:v>
      </x:c>
      <x:c r="E5061" s="0" t="s">
        <x:v>52</x:v>
      </x:c>
      <x:c r="F5061" s="0" t="s">
        <x:v>53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3966</x:v>
      </x:c>
    </x:row>
    <x:row r="5062" spans="1:12">
      <x:c r="A5062" s="0" t="s">
        <x:v>2</x:v>
      </x:c>
      <x:c r="B5062" s="0" t="s">
        <x:v>4</x:v>
      </x:c>
      <x:c r="C5062" s="0" t="s">
        <x:v>150</x:v>
      </x:c>
      <x:c r="D5062" s="0" t="s">
        <x:v>151</x:v>
      </x:c>
      <x:c r="E5062" s="0" t="s">
        <x:v>52</x:v>
      </x:c>
      <x:c r="F5062" s="0" t="s">
        <x:v>53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534</x:v>
      </x:c>
    </x:row>
    <x:row r="5063" spans="1:12">
      <x:c r="A5063" s="0" t="s">
        <x:v>2</x:v>
      </x:c>
      <x:c r="B5063" s="0" t="s">
        <x:v>4</x:v>
      </x:c>
      <x:c r="C5063" s="0" t="s">
        <x:v>150</x:v>
      </x:c>
      <x:c r="D5063" s="0" t="s">
        <x:v>151</x:v>
      </x:c>
      <x:c r="E5063" s="0" t="s">
        <x:v>52</x:v>
      </x:c>
      <x:c r="F5063" s="0" t="s">
        <x:v>53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415</x:v>
      </x:c>
    </x:row>
    <x:row r="5064" spans="1:12">
      <x:c r="A5064" s="0" t="s">
        <x:v>2</x:v>
      </x:c>
      <x:c r="B5064" s="0" t="s">
        <x:v>4</x:v>
      </x:c>
      <x:c r="C5064" s="0" t="s">
        <x:v>150</x:v>
      </x:c>
      <x:c r="D5064" s="0" t="s">
        <x:v>151</x:v>
      </x:c>
      <x:c r="E5064" s="0" t="s">
        <x:v>52</x:v>
      </x:c>
      <x:c r="F5064" s="0" t="s">
        <x:v>53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11052</x:v>
      </x:c>
    </x:row>
    <x:row r="5065" spans="1:12">
      <x:c r="A5065" s="0" t="s">
        <x:v>2</x:v>
      </x:c>
      <x:c r="B5065" s="0" t="s">
        <x:v>4</x:v>
      </x:c>
      <x:c r="C5065" s="0" t="s">
        <x:v>150</x:v>
      </x:c>
      <x:c r="D5065" s="0" t="s">
        <x:v>151</x:v>
      </x:c>
      <x:c r="E5065" s="0" t="s">
        <x:v>52</x:v>
      </x:c>
      <x:c r="F5065" s="0" t="s">
        <x:v>53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12121</x:v>
      </x:c>
    </x:row>
    <x:row r="5066" spans="1:12">
      <x:c r="A5066" s="0" t="s">
        <x:v>2</x:v>
      </x:c>
      <x:c r="B5066" s="0" t="s">
        <x:v>4</x:v>
      </x:c>
      <x:c r="C5066" s="0" t="s">
        <x:v>150</x:v>
      </x:c>
      <x:c r="D5066" s="0" t="s">
        <x:v>151</x:v>
      </x:c>
      <x:c r="E5066" s="0" t="s">
        <x:v>80</x:v>
      </x:c>
      <x:c r="F5066" s="0" t="s">
        <x:v>81</x:v>
      </x:c>
      <x:c r="G5066" s="0" t="s">
        <x:v>52</x:v>
      </x:c>
      <x:c r="H5066" s="0" t="s">
        <x:v>54</x:v>
      </x:c>
      <x:c r="I5066" s="0" t="s">
        <x:v>55</x:v>
      </x:c>
      <x:c r="J5066" s="0" t="s">
        <x:v>55</x:v>
      </x:c>
      <x:c r="K5066" s="0" t="s">
        <x:v>56</x:v>
      </x:c>
      <x:c r="L5066" s="0">
        <x:v>25874</x:v>
      </x:c>
    </x:row>
    <x:row r="5067" spans="1:12">
      <x:c r="A5067" s="0" t="s">
        <x:v>2</x:v>
      </x:c>
      <x:c r="B5067" s="0" t="s">
        <x:v>4</x:v>
      </x:c>
      <x:c r="C5067" s="0" t="s">
        <x:v>150</x:v>
      </x:c>
      <x:c r="D5067" s="0" t="s">
        <x:v>151</x:v>
      </x:c>
      <x:c r="E5067" s="0" t="s">
        <x:v>80</x:v>
      </x:c>
      <x:c r="F5067" s="0" t="s">
        <x:v>81</x:v>
      </x:c>
      <x:c r="G5067" s="0" t="s">
        <x:v>52</x:v>
      </x:c>
      <x:c r="H5067" s="0" t="s">
        <x:v>54</x:v>
      </x:c>
      <x:c r="I5067" s="0" t="s">
        <x:v>57</x:v>
      </x:c>
      <x:c r="J5067" s="0" t="s">
        <x:v>57</x:v>
      </x:c>
      <x:c r="K5067" s="0" t="s">
        <x:v>56</x:v>
      </x:c>
      <x:c r="L5067" s="0">
        <x:v>26440</x:v>
      </x:c>
    </x:row>
    <x:row r="5068" spans="1:12">
      <x:c r="A5068" s="0" t="s">
        <x:v>2</x:v>
      </x:c>
      <x:c r="B5068" s="0" t="s">
        <x:v>4</x:v>
      </x:c>
      <x:c r="C5068" s="0" t="s">
        <x:v>150</x:v>
      </x:c>
      <x:c r="D5068" s="0" t="s">
        <x:v>151</x:v>
      </x:c>
      <x:c r="E5068" s="0" t="s">
        <x:v>80</x:v>
      </x:c>
      <x:c r="F5068" s="0" t="s">
        <x:v>81</x:v>
      </x:c>
      <x:c r="G5068" s="0" t="s">
        <x:v>58</x:v>
      </x:c>
      <x:c r="H5068" s="0" t="s">
        <x:v>59</x:v>
      </x:c>
      <x:c r="I5068" s="0" t="s">
        <x:v>55</x:v>
      </x:c>
      <x:c r="J5068" s="0" t="s">
        <x:v>55</x:v>
      </x:c>
      <x:c r="K5068" s="0" t="s">
        <x:v>56</x:v>
      </x:c>
      <x:c r="L5068" s="0">
        <x:v>2372</x:v>
      </x:c>
    </x:row>
    <x:row r="5069" spans="1:12">
      <x:c r="A5069" s="0" t="s">
        <x:v>2</x:v>
      </x:c>
      <x:c r="B5069" s="0" t="s">
        <x:v>4</x:v>
      </x:c>
      <x:c r="C5069" s="0" t="s">
        <x:v>150</x:v>
      </x:c>
      <x:c r="D5069" s="0" t="s">
        <x:v>151</x:v>
      </x:c>
      <x:c r="E5069" s="0" t="s">
        <x:v>80</x:v>
      </x:c>
      <x:c r="F5069" s="0" t="s">
        <x:v>81</x:v>
      </x:c>
      <x:c r="G5069" s="0" t="s">
        <x:v>58</x:v>
      </x:c>
      <x:c r="H5069" s="0" t="s">
        <x:v>59</x:v>
      </x:c>
      <x:c r="I5069" s="0" t="s">
        <x:v>57</x:v>
      </x:c>
      <x:c r="J5069" s="0" t="s">
        <x:v>57</x:v>
      </x:c>
      <x:c r="K5069" s="0" t="s">
        <x:v>56</x:v>
      </x:c>
      <x:c r="L5069" s="0">
        <x:v>2291</x:v>
      </x:c>
    </x:row>
    <x:row r="5070" spans="1:12">
      <x:c r="A5070" s="0" t="s">
        <x:v>2</x:v>
      </x:c>
      <x:c r="B5070" s="0" t="s">
        <x:v>4</x:v>
      </x:c>
      <x:c r="C5070" s="0" t="s">
        <x:v>150</x:v>
      </x:c>
      <x:c r="D5070" s="0" t="s">
        <x:v>151</x:v>
      </x:c>
      <x:c r="E5070" s="0" t="s">
        <x:v>80</x:v>
      </x:c>
      <x:c r="F5070" s="0" t="s">
        <x:v>81</x:v>
      </x:c>
      <x:c r="G5070" s="0" t="s">
        <x:v>60</x:v>
      </x:c>
      <x:c r="H5070" s="0" t="s">
        <x:v>61</x:v>
      </x:c>
      <x:c r="I5070" s="0" t="s">
        <x:v>55</x:v>
      </x:c>
      <x:c r="J5070" s="0" t="s">
        <x:v>55</x:v>
      </x:c>
      <x:c r="K5070" s="0" t="s">
        <x:v>56</x:v>
      </x:c>
      <x:c r="L5070" s="0">
        <x:v>870</x:v>
      </x:c>
    </x:row>
    <x:row r="5071" spans="1:12">
      <x:c r="A5071" s="0" t="s">
        <x:v>2</x:v>
      </x:c>
      <x:c r="B5071" s="0" t="s">
        <x:v>4</x:v>
      </x:c>
      <x:c r="C5071" s="0" t="s">
        <x:v>150</x:v>
      </x:c>
      <x:c r="D5071" s="0" t="s">
        <x:v>151</x:v>
      </x:c>
      <x:c r="E5071" s="0" t="s">
        <x:v>80</x:v>
      </x:c>
      <x:c r="F5071" s="0" t="s">
        <x:v>81</x:v>
      </x:c>
      <x:c r="G5071" s="0" t="s">
        <x:v>60</x:v>
      </x:c>
      <x:c r="H5071" s="0" t="s">
        <x:v>61</x:v>
      </x:c>
      <x:c r="I5071" s="0" t="s">
        <x:v>57</x:v>
      </x:c>
      <x:c r="J5071" s="0" t="s">
        <x:v>57</x:v>
      </x:c>
      <x:c r="K5071" s="0" t="s">
        <x:v>56</x:v>
      </x:c>
      <x:c r="L5071" s="0">
        <x:v>932</x:v>
      </x:c>
    </x:row>
    <x:row r="5072" spans="1:12">
      <x:c r="A5072" s="0" t="s">
        <x:v>2</x:v>
      </x:c>
      <x:c r="B5072" s="0" t="s">
        <x:v>4</x:v>
      </x:c>
      <x:c r="C5072" s="0" t="s">
        <x:v>150</x:v>
      </x:c>
      <x:c r="D5072" s="0" t="s">
        <x:v>151</x:v>
      </x:c>
      <x:c r="E5072" s="0" t="s">
        <x:v>80</x:v>
      </x:c>
      <x:c r="F5072" s="0" t="s">
        <x:v>81</x:v>
      </x:c>
      <x:c r="G5072" s="0" t="s">
        <x:v>62</x:v>
      </x:c>
      <x:c r="H5072" s="0" t="s">
        <x:v>63</x:v>
      </x:c>
      <x:c r="I5072" s="0" t="s">
        <x:v>55</x:v>
      </x:c>
      <x:c r="J5072" s="0" t="s">
        <x:v>55</x:v>
      </x:c>
      <x:c r="K5072" s="0" t="s">
        <x:v>56</x:v>
      </x:c>
      <x:c r="L5072" s="0">
        <x:v>2742</x:v>
      </x:c>
    </x:row>
    <x:row r="5073" spans="1:12">
      <x:c r="A5073" s="0" t="s">
        <x:v>2</x:v>
      </x:c>
      <x:c r="B5073" s="0" t="s">
        <x:v>4</x:v>
      </x:c>
      <x:c r="C5073" s="0" t="s">
        <x:v>150</x:v>
      </x:c>
      <x:c r="D5073" s="0" t="s">
        <x:v>151</x:v>
      </x:c>
      <x:c r="E5073" s="0" t="s">
        <x:v>80</x:v>
      </x:c>
      <x:c r="F5073" s="0" t="s">
        <x:v>81</x:v>
      </x:c>
      <x:c r="G5073" s="0" t="s">
        <x:v>62</x:v>
      </x:c>
      <x:c r="H5073" s="0" t="s">
        <x:v>63</x:v>
      </x:c>
      <x:c r="I5073" s="0" t="s">
        <x:v>57</x:v>
      </x:c>
      <x:c r="J5073" s="0" t="s">
        <x:v>57</x:v>
      </x:c>
      <x:c r="K5073" s="0" t="s">
        <x:v>56</x:v>
      </x:c>
      <x:c r="L5073" s="0">
        <x:v>2998</x:v>
      </x:c>
    </x:row>
    <x:row r="5074" spans="1:12">
      <x:c r="A5074" s="0" t="s">
        <x:v>2</x:v>
      </x:c>
      <x:c r="B5074" s="0" t="s">
        <x:v>4</x:v>
      </x:c>
      <x:c r="C5074" s="0" t="s">
        <x:v>150</x:v>
      </x:c>
      <x:c r="D5074" s="0" t="s">
        <x:v>151</x:v>
      </x:c>
      <x:c r="E5074" s="0" t="s">
        <x:v>80</x:v>
      </x:c>
      <x:c r="F5074" s="0" t="s">
        <x:v>81</x:v>
      </x:c>
      <x:c r="G5074" s="0" t="s">
        <x:v>64</x:v>
      </x:c>
      <x:c r="H5074" s="0" t="s">
        <x:v>65</x:v>
      </x:c>
      <x:c r="I5074" s="0" t="s">
        <x:v>55</x:v>
      </x:c>
      <x:c r="J5074" s="0" t="s">
        <x:v>55</x:v>
      </x:c>
      <x:c r="K5074" s="0" t="s">
        <x:v>56</x:v>
      </x:c>
      <x:c r="L5074" s="0">
        <x:v>4476</x:v>
      </x:c>
    </x:row>
    <x:row r="5075" spans="1:12">
      <x:c r="A5075" s="0" t="s">
        <x:v>2</x:v>
      </x:c>
      <x:c r="B5075" s="0" t="s">
        <x:v>4</x:v>
      </x:c>
      <x:c r="C5075" s="0" t="s">
        <x:v>150</x:v>
      </x:c>
      <x:c r="D5075" s="0" t="s">
        <x:v>151</x:v>
      </x:c>
      <x:c r="E5075" s="0" t="s">
        <x:v>80</x:v>
      </x:c>
      <x:c r="F5075" s="0" t="s">
        <x:v>81</x:v>
      </x:c>
      <x:c r="G5075" s="0" t="s">
        <x:v>64</x:v>
      </x:c>
      <x:c r="H5075" s="0" t="s">
        <x:v>65</x:v>
      </x:c>
      <x:c r="I5075" s="0" t="s">
        <x:v>57</x:v>
      </x:c>
      <x:c r="J5075" s="0" t="s">
        <x:v>57</x:v>
      </x:c>
      <x:c r="K5075" s="0" t="s">
        <x:v>56</x:v>
      </x:c>
      <x:c r="L5075" s="0">
        <x:v>4902</x:v>
      </x:c>
    </x:row>
    <x:row r="5076" spans="1:12">
      <x:c r="A5076" s="0" t="s">
        <x:v>2</x:v>
      </x:c>
      <x:c r="B5076" s="0" t="s">
        <x:v>4</x:v>
      </x:c>
      <x:c r="C5076" s="0" t="s">
        <x:v>150</x:v>
      </x:c>
      <x:c r="D5076" s="0" t="s">
        <x:v>151</x:v>
      </x:c>
      <x:c r="E5076" s="0" t="s">
        <x:v>80</x:v>
      </x:c>
      <x:c r="F5076" s="0" t="s">
        <x:v>81</x:v>
      </x:c>
      <x:c r="G5076" s="0" t="s">
        <x:v>66</x:v>
      </x:c>
      <x:c r="H5076" s="0" t="s">
        <x:v>67</x:v>
      </x:c>
      <x:c r="I5076" s="0" t="s">
        <x:v>55</x:v>
      </x:c>
      <x:c r="J5076" s="0" t="s">
        <x:v>55</x:v>
      </x:c>
      <x:c r="K5076" s="0" t="s">
        <x:v>56</x:v>
      </x:c>
      <x:c r="L5076" s="0">
        <x:v>2853</x:v>
      </x:c>
    </x:row>
    <x:row r="5077" spans="1:12">
      <x:c r="A5077" s="0" t="s">
        <x:v>2</x:v>
      </x:c>
      <x:c r="B5077" s="0" t="s">
        <x:v>4</x:v>
      </x:c>
      <x:c r="C5077" s="0" t="s">
        <x:v>150</x:v>
      </x:c>
      <x:c r="D5077" s="0" t="s">
        <x:v>151</x:v>
      </x:c>
      <x:c r="E5077" s="0" t="s">
        <x:v>80</x:v>
      </x:c>
      <x:c r="F5077" s="0" t="s">
        <x:v>81</x:v>
      </x:c>
      <x:c r="G5077" s="0" t="s">
        <x:v>66</x:v>
      </x:c>
      <x:c r="H5077" s="0" t="s">
        <x:v>67</x:v>
      </x:c>
      <x:c r="I5077" s="0" t="s">
        <x:v>57</x:v>
      </x:c>
      <x:c r="J5077" s="0" t="s">
        <x:v>57</x:v>
      </x:c>
      <x:c r="K5077" s="0" t="s">
        <x:v>56</x:v>
      </x:c>
      <x:c r="L5077" s="0">
        <x:v>2672</x:v>
      </x:c>
    </x:row>
    <x:row r="5078" spans="1:12">
      <x:c r="A5078" s="0" t="s">
        <x:v>2</x:v>
      </x:c>
      <x:c r="B5078" s="0" t="s">
        <x:v>4</x:v>
      </x:c>
      <x:c r="C5078" s="0" t="s">
        <x:v>150</x:v>
      </x:c>
      <x:c r="D5078" s="0" t="s">
        <x:v>151</x:v>
      </x:c>
      <x:c r="E5078" s="0" t="s">
        <x:v>80</x:v>
      </x:c>
      <x:c r="F5078" s="0" t="s">
        <x:v>81</x:v>
      </x:c>
      <x:c r="G5078" s="0" t="s">
        <x:v>68</x:v>
      </x:c>
      <x:c r="H5078" s="0" t="s">
        <x:v>69</x:v>
      </x:c>
      <x:c r="I5078" s="0" t="s">
        <x:v>55</x:v>
      </x:c>
      <x:c r="J5078" s="0" t="s">
        <x:v>55</x:v>
      </x:c>
      <x:c r="K5078" s="0" t="s">
        <x:v>56</x:v>
      </x:c>
      <x:c r="L5078" s="0">
        <x:v>2622</x:v>
      </x:c>
    </x:row>
    <x:row r="5079" spans="1:12">
      <x:c r="A5079" s="0" t="s">
        <x:v>2</x:v>
      </x:c>
      <x:c r="B5079" s="0" t="s">
        <x:v>4</x:v>
      </x:c>
      <x:c r="C5079" s="0" t="s">
        <x:v>150</x:v>
      </x:c>
      <x:c r="D5079" s="0" t="s">
        <x:v>151</x:v>
      </x:c>
      <x:c r="E5079" s="0" t="s">
        <x:v>80</x:v>
      </x:c>
      <x:c r="F5079" s="0" t="s">
        <x:v>81</x:v>
      </x:c>
      <x:c r="G5079" s="0" t="s">
        <x:v>68</x:v>
      </x:c>
      <x:c r="H5079" s="0" t="s">
        <x:v>69</x:v>
      </x:c>
      <x:c r="I5079" s="0" t="s">
        <x:v>57</x:v>
      </x:c>
      <x:c r="J5079" s="0" t="s">
        <x:v>57</x:v>
      </x:c>
      <x:c r="K5079" s="0" t="s">
        <x:v>56</x:v>
      </x:c>
      <x:c r="L5079" s="0">
        <x:v>2552</x:v>
      </x:c>
    </x:row>
    <x:row r="5080" spans="1:12">
      <x:c r="A5080" s="0" t="s">
        <x:v>2</x:v>
      </x:c>
      <x:c r="B5080" s="0" t="s">
        <x:v>4</x:v>
      </x:c>
      <x:c r="C5080" s="0" t="s">
        <x:v>150</x:v>
      </x:c>
      <x:c r="D5080" s="0" t="s">
        <x:v>151</x:v>
      </x:c>
      <x:c r="E5080" s="0" t="s">
        <x:v>80</x:v>
      </x:c>
      <x:c r="F5080" s="0" t="s">
        <x:v>81</x:v>
      </x:c>
      <x:c r="G5080" s="0" t="s">
        <x:v>70</x:v>
      </x:c>
      <x:c r="H5080" s="0" t="s">
        <x:v>71</x:v>
      </x:c>
      <x:c r="I5080" s="0" t="s">
        <x:v>55</x:v>
      </x:c>
      <x:c r="J5080" s="0" t="s">
        <x:v>55</x:v>
      </x:c>
      <x:c r="K5080" s="0" t="s">
        <x:v>56</x:v>
      </x:c>
      <x:c r="L5080" s="0">
        <x:v>1379</x:v>
      </x:c>
    </x:row>
    <x:row r="5081" spans="1:12">
      <x:c r="A5081" s="0" t="s">
        <x:v>2</x:v>
      </x:c>
      <x:c r="B5081" s="0" t="s">
        <x:v>4</x:v>
      </x:c>
      <x:c r="C5081" s="0" t="s">
        <x:v>150</x:v>
      </x:c>
      <x:c r="D5081" s="0" t="s">
        <x:v>151</x:v>
      </x:c>
      <x:c r="E5081" s="0" t="s">
        <x:v>80</x:v>
      </x:c>
      <x:c r="F5081" s="0" t="s">
        <x:v>81</x:v>
      </x:c>
      <x:c r="G5081" s="0" t="s">
        <x:v>70</x:v>
      </x:c>
      <x:c r="H5081" s="0" t="s">
        <x:v>71</x:v>
      </x:c>
      <x:c r="I5081" s="0" t="s">
        <x:v>57</x:v>
      </x:c>
      <x:c r="J5081" s="0" t="s">
        <x:v>57</x:v>
      </x:c>
      <x:c r="K5081" s="0" t="s">
        <x:v>56</x:v>
      </x:c>
      <x:c r="L5081" s="0">
        <x:v>1377</x:v>
      </x:c>
    </x:row>
    <x:row r="5082" spans="1:12">
      <x:c r="A5082" s="0" t="s">
        <x:v>2</x:v>
      </x:c>
      <x:c r="B5082" s="0" t="s">
        <x:v>4</x:v>
      </x:c>
      <x:c r="C5082" s="0" t="s">
        <x:v>150</x:v>
      </x:c>
      <x:c r="D5082" s="0" t="s">
        <x:v>151</x:v>
      </x:c>
      <x:c r="E5082" s="0" t="s">
        <x:v>80</x:v>
      </x:c>
      <x:c r="F5082" s="0" t="s">
        <x:v>81</x:v>
      </x:c>
      <x:c r="G5082" s="0" t="s">
        <x:v>72</x:v>
      </x:c>
      <x:c r="H5082" s="0" t="s">
        <x:v>73</x:v>
      </x:c>
      <x:c r="I5082" s="0" t="s">
        <x:v>55</x:v>
      </x:c>
      <x:c r="J5082" s="0" t="s">
        <x:v>55</x:v>
      </x:c>
      <x:c r="K5082" s="0" t="s">
        <x:v>56</x:v>
      </x:c>
      <x:c r="L5082" s="0">
        <x:v>1289</x:v>
      </x:c>
    </x:row>
    <x:row r="5083" spans="1:12">
      <x:c r="A5083" s="0" t="s">
        <x:v>2</x:v>
      </x:c>
      <x:c r="B5083" s="0" t="s">
        <x:v>4</x:v>
      </x:c>
      <x:c r="C5083" s="0" t="s">
        <x:v>150</x:v>
      </x:c>
      <x:c r="D5083" s="0" t="s">
        <x:v>151</x:v>
      </x:c>
      <x:c r="E5083" s="0" t="s">
        <x:v>80</x:v>
      </x:c>
      <x:c r="F5083" s="0" t="s">
        <x:v>81</x:v>
      </x:c>
      <x:c r="G5083" s="0" t="s">
        <x:v>72</x:v>
      </x:c>
      <x:c r="H5083" s="0" t="s">
        <x:v>73</x:v>
      </x:c>
      <x:c r="I5083" s="0" t="s">
        <x:v>57</x:v>
      </x:c>
      <x:c r="J5083" s="0" t="s">
        <x:v>57</x:v>
      </x:c>
      <x:c r="K5083" s="0" t="s">
        <x:v>56</x:v>
      </x:c>
      <x:c r="L5083" s="0">
        <x:v>1112</x:v>
      </x:c>
    </x:row>
    <x:row r="5084" spans="1:12">
      <x:c r="A5084" s="0" t="s">
        <x:v>2</x:v>
      </x:c>
      <x:c r="B5084" s="0" t="s">
        <x:v>4</x:v>
      </x:c>
      <x:c r="C5084" s="0" t="s">
        <x:v>150</x:v>
      </x:c>
      <x:c r="D5084" s="0" t="s">
        <x:v>151</x:v>
      </x:c>
      <x:c r="E5084" s="0" t="s">
        <x:v>80</x:v>
      </x:c>
      <x:c r="F5084" s="0" t="s">
        <x:v>81</x:v>
      </x:c>
      <x:c r="G5084" s="0" t="s">
        <x:v>74</x:v>
      </x:c>
      <x:c r="H5084" s="0" t="s">
        <x:v>75</x:v>
      </x:c>
      <x:c r="I5084" s="0" t="s">
        <x:v>55</x:v>
      </x:c>
      <x:c r="J5084" s="0" t="s">
        <x:v>55</x:v>
      </x:c>
      <x:c r="K5084" s="0" t="s">
        <x:v>56</x:v>
      </x:c>
      <x:c r="L5084" s="0">
        <x:v>1636</x:v>
      </x:c>
    </x:row>
    <x:row r="5085" spans="1:12">
      <x:c r="A5085" s="0" t="s">
        <x:v>2</x:v>
      </x:c>
      <x:c r="B5085" s="0" t="s">
        <x:v>4</x:v>
      </x:c>
      <x:c r="C5085" s="0" t="s">
        <x:v>150</x:v>
      </x:c>
      <x:c r="D5085" s="0" t="s">
        <x:v>151</x:v>
      </x:c>
      <x:c r="E5085" s="0" t="s">
        <x:v>80</x:v>
      </x:c>
      <x:c r="F5085" s="0" t="s">
        <x:v>81</x:v>
      </x:c>
      <x:c r="G5085" s="0" t="s">
        <x:v>74</x:v>
      </x:c>
      <x:c r="H5085" s="0" t="s">
        <x:v>75</x:v>
      </x:c>
      <x:c r="I5085" s="0" t="s">
        <x:v>57</x:v>
      </x:c>
      <x:c r="J5085" s="0" t="s">
        <x:v>57</x:v>
      </x:c>
      <x:c r="K5085" s="0" t="s">
        <x:v>56</x:v>
      </x:c>
      <x:c r="L5085" s="0">
        <x:v>1638</x:v>
      </x:c>
    </x:row>
    <x:row r="5086" spans="1:12">
      <x:c r="A5086" s="0" t="s">
        <x:v>2</x:v>
      </x:c>
      <x:c r="B5086" s="0" t="s">
        <x:v>4</x:v>
      </x:c>
      <x:c r="C5086" s="0" t="s">
        <x:v>150</x:v>
      </x:c>
      <x:c r="D5086" s="0" t="s">
        <x:v>151</x:v>
      </x:c>
      <x:c r="E5086" s="0" t="s">
        <x:v>80</x:v>
      </x:c>
      <x:c r="F5086" s="0" t="s">
        <x:v>81</x:v>
      </x:c>
      <x:c r="G5086" s="0" t="s">
        <x:v>76</x:v>
      </x:c>
      <x:c r="H5086" s="0" t="s">
        <x:v>77</x:v>
      </x:c>
      <x:c r="I5086" s="0" t="s">
        <x:v>55</x:v>
      </x:c>
      <x:c r="J5086" s="0" t="s">
        <x:v>55</x:v>
      </x:c>
      <x:c r="K5086" s="0" t="s">
        <x:v>56</x:v>
      </x:c>
      <x:c r="L5086" s="0">
        <x:v>249</x:v>
      </x:c>
    </x:row>
    <x:row r="5087" spans="1:12">
      <x:c r="A5087" s="0" t="s">
        <x:v>2</x:v>
      </x:c>
      <x:c r="B5087" s="0" t="s">
        <x:v>4</x:v>
      </x:c>
      <x:c r="C5087" s="0" t="s">
        <x:v>150</x:v>
      </x:c>
      <x:c r="D5087" s="0" t="s">
        <x:v>151</x:v>
      </x:c>
      <x:c r="E5087" s="0" t="s">
        <x:v>80</x:v>
      </x:c>
      <x:c r="F5087" s="0" t="s">
        <x:v>81</x:v>
      </x:c>
      <x:c r="G5087" s="0" t="s">
        <x:v>76</x:v>
      </x:c>
      <x:c r="H5087" s="0" t="s">
        <x:v>77</x:v>
      </x:c>
      <x:c r="I5087" s="0" t="s">
        <x:v>57</x:v>
      </x:c>
      <x:c r="J5087" s="0" t="s">
        <x:v>57</x:v>
      </x:c>
      <x:c r="K5087" s="0" t="s">
        <x:v>56</x:v>
      </x:c>
      <x:c r="L5087" s="0">
        <x:v>191</x:v>
      </x:c>
    </x:row>
    <x:row r="5088" spans="1:12">
      <x:c r="A5088" s="0" t="s">
        <x:v>2</x:v>
      </x:c>
      <x:c r="B5088" s="0" t="s">
        <x:v>4</x:v>
      </x:c>
      <x:c r="C5088" s="0" t="s">
        <x:v>150</x:v>
      </x:c>
      <x:c r="D5088" s="0" t="s">
        <x:v>151</x:v>
      </x:c>
      <x:c r="E5088" s="0" t="s">
        <x:v>80</x:v>
      </x:c>
      <x:c r="F5088" s="0" t="s">
        <x:v>81</x:v>
      </x:c>
      <x:c r="G5088" s="0" t="s">
        <x:v>78</x:v>
      </x:c>
      <x:c r="H5088" s="0" t="s">
        <x:v>79</x:v>
      </x:c>
      <x:c r="I5088" s="0" t="s">
        <x:v>55</x:v>
      </x:c>
      <x:c r="J5088" s="0" t="s">
        <x:v>55</x:v>
      </x:c>
      <x:c r="K5088" s="0" t="s">
        <x:v>56</x:v>
      </x:c>
      <x:c r="L5088" s="0">
        <x:v>5386</x:v>
      </x:c>
    </x:row>
    <x:row r="5089" spans="1:12">
      <x:c r="A5089" s="0" t="s">
        <x:v>2</x:v>
      </x:c>
      <x:c r="B5089" s="0" t="s">
        <x:v>4</x:v>
      </x:c>
      <x:c r="C5089" s="0" t="s">
        <x:v>150</x:v>
      </x:c>
      <x:c r="D5089" s="0" t="s">
        <x:v>151</x:v>
      </x:c>
      <x:c r="E5089" s="0" t="s">
        <x:v>80</x:v>
      </x:c>
      <x:c r="F5089" s="0" t="s">
        <x:v>81</x:v>
      </x:c>
      <x:c r="G5089" s="0" t="s">
        <x:v>78</x:v>
      </x:c>
      <x:c r="H5089" s="0" t="s">
        <x:v>79</x:v>
      </x:c>
      <x:c r="I5089" s="0" t="s">
        <x:v>57</x:v>
      </x:c>
      <x:c r="J5089" s="0" t="s">
        <x:v>57</x:v>
      </x:c>
      <x:c r="K5089" s="0" t="s">
        <x:v>56</x:v>
      </x:c>
      <x:c r="L5089" s="0">
        <x:v>5775</x:v>
      </x:c>
    </x:row>
    <x:row r="5090" spans="1:12">
      <x:c r="A5090" s="0" t="s">
        <x:v>2</x:v>
      </x:c>
      <x:c r="B5090" s="0" t="s">
        <x:v>4</x:v>
      </x:c>
      <x:c r="C5090" s="0" t="s">
        <x:v>150</x:v>
      </x:c>
      <x:c r="D5090" s="0" t="s">
        <x:v>151</x:v>
      </x:c>
      <x:c r="E5090" s="0" t="s">
        <x:v>82</x:v>
      </x:c>
      <x:c r="F5090" s="0" t="s">
        <x:v>83</x:v>
      </x:c>
      <x:c r="G5090" s="0" t="s">
        <x:v>52</x:v>
      </x:c>
      <x:c r="H5090" s="0" t="s">
        <x:v>54</x:v>
      </x:c>
      <x:c r="I5090" s="0" t="s">
        <x:v>55</x:v>
      </x:c>
      <x:c r="J5090" s="0" t="s">
        <x:v>55</x:v>
      </x:c>
      <x:c r="K5090" s="0" t="s">
        <x:v>56</x:v>
      </x:c>
      <x:c r="L5090" s="0">
        <x:v>18569</x:v>
      </x:c>
    </x:row>
    <x:row r="5091" spans="1:12">
      <x:c r="A5091" s="0" t="s">
        <x:v>2</x:v>
      </x:c>
      <x:c r="B5091" s="0" t="s">
        <x:v>4</x:v>
      </x:c>
      <x:c r="C5091" s="0" t="s">
        <x:v>150</x:v>
      </x:c>
      <x:c r="D5091" s="0" t="s">
        <x:v>151</x:v>
      </x:c>
      <x:c r="E5091" s="0" t="s">
        <x:v>82</x:v>
      </x:c>
      <x:c r="F5091" s="0" t="s">
        <x:v>83</x:v>
      </x:c>
      <x:c r="G5091" s="0" t="s">
        <x:v>52</x:v>
      </x:c>
      <x:c r="H5091" s="0" t="s">
        <x:v>54</x:v>
      </x:c>
      <x:c r="I5091" s="0" t="s">
        <x:v>57</x:v>
      </x:c>
      <x:c r="J5091" s="0" t="s">
        <x:v>57</x:v>
      </x:c>
      <x:c r="K5091" s="0" t="s">
        <x:v>56</x:v>
      </x:c>
      <x:c r="L5091" s="0">
        <x:v>18879</x:v>
      </x:c>
    </x:row>
    <x:row r="5092" spans="1:12">
      <x:c r="A5092" s="0" t="s">
        <x:v>2</x:v>
      </x:c>
      <x:c r="B5092" s="0" t="s">
        <x:v>4</x:v>
      </x:c>
      <x:c r="C5092" s="0" t="s">
        <x:v>150</x:v>
      </x:c>
      <x:c r="D5092" s="0" t="s">
        <x:v>151</x:v>
      </x:c>
      <x:c r="E5092" s="0" t="s">
        <x:v>82</x:v>
      </x:c>
      <x:c r="F5092" s="0" t="s">
        <x:v>83</x:v>
      </x:c>
      <x:c r="G5092" s="0" t="s">
        <x:v>58</x:v>
      </x:c>
      <x:c r="H5092" s="0" t="s">
        <x:v>59</x:v>
      </x:c>
      <x:c r="I5092" s="0" t="s">
        <x:v>55</x:v>
      </x:c>
      <x:c r="J5092" s="0" t="s">
        <x:v>55</x:v>
      </x:c>
      <x:c r="K5092" s="0" t="s">
        <x:v>56</x:v>
      </x:c>
      <x:c r="L5092" s="0">
        <x:v>2993</x:v>
      </x:c>
    </x:row>
    <x:row r="5093" spans="1:12">
      <x:c r="A5093" s="0" t="s">
        <x:v>2</x:v>
      </x:c>
      <x:c r="B5093" s="0" t="s">
        <x:v>4</x:v>
      </x:c>
      <x:c r="C5093" s="0" t="s">
        <x:v>150</x:v>
      </x:c>
      <x:c r="D5093" s="0" t="s">
        <x:v>151</x:v>
      </x:c>
      <x:c r="E5093" s="0" t="s">
        <x:v>82</x:v>
      </x:c>
      <x:c r="F5093" s="0" t="s">
        <x:v>83</x:v>
      </x:c>
      <x:c r="G5093" s="0" t="s">
        <x:v>58</x:v>
      </x:c>
      <x:c r="H5093" s="0" t="s">
        <x:v>59</x:v>
      </x:c>
      <x:c r="I5093" s="0" t="s">
        <x:v>57</x:v>
      </x:c>
      <x:c r="J5093" s="0" t="s">
        <x:v>57</x:v>
      </x:c>
      <x:c r="K5093" s="0" t="s">
        <x:v>56</x:v>
      </x:c>
      <x:c r="L5093" s="0">
        <x:v>2873</x:v>
      </x:c>
    </x:row>
    <x:row r="5094" spans="1:12">
      <x:c r="A5094" s="0" t="s">
        <x:v>2</x:v>
      </x:c>
      <x:c r="B5094" s="0" t="s">
        <x:v>4</x:v>
      </x:c>
      <x:c r="C5094" s="0" t="s">
        <x:v>150</x:v>
      </x:c>
      <x:c r="D5094" s="0" t="s">
        <x:v>151</x:v>
      </x:c>
      <x:c r="E5094" s="0" t="s">
        <x:v>82</x:v>
      </x:c>
      <x:c r="F5094" s="0" t="s">
        <x:v>83</x:v>
      </x:c>
      <x:c r="G5094" s="0" t="s">
        <x:v>60</x:v>
      </x:c>
      <x:c r="H5094" s="0" t="s">
        <x:v>61</x:v>
      </x:c>
      <x:c r="I5094" s="0" t="s">
        <x:v>55</x:v>
      </x:c>
      <x:c r="J5094" s="0" t="s">
        <x:v>55</x:v>
      </x:c>
      <x:c r="K5094" s="0" t="s">
        <x:v>56</x:v>
      </x:c>
      <x:c r="L5094" s="0">
        <x:v>1141</x:v>
      </x:c>
    </x:row>
    <x:row r="5095" spans="1:12">
      <x:c r="A5095" s="0" t="s">
        <x:v>2</x:v>
      </x:c>
      <x:c r="B5095" s="0" t="s">
        <x:v>4</x:v>
      </x:c>
      <x:c r="C5095" s="0" t="s">
        <x:v>150</x:v>
      </x:c>
      <x:c r="D5095" s="0" t="s">
        <x:v>151</x:v>
      </x:c>
      <x:c r="E5095" s="0" t="s">
        <x:v>82</x:v>
      </x:c>
      <x:c r="F5095" s="0" t="s">
        <x:v>83</x:v>
      </x:c>
      <x:c r="G5095" s="0" t="s">
        <x:v>60</x:v>
      </x:c>
      <x:c r="H5095" s="0" t="s">
        <x:v>61</x:v>
      </x:c>
      <x:c r="I5095" s="0" t="s">
        <x:v>57</x:v>
      </x:c>
      <x:c r="J5095" s="0" t="s">
        <x:v>57</x:v>
      </x:c>
      <x:c r="K5095" s="0" t="s">
        <x:v>56</x:v>
      </x:c>
      <x:c r="L5095" s="0">
        <x:v>1255</x:v>
      </x:c>
    </x:row>
    <x:row r="5096" spans="1:12">
      <x:c r="A5096" s="0" t="s">
        <x:v>2</x:v>
      </x:c>
      <x:c r="B5096" s="0" t="s">
        <x:v>4</x:v>
      </x:c>
      <x:c r="C5096" s="0" t="s">
        <x:v>150</x:v>
      </x:c>
      <x:c r="D5096" s="0" t="s">
        <x:v>151</x:v>
      </x:c>
      <x:c r="E5096" s="0" t="s">
        <x:v>82</x:v>
      </x:c>
      <x:c r="F5096" s="0" t="s">
        <x:v>83</x:v>
      </x:c>
      <x:c r="G5096" s="0" t="s">
        <x:v>62</x:v>
      </x:c>
      <x:c r="H5096" s="0" t="s">
        <x:v>63</x:v>
      </x:c>
      <x:c r="I5096" s="0" t="s">
        <x:v>55</x:v>
      </x:c>
      <x:c r="J5096" s="0" t="s">
        <x:v>55</x:v>
      </x:c>
      <x:c r="K5096" s="0" t="s">
        <x:v>56</x:v>
      </x:c>
      <x:c r="L5096" s="0">
        <x:v>2542</x:v>
      </x:c>
    </x:row>
    <x:row r="5097" spans="1:12">
      <x:c r="A5097" s="0" t="s">
        <x:v>2</x:v>
      </x:c>
      <x:c r="B5097" s="0" t="s">
        <x:v>4</x:v>
      </x:c>
      <x:c r="C5097" s="0" t="s">
        <x:v>150</x:v>
      </x:c>
      <x:c r="D5097" s="0" t="s">
        <x:v>151</x:v>
      </x:c>
      <x:c r="E5097" s="0" t="s">
        <x:v>82</x:v>
      </x:c>
      <x:c r="F5097" s="0" t="s">
        <x:v>83</x:v>
      </x:c>
      <x:c r="G5097" s="0" t="s">
        <x:v>62</x:v>
      </x:c>
      <x:c r="H5097" s="0" t="s">
        <x:v>63</x:v>
      </x:c>
      <x:c r="I5097" s="0" t="s">
        <x:v>57</x:v>
      </x:c>
      <x:c r="J5097" s="0" t="s">
        <x:v>57</x:v>
      </x:c>
      <x:c r="K5097" s="0" t="s">
        <x:v>56</x:v>
      </x:c>
      <x:c r="L5097" s="0">
        <x:v>2806</x:v>
      </x:c>
    </x:row>
    <x:row r="5098" spans="1:12">
      <x:c r="A5098" s="0" t="s">
        <x:v>2</x:v>
      </x:c>
      <x:c r="B5098" s="0" t="s">
        <x:v>4</x:v>
      </x:c>
      <x:c r="C5098" s="0" t="s">
        <x:v>150</x:v>
      </x:c>
      <x:c r="D5098" s="0" t="s">
        <x:v>151</x:v>
      </x:c>
      <x:c r="E5098" s="0" t="s">
        <x:v>82</x:v>
      </x:c>
      <x:c r="F5098" s="0" t="s">
        <x:v>83</x:v>
      </x:c>
      <x:c r="G5098" s="0" t="s">
        <x:v>64</x:v>
      </x:c>
      <x:c r="H5098" s="0" t="s">
        <x:v>65</x:v>
      </x:c>
      <x:c r="I5098" s="0" t="s">
        <x:v>55</x:v>
      </x:c>
      <x:c r="J5098" s="0" t="s">
        <x:v>55</x:v>
      </x:c>
      <x:c r="K5098" s="0" t="s">
        <x:v>56</x:v>
      </x:c>
      <x:c r="L5098" s="0">
        <x:v>2965</x:v>
      </x:c>
    </x:row>
    <x:row r="5099" spans="1:12">
      <x:c r="A5099" s="0" t="s">
        <x:v>2</x:v>
      </x:c>
      <x:c r="B5099" s="0" t="s">
        <x:v>4</x:v>
      </x:c>
      <x:c r="C5099" s="0" t="s">
        <x:v>150</x:v>
      </x:c>
      <x:c r="D5099" s="0" t="s">
        <x:v>151</x:v>
      </x:c>
      <x:c r="E5099" s="0" t="s">
        <x:v>82</x:v>
      </x:c>
      <x:c r="F5099" s="0" t="s">
        <x:v>83</x:v>
      </x:c>
      <x:c r="G5099" s="0" t="s">
        <x:v>64</x:v>
      </x:c>
      <x:c r="H5099" s="0" t="s">
        <x:v>65</x:v>
      </x:c>
      <x:c r="I5099" s="0" t="s">
        <x:v>57</x:v>
      </x:c>
      <x:c r="J5099" s="0" t="s">
        <x:v>57</x:v>
      </x:c>
      <x:c r="K5099" s="0" t="s">
        <x:v>56</x:v>
      </x:c>
      <x:c r="L5099" s="0">
        <x:v>3170</x:v>
      </x:c>
    </x:row>
    <x:row r="5100" spans="1:12">
      <x:c r="A5100" s="0" t="s">
        <x:v>2</x:v>
      </x:c>
      <x:c r="B5100" s="0" t="s">
        <x:v>4</x:v>
      </x:c>
      <x:c r="C5100" s="0" t="s">
        <x:v>150</x:v>
      </x:c>
      <x:c r="D5100" s="0" t="s">
        <x:v>151</x:v>
      </x:c>
      <x:c r="E5100" s="0" t="s">
        <x:v>82</x:v>
      </x:c>
      <x:c r="F5100" s="0" t="s">
        <x:v>83</x:v>
      </x:c>
      <x:c r="G5100" s="0" t="s">
        <x:v>66</x:v>
      </x:c>
      <x:c r="H5100" s="0" t="s">
        <x:v>67</x:v>
      </x:c>
      <x:c r="I5100" s="0" t="s">
        <x:v>55</x:v>
      </x:c>
      <x:c r="J5100" s="0" t="s">
        <x:v>55</x:v>
      </x:c>
      <x:c r="K5100" s="0" t="s">
        <x:v>56</x:v>
      </x:c>
      <x:c r="L5100" s="0">
        <x:v>2053</x:v>
      </x:c>
    </x:row>
    <x:row r="5101" spans="1:12">
      <x:c r="A5101" s="0" t="s">
        <x:v>2</x:v>
      </x:c>
      <x:c r="B5101" s="0" t="s">
        <x:v>4</x:v>
      </x:c>
      <x:c r="C5101" s="0" t="s">
        <x:v>150</x:v>
      </x:c>
      <x:c r="D5101" s="0" t="s">
        <x:v>151</x:v>
      </x:c>
      <x:c r="E5101" s="0" t="s">
        <x:v>82</x:v>
      </x:c>
      <x:c r="F5101" s="0" t="s">
        <x:v>83</x:v>
      </x:c>
      <x:c r="G5101" s="0" t="s">
        <x:v>66</x:v>
      </x:c>
      <x:c r="H5101" s="0" t="s">
        <x:v>67</x:v>
      </x:c>
      <x:c r="I5101" s="0" t="s">
        <x:v>57</x:v>
      </x:c>
      <x:c r="J5101" s="0" t="s">
        <x:v>57</x:v>
      </x:c>
      <x:c r="K5101" s="0" t="s">
        <x:v>56</x:v>
      </x:c>
      <x:c r="L5101" s="0">
        <x:v>2016</x:v>
      </x:c>
    </x:row>
    <x:row r="5102" spans="1:12">
      <x:c r="A5102" s="0" t="s">
        <x:v>2</x:v>
      </x:c>
      <x:c r="B5102" s="0" t="s">
        <x:v>4</x:v>
      </x:c>
      <x:c r="C5102" s="0" t="s">
        <x:v>150</x:v>
      </x:c>
      <x:c r="D5102" s="0" t="s">
        <x:v>151</x:v>
      </x:c>
      <x:c r="E5102" s="0" t="s">
        <x:v>82</x:v>
      </x:c>
      <x:c r="F5102" s="0" t="s">
        <x:v>83</x:v>
      </x:c>
      <x:c r="G5102" s="0" t="s">
        <x:v>68</x:v>
      </x:c>
      <x:c r="H5102" s="0" t="s">
        <x:v>69</x:v>
      </x:c>
      <x:c r="I5102" s="0" t="s">
        <x:v>55</x:v>
      </x:c>
      <x:c r="J5102" s="0" t="s">
        <x:v>55</x:v>
      </x:c>
      <x:c r="K5102" s="0" t="s">
        <x:v>56</x:v>
      </x:c>
      <x:c r="L5102" s="0">
        <x:v>1678</x:v>
      </x:c>
    </x:row>
    <x:row r="5103" spans="1:12">
      <x:c r="A5103" s="0" t="s">
        <x:v>2</x:v>
      </x:c>
      <x:c r="B5103" s="0" t="s">
        <x:v>4</x:v>
      </x:c>
      <x:c r="C5103" s="0" t="s">
        <x:v>150</x:v>
      </x:c>
      <x:c r="D5103" s="0" t="s">
        <x:v>151</x:v>
      </x:c>
      <x:c r="E5103" s="0" t="s">
        <x:v>82</x:v>
      </x:c>
      <x:c r="F5103" s="0" t="s">
        <x:v>83</x:v>
      </x:c>
      <x:c r="G5103" s="0" t="s">
        <x:v>68</x:v>
      </x:c>
      <x:c r="H5103" s="0" t="s">
        <x:v>69</x:v>
      </x:c>
      <x:c r="I5103" s="0" t="s">
        <x:v>57</x:v>
      </x:c>
      <x:c r="J5103" s="0" t="s">
        <x:v>57</x:v>
      </x:c>
      <x:c r="K5103" s="0" t="s">
        <x:v>56</x:v>
      </x:c>
      <x:c r="L5103" s="0">
        <x:v>1630</x:v>
      </x:c>
    </x:row>
    <x:row r="5104" spans="1:12">
      <x:c r="A5104" s="0" t="s">
        <x:v>2</x:v>
      </x:c>
      <x:c r="B5104" s="0" t="s">
        <x:v>4</x:v>
      </x:c>
      <x:c r="C5104" s="0" t="s">
        <x:v>150</x:v>
      </x:c>
      <x:c r="D5104" s="0" t="s">
        <x:v>151</x:v>
      </x:c>
      <x:c r="E5104" s="0" t="s">
        <x:v>82</x:v>
      </x:c>
      <x:c r="F5104" s="0" t="s">
        <x:v>83</x:v>
      </x:c>
      <x:c r="G5104" s="0" t="s">
        <x:v>70</x:v>
      </x:c>
      <x:c r="H5104" s="0" t="s">
        <x:v>71</x:v>
      </x:c>
      <x:c r="I5104" s="0" t="s">
        <x:v>55</x:v>
      </x:c>
      <x:c r="J5104" s="0" t="s">
        <x:v>55</x:v>
      </x:c>
      <x:c r="K5104" s="0" t="s">
        <x:v>56</x:v>
      </x:c>
      <x:c r="L5104" s="0">
        <x:v>627</x:v>
      </x:c>
    </x:row>
    <x:row r="5105" spans="1:12">
      <x:c r="A5105" s="0" t="s">
        <x:v>2</x:v>
      </x:c>
      <x:c r="B5105" s="0" t="s">
        <x:v>4</x:v>
      </x:c>
      <x:c r="C5105" s="0" t="s">
        <x:v>150</x:v>
      </x:c>
      <x:c r="D5105" s="0" t="s">
        <x:v>151</x:v>
      </x:c>
      <x:c r="E5105" s="0" t="s">
        <x:v>82</x:v>
      </x:c>
      <x:c r="F5105" s="0" t="s">
        <x:v>83</x:v>
      </x:c>
      <x:c r="G5105" s="0" t="s">
        <x:v>70</x:v>
      </x:c>
      <x:c r="H5105" s="0" t="s">
        <x:v>71</x:v>
      </x:c>
      <x:c r="I5105" s="0" t="s">
        <x:v>57</x:v>
      </x:c>
      <x:c r="J5105" s="0" t="s">
        <x:v>57</x:v>
      </x:c>
      <x:c r="K5105" s="0" t="s">
        <x:v>56</x:v>
      </x:c>
      <x:c r="L5105" s="0">
        <x:v>626</x:v>
      </x:c>
    </x:row>
    <x:row r="5106" spans="1:12">
      <x:c r="A5106" s="0" t="s">
        <x:v>2</x:v>
      </x:c>
      <x:c r="B5106" s="0" t="s">
        <x:v>4</x:v>
      </x:c>
      <x:c r="C5106" s="0" t="s">
        <x:v>150</x:v>
      </x:c>
      <x:c r="D5106" s="0" t="s">
        <x:v>151</x:v>
      </x:c>
      <x:c r="E5106" s="0" t="s">
        <x:v>82</x:v>
      </x:c>
      <x:c r="F5106" s="0" t="s">
        <x:v>83</x:v>
      </x:c>
      <x:c r="G5106" s="0" t="s">
        <x:v>72</x:v>
      </x:c>
      <x:c r="H5106" s="0" t="s">
        <x:v>73</x:v>
      </x:c>
      <x:c r="I5106" s="0" t="s">
        <x:v>55</x:v>
      </x:c>
      <x:c r="J5106" s="0" t="s">
        <x:v>55</x:v>
      </x:c>
      <x:c r="K5106" s="0" t="s">
        <x:v>56</x:v>
      </x:c>
      <x:c r="L5106" s="0">
        <x:v>1649</x:v>
      </x:c>
    </x:row>
    <x:row r="5107" spans="1:12">
      <x:c r="A5107" s="0" t="s">
        <x:v>2</x:v>
      </x:c>
      <x:c r="B5107" s="0" t="s">
        <x:v>4</x:v>
      </x:c>
      <x:c r="C5107" s="0" t="s">
        <x:v>150</x:v>
      </x:c>
      <x:c r="D5107" s="0" t="s">
        <x:v>151</x:v>
      </x:c>
      <x:c r="E5107" s="0" t="s">
        <x:v>82</x:v>
      </x:c>
      <x:c r="F5107" s="0" t="s">
        <x:v>83</x:v>
      </x:c>
      <x:c r="G5107" s="0" t="s">
        <x:v>72</x:v>
      </x:c>
      <x:c r="H5107" s="0" t="s">
        <x:v>73</x:v>
      </x:c>
      <x:c r="I5107" s="0" t="s">
        <x:v>57</x:v>
      </x:c>
      <x:c r="J5107" s="0" t="s">
        <x:v>57</x:v>
      </x:c>
      <x:c r="K5107" s="0" t="s">
        <x:v>56</x:v>
      </x:c>
      <x:c r="L5107" s="0">
        <x:v>1442</x:v>
      </x:c>
    </x:row>
    <x:row r="5108" spans="1:12">
      <x:c r="A5108" s="0" t="s">
        <x:v>2</x:v>
      </x:c>
      <x:c r="B5108" s="0" t="s">
        <x:v>4</x:v>
      </x:c>
      <x:c r="C5108" s="0" t="s">
        <x:v>150</x:v>
      </x:c>
      <x:c r="D5108" s="0" t="s">
        <x:v>151</x:v>
      </x:c>
      <x:c r="E5108" s="0" t="s">
        <x:v>82</x:v>
      </x:c>
      <x:c r="F5108" s="0" t="s">
        <x:v>83</x:v>
      </x:c>
      <x:c r="G5108" s="0" t="s">
        <x:v>74</x:v>
      </x:c>
      <x:c r="H5108" s="0" t="s">
        <x:v>75</x:v>
      </x:c>
      <x:c r="I5108" s="0" t="s">
        <x:v>55</x:v>
      </x:c>
      <x:c r="J5108" s="0" t="s">
        <x:v>55</x:v>
      </x:c>
      <x:c r="K5108" s="0" t="s">
        <x:v>56</x:v>
      </x:c>
      <x:c r="L5108" s="0">
        <x:v>1413</x:v>
      </x:c>
    </x:row>
    <x:row r="5109" spans="1:12">
      <x:c r="A5109" s="0" t="s">
        <x:v>2</x:v>
      </x:c>
      <x:c r="B5109" s="0" t="s">
        <x:v>4</x:v>
      </x:c>
      <x:c r="C5109" s="0" t="s">
        <x:v>150</x:v>
      </x:c>
      <x:c r="D5109" s="0" t="s">
        <x:v>151</x:v>
      </x:c>
      <x:c r="E5109" s="0" t="s">
        <x:v>82</x:v>
      </x:c>
      <x:c r="F5109" s="0" t="s">
        <x:v>83</x:v>
      </x:c>
      <x:c r="G5109" s="0" t="s">
        <x:v>74</x:v>
      </x:c>
      <x:c r="H5109" s="0" t="s">
        <x:v>75</x:v>
      </x:c>
      <x:c r="I5109" s="0" t="s">
        <x:v>57</x:v>
      </x:c>
      <x:c r="J5109" s="0" t="s">
        <x:v>57</x:v>
      </x:c>
      <x:c r="K5109" s="0" t="s">
        <x:v>56</x:v>
      </x:c>
      <x:c r="L5109" s="0">
        <x:v>1503</x:v>
      </x:c>
    </x:row>
    <x:row r="5110" spans="1:12">
      <x:c r="A5110" s="0" t="s">
        <x:v>2</x:v>
      </x:c>
      <x:c r="B5110" s="0" t="s">
        <x:v>4</x:v>
      </x:c>
      <x:c r="C5110" s="0" t="s">
        <x:v>150</x:v>
      </x:c>
      <x:c r="D5110" s="0" t="s">
        <x:v>151</x:v>
      </x:c>
      <x:c r="E5110" s="0" t="s">
        <x:v>82</x:v>
      </x:c>
      <x:c r="F5110" s="0" t="s">
        <x:v>83</x:v>
      </x:c>
      <x:c r="G5110" s="0" t="s">
        <x:v>76</x:v>
      </x:c>
      <x:c r="H5110" s="0" t="s">
        <x:v>77</x:v>
      </x:c>
      <x:c r="I5110" s="0" t="s">
        <x:v>55</x:v>
      </x:c>
      <x:c r="J5110" s="0" t="s">
        <x:v>55</x:v>
      </x:c>
      <x:c r="K5110" s="0" t="s">
        <x:v>56</x:v>
      </x:c>
      <x:c r="L5110" s="0">
        <x:v>128</x:v>
      </x:c>
    </x:row>
    <x:row r="5111" spans="1:12">
      <x:c r="A5111" s="0" t="s">
        <x:v>2</x:v>
      </x:c>
      <x:c r="B5111" s="0" t="s">
        <x:v>4</x:v>
      </x:c>
      <x:c r="C5111" s="0" t="s">
        <x:v>150</x:v>
      </x:c>
      <x:c r="D5111" s="0" t="s">
        <x:v>151</x:v>
      </x:c>
      <x:c r="E5111" s="0" t="s">
        <x:v>82</x:v>
      </x:c>
      <x:c r="F5111" s="0" t="s">
        <x:v>83</x:v>
      </x:c>
      <x:c r="G5111" s="0" t="s">
        <x:v>76</x:v>
      </x:c>
      <x:c r="H5111" s="0" t="s">
        <x:v>77</x:v>
      </x:c>
      <x:c r="I5111" s="0" t="s">
        <x:v>57</x:v>
      </x:c>
      <x:c r="J5111" s="0" t="s">
        <x:v>57</x:v>
      </x:c>
      <x:c r="K5111" s="0" t="s">
        <x:v>56</x:v>
      </x:c>
      <x:c r="L5111" s="0">
        <x:v>123</x:v>
      </x:c>
    </x:row>
    <x:row r="5112" spans="1:12">
      <x:c r="A5112" s="0" t="s">
        <x:v>2</x:v>
      </x:c>
      <x:c r="B5112" s="0" t="s">
        <x:v>4</x:v>
      </x:c>
      <x:c r="C5112" s="0" t="s">
        <x:v>150</x:v>
      </x:c>
      <x:c r="D5112" s="0" t="s">
        <x:v>151</x:v>
      </x:c>
      <x:c r="E5112" s="0" t="s">
        <x:v>82</x:v>
      </x:c>
      <x:c r="F5112" s="0" t="s">
        <x:v>83</x:v>
      </x:c>
      <x:c r="G5112" s="0" t="s">
        <x:v>78</x:v>
      </x:c>
      <x:c r="H5112" s="0" t="s">
        <x:v>79</x:v>
      </x:c>
      <x:c r="I5112" s="0" t="s">
        <x:v>55</x:v>
      </x:c>
      <x:c r="J5112" s="0" t="s">
        <x:v>55</x:v>
      </x:c>
      <x:c r="K5112" s="0" t="s">
        <x:v>56</x:v>
      </x:c>
      <x:c r="L5112" s="0">
        <x:v>1380</x:v>
      </x:c>
    </x:row>
    <x:row r="5113" spans="1:12">
      <x:c r="A5113" s="0" t="s">
        <x:v>2</x:v>
      </x:c>
      <x:c r="B5113" s="0" t="s">
        <x:v>4</x:v>
      </x:c>
      <x:c r="C5113" s="0" t="s">
        <x:v>150</x:v>
      </x:c>
      <x:c r="D5113" s="0" t="s">
        <x:v>151</x:v>
      </x:c>
      <x:c r="E5113" s="0" t="s">
        <x:v>82</x:v>
      </x:c>
      <x:c r="F5113" s="0" t="s">
        <x:v>83</x:v>
      </x:c>
      <x:c r="G5113" s="0" t="s">
        <x:v>78</x:v>
      </x:c>
      <x:c r="H5113" s="0" t="s">
        <x:v>79</x:v>
      </x:c>
      <x:c r="I5113" s="0" t="s">
        <x:v>57</x:v>
      </x:c>
      <x:c r="J5113" s="0" t="s">
        <x:v>57</x:v>
      </x:c>
      <x:c r="K5113" s="0" t="s">
        <x:v>56</x:v>
      </x:c>
      <x:c r="L5113" s="0">
        <x:v>1435</x:v>
      </x:c>
    </x:row>
    <x:row r="5114" spans="1:12">
      <x:c r="A5114" s="0" t="s">
        <x:v>2</x:v>
      </x:c>
      <x:c r="B5114" s="0" t="s">
        <x:v>4</x:v>
      </x:c>
      <x:c r="C5114" s="0" t="s">
        <x:v>150</x:v>
      </x:c>
      <x:c r="D5114" s="0" t="s">
        <x:v>151</x:v>
      </x:c>
      <x:c r="E5114" s="0" t="s">
        <x:v>84</x:v>
      </x:c>
      <x:c r="F5114" s="0" t="s">
        <x:v>85</x:v>
      </x:c>
      <x:c r="G5114" s="0" t="s">
        <x:v>52</x:v>
      </x:c>
      <x:c r="H5114" s="0" t="s">
        <x:v>54</x:v>
      </x:c>
      <x:c r="I5114" s="0" t="s">
        <x:v>55</x:v>
      </x:c>
      <x:c r="J5114" s="0" t="s">
        <x:v>55</x:v>
      </x:c>
      <x:c r="K5114" s="0" t="s">
        <x:v>56</x:v>
      </x:c>
      <x:c r="L5114" s="0">
        <x:v>3132</x:v>
      </x:c>
    </x:row>
    <x:row r="5115" spans="1:12">
      <x:c r="A5115" s="0" t="s">
        <x:v>2</x:v>
      </x:c>
      <x:c r="B5115" s="0" t="s">
        <x:v>4</x:v>
      </x:c>
      <x:c r="C5115" s="0" t="s">
        <x:v>150</x:v>
      </x:c>
      <x:c r="D5115" s="0" t="s">
        <x:v>151</x:v>
      </x:c>
      <x:c r="E5115" s="0" t="s">
        <x:v>84</x:v>
      </x:c>
      <x:c r="F5115" s="0" t="s">
        <x:v>85</x:v>
      </x:c>
      <x:c r="G5115" s="0" t="s">
        <x:v>52</x:v>
      </x:c>
      <x:c r="H5115" s="0" t="s">
        <x:v>54</x:v>
      </x:c>
      <x:c r="I5115" s="0" t="s">
        <x:v>57</x:v>
      </x:c>
      <x:c r="J5115" s="0" t="s">
        <x:v>57</x:v>
      </x:c>
      <x:c r="K5115" s="0" t="s">
        <x:v>56</x:v>
      </x:c>
      <x:c r="L5115" s="0">
        <x:v>2613</x:v>
      </x:c>
    </x:row>
    <x:row r="5116" spans="1:12">
      <x:c r="A5116" s="0" t="s">
        <x:v>2</x:v>
      </x:c>
      <x:c r="B5116" s="0" t="s">
        <x:v>4</x:v>
      </x:c>
      <x:c r="C5116" s="0" t="s">
        <x:v>150</x:v>
      </x:c>
      <x:c r="D5116" s="0" t="s">
        <x:v>151</x:v>
      </x:c>
      <x:c r="E5116" s="0" t="s">
        <x:v>84</x:v>
      </x:c>
      <x:c r="F5116" s="0" t="s">
        <x:v>85</x:v>
      </x:c>
      <x:c r="G5116" s="0" t="s">
        <x:v>58</x:v>
      </x:c>
      <x:c r="H5116" s="0" t="s">
        <x:v>59</x:v>
      </x:c>
      <x:c r="I5116" s="0" t="s">
        <x:v>55</x:v>
      </x:c>
      <x:c r="J5116" s="0" t="s">
        <x:v>55</x:v>
      </x:c>
      <x:c r="K5116" s="0" t="s">
        <x:v>56</x:v>
      </x:c>
      <x:c r="L5116" s="0">
        <x:v>576</x:v>
      </x:c>
    </x:row>
    <x:row r="5117" spans="1:12">
      <x:c r="A5117" s="0" t="s">
        <x:v>2</x:v>
      </x:c>
      <x:c r="B5117" s="0" t="s">
        <x:v>4</x:v>
      </x:c>
      <x:c r="C5117" s="0" t="s">
        <x:v>150</x:v>
      </x:c>
      <x:c r="D5117" s="0" t="s">
        <x:v>151</x:v>
      </x:c>
      <x:c r="E5117" s="0" t="s">
        <x:v>84</x:v>
      </x:c>
      <x:c r="F5117" s="0" t="s">
        <x:v>85</x:v>
      </x:c>
      <x:c r="G5117" s="0" t="s">
        <x:v>58</x:v>
      </x:c>
      <x:c r="H5117" s="0" t="s">
        <x:v>59</x:v>
      </x:c>
      <x:c r="I5117" s="0" t="s">
        <x:v>57</x:v>
      </x:c>
      <x:c r="J5117" s="0" t="s">
        <x:v>57</x:v>
      </x:c>
      <x:c r="K5117" s="0" t="s">
        <x:v>56</x:v>
      </x:c>
      <x:c r="L5117" s="0">
        <x:v>483</x:v>
      </x:c>
    </x:row>
    <x:row r="5118" spans="1:12">
      <x:c r="A5118" s="0" t="s">
        <x:v>2</x:v>
      </x:c>
      <x:c r="B5118" s="0" t="s">
        <x:v>4</x:v>
      </x:c>
      <x:c r="C5118" s="0" t="s">
        <x:v>150</x:v>
      </x:c>
      <x:c r="D5118" s="0" t="s">
        <x:v>151</x:v>
      </x:c>
      <x:c r="E5118" s="0" t="s">
        <x:v>84</x:v>
      </x:c>
      <x:c r="F5118" s="0" t="s">
        <x:v>85</x:v>
      </x:c>
      <x:c r="G5118" s="0" t="s">
        <x:v>60</x:v>
      </x:c>
      <x:c r="H5118" s="0" t="s">
        <x:v>61</x:v>
      </x:c>
      <x:c r="I5118" s="0" t="s">
        <x:v>55</x:v>
      </x:c>
      <x:c r="J5118" s="0" t="s">
        <x:v>55</x:v>
      </x:c>
      <x:c r="K5118" s="0" t="s">
        <x:v>56</x:v>
      </x:c>
      <x:c r="L5118" s="0">
        <x:v>141</x:v>
      </x:c>
    </x:row>
    <x:row r="5119" spans="1:12">
      <x:c r="A5119" s="0" t="s">
        <x:v>2</x:v>
      </x:c>
      <x:c r="B5119" s="0" t="s">
        <x:v>4</x:v>
      </x:c>
      <x:c r="C5119" s="0" t="s">
        <x:v>150</x:v>
      </x:c>
      <x:c r="D5119" s="0" t="s">
        <x:v>151</x:v>
      </x:c>
      <x:c r="E5119" s="0" t="s">
        <x:v>84</x:v>
      </x:c>
      <x:c r="F5119" s="0" t="s">
        <x:v>85</x:v>
      </x:c>
      <x:c r="G5119" s="0" t="s">
        <x:v>60</x:v>
      </x:c>
      <x:c r="H5119" s="0" t="s">
        <x:v>61</x:v>
      </x:c>
      <x:c r="I5119" s="0" t="s">
        <x:v>57</x:v>
      </x:c>
      <x:c r="J5119" s="0" t="s">
        <x:v>57</x:v>
      </x:c>
      <x:c r="K5119" s="0" t="s">
        <x:v>56</x:v>
      </x:c>
      <x:c r="L5119" s="0">
        <x:v>126</x:v>
      </x:c>
    </x:row>
    <x:row r="5120" spans="1:12">
      <x:c r="A5120" s="0" t="s">
        <x:v>2</x:v>
      </x:c>
      <x:c r="B5120" s="0" t="s">
        <x:v>4</x:v>
      </x:c>
      <x:c r="C5120" s="0" t="s">
        <x:v>150</x:v>
      </x:c>
      <x:c r="D5120" s="0" t="s">
        <x:v>151</x:v>
      </x:c>
      <x:c r="E5120" s="0" t="s">
        <x:v>84</x:v>
      </x:c>
      <x:c r="F5120" s="0" t="s">
        <x:v>85</x:v>
      </x:c>
      <x:c r="G5120" s="0" t="s">
        <x:v>62</x:v>
      </x:c>
      <x:c r="H5120" s="0" t="s">
        <x:v>63</x:v>
      </x:c>
      <x:c r="I5120" s="0" t="s">
        <x:v>55</x:v>
      </x:c>
      <x:c r="J5120" s="0" t="s">
        <x:v>55</x:v>
      </x:c>
      <x:c r="K5120" s="0" t="s">
        <x:v>56</x:v>
      </x:c>
      <x:c r="L5120" s="0">
        <x:v>312</x:v>
      </x:c>
    </x:row>
    <x:row r="5121" spans="1:12">
      <x:c r="A5121" s="0" t="s">
        <x:v>2</x:v>
      </x:c>
      <x:c r="B5121" s="0" t="s">
        <x:v>4</x:v>
      </x:c>
      <x:c r="C5121" s="0" t="s">
        <x:v>150</x:v>
      </x:c>
      <x:c r="D5121" s="0" t="s">
        <x:v>151</x:v>
      </x:c>
      <x:c r="E5121" s="0" t="s">
        <x:v>84</x:v>
      </x:c>
      <x:c r="F5121" s="0" t="s">
        <x:v>85</x:v>
      </x:c>
      <x:c r="G5121" s="0" t="s">
        <x:v>62</x:v>
      </x:c>
      <x:c r="H5121" s="0" t="s">
        <x:v>63</x:v>
      </x:c>
      <x:c r="I5121" s="0" t="s">
        <x:v>57</x:v>
      </x:c>
      <x:c r="J5121" s="0" t="s">
        <x:v>57</x:v>
      </x:c>
      <x:c r="K5121" s="0" t="s">
        <x:v>56</x:v>
      </x:c>
      <x:c r="L5121" s="0">
        <x:v>242</x:v>
      </x:c>
    </x:row>
    <x:row r="5122" spans="1:12">
      <x:c r="A5122" s="0" t="s">
        <x:v>2</x:v>
      </x:c>
      <x:c r="B5122" s="0" t="s">
        <x:v>4</x:v>
      </x:c>
      <x:c r="C5122" s="0" t="s">
        <x:v>150</x:v>
      </x:c>
      <x:c r="D5122" s="0" t="s">
        <x:v>151</x:v>
      </x:c>
      <x:c r="E5122" s="0" t="s">
        <x:v>84</x:v>
      </x:c>
      <x:c r="F5122" s="0" t="s">
        <x:v>85</x:v>
      </x:c>
      <x:c r="G5122" s="0" t="s">
        <x:v>64</x:v>
      </x:c>
      <x:c r="H5122" s="0" t="s">
        <x:v>65</x:v>
      </x:c>
      <x:c r="I5122" s="0" t="s">
        <x:v>55</x:v>
      </x:c>
      <x:c r="J5122" s="0" t="s">
        <x:v>55</x:v>
      </x:c>
      <x:c r="K5122" s="0" t="s">
        <x:v>56</x:v>
      </x:c>
      <x:c r="L5122" s="0">
        <x:v>386</x:v>
      </x:c>
    </x:row>
    <x:row r="5123" spans="1:12">
      <x:c r="A5123" s="0" t="s">
        <x:v>2</x:v>
      </x:c>
      <x:c r="B5123" s="0" t="s">
        <x:v>4</x:v>
      </x:c>
      <x:c r="C5123" s="0" t="s">
        <x:v>150</x:v>
      </x:c>
      <x:c r="D5123" s="0" t="s">
        <x:v>151</x:v>
      </x:c>
      <x:c r="E5123" s="0" t="s">
        <x:v>84</x:v>
      </x:c>
      <x:c r="F5123" s="0" t="s">
        <x:v>85</x:v>
      </x:c>
      <x:c r="G5123" s="0" t="s">
        <x:v>64</x:v>
      </x:c>
      <x:c r="H5123" s="0" t="s">
        <x:v>65</x:v>
      </x:c>
      <x:c r="I5123" s="0" t="s">
        <x:v>57</x:v>
      </x:c>
      <x:c r="J5123" s="0" t="s">
        <x:v>57</x:v>
      </x:c>
      <x:c r="K5123" s="0" t="s">
        <x:v>56</x:v>
      </x:c>
      <x:c r="L5123" s="0">
        <x:v>358</x:v>
      </x:c>
    </x:row>
    <x:row r="5124" spans="1:12">
      <x:c r="A5124" s="0" t="s">
        <x:v>2</x:v>
      </x:c>
      <x:c r="B5124" s="0" t="s">
        <x:v>4</x:v>
      </x:c>
      <x:c r="C5124" s="0" t="s">
        <x:v>150</x:v>
      </x:c>
      <x:c r="D5124" s="0" t="s">
        <x:v>151</x:v>
      </x:c>
      <x:c r="E5124" s="0" t="s">
        <x:v>84</x:v>
      </x:c>
      <x:c r="F5124" s="0" t="s">
        <x:v>85</x:v>
      </x:c>
      <x:c r="G5124" s="0" t="s">
        <x:v>66</x:v>
      </x:c>
      <x:c r="H5124" s="0" t="s">
        <x:v>67</x:v>
      </x:c>
      <x:c r="I5124" s="0" t="s">
        <x:v>55</x:v>
      </x:c>
      <x:c r="J5124" s="0" t="s">
        <x:v>55</x:v>
      </x:c>
      <x:c r="K5124" s="0" t="s">
        <x:v>56</x:v>
      </x:c>
      <x:c r="L5124" s="0">
        <x:v>353</x:v>
      </x:c>
    </x:row>
    <x:row r="5125" spans="1:12">
      <x:c r="A5125" s="0" t="s">
        <x:v>2</x:v>
      </x:c>
      <x:c r="B5125" s="0" t="s">
        <x:v>4</x:v>
      </x:c>
      <x:c r="C5125" s="0" t="s">
        <x:v>150</x:v>
      </x:c>
      <x:c r="D5125" s="0" t="s">
        <x:v>151</x:v>
      </x:c>
      <x:c r="E5125" s="0" t="s">
        <x:v>84</x:v>
      </x:c>
      <x:c r="F5125" s="0" t="s">
        <x:v>85</x:v>
      </x:c>
      <x:c r="G5125" s="0" t="s">
        <x:v>66</x:v>
      </x:c>
      <x:c r="H5125" s="0" t="s">
        <x:v>67</x:v>
      </x:c>
      <x:c r="I5125" s="0" t="s">
        <x:v>57</x:v>
      </x:c>
      <x:c r="J5125" s="0" t="s">
        <x:v>57</x:v>
      </x:c>
      <x:c r="K5125" s="0" t="s">
        <x:v>56</x:v>
      </x:c>
      <x:c r="L5125" s="0">
        <x:v>260</x:v>
      </x:c>
    </x:row>
    <x:row r="5126" spans="1:12">
      <x:c r="A5126" s="0" t="s">
        <x:v>2</x:v>
      </x:c>
      <x:c r="B5126" s="0" t="s">
        <x:v>4</x:v>
      </x:c>
      <x:c r="C5126" s="0" t="s">
        <x:v>150</x:v>
      </x:c>
      <x:c r="D5126" s="0" t="s">
        <x:v>151</x:v>
      </x:c>
      <x:c r="E5126" s="0" t="s">
        <x:v>84</x:v>
      </x:c>
      <x:c r="F5126" s="0" t="s">
        <x:v>85</x:v>
      </x:c>
      <x:c r="G5126" s="0" t="s">
        <x:v>68</x:v>
      </x:c>
      <x:c r="H5126" s="0" t="s">
        <x:v>69</x:v>
      </x:c>
      <x:c r="I5126" s="0" t="s">
        <x:v>55</x:v>
      </x:c>
      <x:c r="J5126" s="0" t="s">
        <x:v>55</x:v>
      </x:c>
      <x:c r="K5126" s="0" t="s">
        <x:v>56</x:v>
      </x:c>
      <x:c r="L5126" s="0">
        <x:v>296</x:v>
      </x:c>
    </x:row>
    <x:row r="5127" spans="1:12">
      <x:c r="A5127" s="0" t="s">
        <x:v>2</x:v>
      </x:c>
      <x:c r="B5127" s="0" t="s">
        <x:v>4</x:v>
      </x:c>
      <x:c r="C5127" s="0" t="s">
        <x:v>150</x:v>
      </x:c>
      <x:c r="D5127" s="0" t="s">
        <x:v>151</x:v>
      </x:c>
      <x:c r="E5127" s="0" t="s">
        <x:v>84</x:v>
      </x:c>
      <x:c r="F5127" s="0" t="s">
        <x:v>85</x:v>
      </x:c>
      <x:c r="G5127" s="0" t="s">
        <x:v>68</x:v>
      </x:c>
      <x:c r="H5127" s="0" t="s">
        <x:v>69</x:v>
      </x:c>
      <x:c r="I5127" s="0" t="s">
        <x:v>57</x:v>
      </x:c>
      <x:c r="J5127" s="0" t="s">
        <x:v>57</x:v>
      </x:c>
      <x:c r="K5127" s="0" t="s">
        <x:v>56</x:v>
      </x:c>
      <x:c r="L5127" s="0">
        <x:v>221</x:v>
      </x:c>
    </x:row>
    <x:row r="5128" spans="1:12">
      <x:c r="A5128" s="0" t="s">
        <x:v>2</x:v>
      </x:c>
      <x:c r="B5128" s="0" t="s">
        <x:v>4</x:v>
      </x:c>
      <x:c r="C5128" s="0" t="s">
        <x:v>150</x:v>
      </x:c>
      <x:c r="D5128" s="0" t="s">
        <x:v>151</x:v>
      </x:c>
      <x:c r="E5128" s="0" t="s">
        <x:v>84</x:v>
      </x:c>
      <x:c r="F5128" s="0" t="s">
        <x:v>85</x:v>
      </x:c>
      <x:c r="G5128" s="0" t="s">
        <x:v>70</x:v>
      </x:c>
      <x:c r="H5128" s="0" t="s">
        <x:v>71</x:v>
      </x:c>
      <x:c r="I5128" s="0" t="s">
        <x:v>55</x:v>
      </x:c>
      <x:c r="J5128" s="0" t="s">
        <x:v>55</x:v>
      </x:c>
      <x:c r="K5128" s="0" t="s">
        <x:v>56</x:v>
      </x:c>
      <x:c r="L5128" s="0">
        <x:v>123</x:v>
      </x:c>
    </x:row>
    <x:row r="5129" spans="1:12">
      <x:c r="A5129" s="0" t="s">
        <x:v>2</x:v>
      </x:c>
      <x:c r="B5129" s="0" t="s">
        <x:v>4</x:v>
      </x:c>
      <x:c r="C5129" s="0" t="s">
        <x:v>150</x:v>
      </x:c>
      <x:c r="D5129" s="0" t="s">
        <x:v>151</x:v>
      </x:c>
      <x:c r="E5129" s="0" t="s">
        <x:v>84</x:v>
      </x:c>
      <x:c r="F5129" s="0" t="s">
        <x:v>85</x:v>
      </x:c>
      <x:c r="G5129" s="0" t="s">
        <x:v>70</x:v>
      </x:c>
      <x:c r="H5129" s="0" t="s">
        <x:v>71</x:v>
      </x:c>
      <x:c r="I5129" s="0" t="s">
        <x:v>57</x:v>
      </x:c>
      <x:c r="J5129" s="0" t="s">
        <x:v>57</x:v>
      </x:c>
      <x:c r="K5129" s="0" t="s">
        <x:v>56</x:v>
      </x:c>
      <x:c r="L5129" s="0">
        <x:v>107</x:v>
      </x:c>
    </x:row>
    <x:row r="5130" spans="1:12">
      <x:c r="A5130" s="0" t="s">
        <x:v>2</x:v>
      </x:c>
      <x:c r="B5130" s="0" t="s">
        <x:v>4</x:v>
      </x:c>
      <x:c r="C5130" s="0" t="s">
        <x:v>150</x:v>
      </x:c>
      <x:c r="D5130" s="0" t="s">
        <x:v>151</x:v>
      </x:c>
      <x:c r="E5130" s="0" t="s">
        <x:v>84</x:v>
      </x:c>
      <x:c r="F5130" s="0" t="s">
        <x:v>85</x:v>
      </x:c>
      <x:c r="G5130" s="0" t="s">
        <x:v>72</x:v>
      </x:c>
      <x:c r="H5130" s="0" t="s">
        <x:v>73</x:v>
      </x:c>
      <x:c r="I5130" s="0" t="s">
        <x:v>55</x:v>
      </x:c>
      <x:c r="J5130" s="0" t="s">
        <x:v>55</x:v>
      </x:c>
      <x:c r="K5130" s="0" t="s">
        <x:v>56</x:v>
      </x:c>
      <x:c r="L5130" s="0">
        <x:v>319</x:v>
      </x:c>
    </x:row>
    <x:row r="5131" spans="1:12">
      <x:c r="A5131" s="0" t="s">
        <x:v>2</x:v>
      </x:c>
      <x:c r="B5131" s="0" t="s">
        <x:v>4</x:v>
      </x:c>
      <x:c r="C5131" s="0" t="s">
        <x:v>150</x:v>
      </x:c>
      <x:c r="D5131" s="0" t="s">
        <x:v>151</x:v>
      </x:c>
      <x:c r="E5131" s="0" t="s">
        <x:v>84</x:v>
      </x:c>
      <x:c r="F5131" s="0" t="s">
        <x:v>85</x:v>
      </x:c>
      <x:c r="G5131" s="0" t="s">
        <x:v>72</x:v>
      </x:c>
      <x:c r="H5131" s="0" t="s">
        <x:v>73</x:v>
      </x:c>
      <x:c r="I5131" s="0" t="s">
        <x:v>57</x:v>
      </x:c>
      <x:c r="J5131" s="0" t="s">
        <x:v>57</x:v>
      </x:c>
      <x:c r="K5131" s="0" t="s">
        <x:v>56</x:v>
      </x:c>
      <x:c r="L5131" s="0">
        <x:v>261</x:v>
      </x:c>
    </x:row>
    <x:row r="5132" spans="1:12">
      <x:c r="A5132" s="0" t="s">
        <x:v>2</x:v>
      </x:c>
      <x:c r="B5132" s="0" t="s">
        <x:v>4</x:v>
      </x:c>
      <x:c r="C5132" s="0" t="s">
        <x:v>150</x:v>
      </x:c>
      <x:c r="D5132" s="0" t="s">
        <x:v>151</x:v>
      </x:c>
      <x:c r="E5132" s="0" t="s">
        <x:v>84</x:v>
      </x:c>
      <x:c r="F5132" s="0" t="s">
        <x:v>85</x:v>
      </x:c>
      <x:c r="G5132" s="0" t="s">
        <x:v>74</x:v>
      </x:c>
      <x:c r="H5132" s="0" t="s">
        <x:v>75</x:v>
      </x:c>
      <x:c r="I5132" s="0" t="s">
        <x:v>55</x:v>
      </x:c>
      <x:c r="J5132" s="0" t="s">
        <x:v>55</x:v>
      </x:c>
      <x:c r="K5132" s="0" t="s">
        <x:v>56</x:v>
      </x:c>
      <x:c r="L5132" s="0">
        <x:v>390</x:v>
      </x:c>
    </x:row>
    <x:row r="5133" spans="1:12">
      <x:c r="A5133" s="0" t="s">
        <x:v>2</x:v>
      </x:c>
      <x:c r="B5133" s="0" t="s">
        <x:v>4</x:v>
      </x:c>
      <x:c r="C5133" s="0" t="s">
        <x:v>150</x:v>
      </x:c>
      <x:c r="D5133" s="0" t="s">
        <x:v>151</x:v>
      </x:c>
      <x:c r="E5133" s="0" t="s">
        <x:v>84</x:v>
      </x:c>
      <x:c r="F5133" s="0" t="s">
        <x:v>85</x:v>
      </x:c>
      <x:c r="G5133" s="0" t="s">
        <x:v>74</x:v>
      </x:c>
      <x:c r="H5133" s="0" t="s">
        <x:v>75</x:v>
      </x:c>
      <x:c r="I5133" s="0" t="s">
        <x:v>57</x:v>
      </x:c>
      <x:c r="J5133" s="0" t="s">
        <x:v>57</x:v>
      </x:c>
      <x:c r="K5133" s="0" t="s">
        <x:v>56</x:v>
      </x:c>
      <x:c r="L5133" s="0">
        <x:v>347</x:v>
      </x:c>
    </x:row>
    <x:row r="5134" spans="1:12">
      <x:c r="A5134" s="0" t="s">
        <x:v>2</x:v>
      </x:c>
      <x:c r="B5134" s="0" t="s">
        <x:v>4</x:v>
      </x:c>
      <x:c r="C5134" s="0" t="s">
        <x:v>150</x:v>
      </x:c>
      <x:c r="D5134" s="0" t="s">
        <x:v>151</x:v>
      </x:c>
      <x:c r="E5134" s="0" t="s">
        <x:v>84</x:v>
      </x:c>
      <x:c r="F5134" s="0" t="s">
        <x:v>85</x:v>
      </x:c>
      <x:c r="G5134" s="0" t="s">
        <x:v>76</x:v>
      </x:c>
      <x:c r="H5134" s="0" t="s">
        <x:v>77</x:v>
      </x:c>
      <x:c r="I5134" s="0" t="s">
        <x:v>55</x:v>
      </x:c>
      <x:c r="J5134" s="0" t="s">
        <x:v>55</x:v>
      </x:c>
      <x:c r="K5134" s="0" t="s">
        <x:v>56</x:v>
      </x:c>
      <x:c r="L5134" s="0">
        <x:v>38</x:v>
      </x:c>
    </x:row>
    <x:row r="5135" spans="1:12">
      <x:c r="A5135" s="0" t="s">
        <x:v>2</x:v>
      </x:c>
      <x:c r="B5135" s="0" t="s">
        <x:v>4</x:v>
      </x:c>
      <x:c r="C5135" s="0" t="s">
        <x:v>150</x:v>
      </x:c>
      <x:c r="D5135" s="0" t="s">
        <x:v>151</x:v>
      </x:c>
      <x:c r="E5135" s="0" t="s">
        <x:v>84</x:v>
      </x:c>
      <x:c r="F5135" s="0" t="s">
        <x:v>85</x:v>
      </x:c>
      <x:c r="G5135" s="0" t="s">
        <x:v>76</x:v>
      </x:c>
      <x:c r="H5135" s="0" t="s">
        <x:v>77</x:v>
      </x:c>
      <x:c r="I5135" s="0" t="s">
        <x:v>57</x:v>
      </x:c>
      <x:c r="J5135" s="0" t="s">
        <x:v>57</x:v>
      </x:c>
      <x:c r="K5135" s="0" t="s">
        <x:v>56</x:v>
      </x:c>
      <x:c r="L5135" s="0">
        <x:v>23</x:v>
      </x:c>
    </x:row>
    <x:row r="5136" spans="1:12">
      <x:c r="A5136" s="0" t="s">
        <x:v>2</x:v>
      </x:c>
      <x:c r="B5136" s="0" t="s">
        <x:v>4</x:v>
      </x:c>
      <x:c r="C5136" s="0" t="s">
        <x:v>150</x:v>
      </x:c>
      <x:c r="D5136" s="0" t="s">
        <x:v>151</x:v>
      </x:c>
      <x:c r="E5136" s="0" t="s">
        <x:v>84</x:v>
      </x:c>
      <x:c r="F5136" s="0" t="s">
        <x:v>85</x:v>
      </x:c>
      <x:c r="G5136" s="0" t="s">
        <x:v>78</x:v>
      </x:c>
      <x:c r="H5136" s="0" t="s">
        <x:v>79</x:v>
      </x:c>
      <x:c r="I5136" s="0" t="s">
        <x:v>55</x:v>
      </x:c>
      <x:c r="J5136" s="0" t="s">
        <x:v>55</x:v>
      </x:c>
      <x:c r="K5136" s="0" t="s">
        <x:v>56</x:v>
      </x:c>
      <x:c r="L5136" s="0">
        <x:v>198</x:v>
      </x:c>
    </x:row>
    <x:row r="5137" spans="1:12">
      <x:c r="A5137" s="0" t="s">
        <x:v>2</x:v>
      </x:c>
      <x:c r="B5137" s="0" t="s">
        <x:v>4</x:v>
      </x:c>
      <x:c r="C5137" s="0" t="s">
        <x:v>150</x:v>
      </x:c>
      <x:c r="D5137" s="0" t="s">
        <x:v>151</x:v>
      </x:c>
      <x:c r="E5137" s="0" t="s">
        <x:v>84</x:v>
      </x:c>
      <x:c r="F5137" s="0" t="s">
        <x:v>85</x:v>
      </x:c>
      <x:c r="G5137" s="0" t="s">
        <x:v>78</x:v>
      </x:c>
      <x:c r="H5137" s="0" t="s">
        <x:v>79</x:v>
      </x:c>
      <x:c r="I5137" s="0" t="s">
        <x:v>57</x:v>
      </x:c>
      <x:c r="J5137" s="0" t="s">
        <x:v>57</x:v>
      </x:c>
      <x:c r="K5137" s="0" t="s">
        <x:v>56</x:v>
      </x:c>
      <x:c r="L5137" s="0">
        <x:v>185</x:v>
      </x:c>
    </x:row>
    <x:row r="5138" spans="1:12">
      <x:c r="A5138" s="0" t="s">
        <x:v>2</x:v>
      </x:c>
      <x:c r="B5138" s="0" t="s">
        <x:v>4</x:v>
      </x:c>
      <x:c r="C5138" s="0" t="s">
        <x:v>150</x:v>
      </x:c>
      <x:c r="D5138" s="0" t="s">
        <x:v>151</x:v>
      </x:c>
      <x:c r="E5138" s="0" t="s">
        <x:v>86</x:v>
      </x:c>
      <x:c r="F5138" s="0" t="s">
        <x:v>87</x:v>
      </x:c>
      <x:c r="G5138" s="0" t="s">
        <x:v>52</x:v>
      </x:c>
      <x:c r="H5138" s="0" t="s">
        <x:v>54</x:v>
      </x:c>
      <x:c r="I5138" s="0" t="s">
        <x:v>55</x:v>
      </x:c>
      <x:c r="J5138" s="0" t="s">
        <x:v>55</x:v>
      </x:c>
      <x:c r="K5138" s="0" t="s">
        <x:v>56</x:v>
      </x:c>
      <x:c r="L5138" s="0">
        <x:v>1035</x:v>
      </x:c>
    </x:row>
    <x:row r="5139" spans="1:12">
      <x:c r="A5139" s="0" t="s">
        <x:v>2</x:v>
      </x:c>
      <x:c r="B5139" s="0" t="s">
        <x:v>4</x:v>
      </x:c>
      <x:c r="C5139" s="0" t="s">
        <x:v>150</x:v>
      </x:c>
      <x:c r="D5139" s="0" t="s">
        <x:v>151</x:v>
      </x:c>
      <x:c r="E5139" s="0" t="s">
        <x:v>86</x:v>
      </x:c>
      <x:c r="F5139" s="0" t="s">
        <x:v>87</x:v>
      </x:c>
      <x:c r="G5139" s="0" t="s">
        <x:v>52</x:v>
      </x:c>
      <x:c r="H5139" s="0" t="s">
        <x:v>54</x:v>
      </x:c>
      <x:c r="I5139" s="0" t="s">
        <x:v>57</x:v>
      </x:c>
      <x:c r="J5139" s="0" t="s">
        <x:v>57</x:v>
      </x:c>
      <x:c r="K5139" s="0" t="s">
        <x:v>56</x:v>
      </x:c>
      <x:c r="L5139" s="0">
        <x:v>747</x:v>
      </x:c>
    </x:row>
    <x:row r="5140" spans="1:12">
      <x:c r="A5140" s="0" t="s">
        <x:v>2</x:v>
      </x:c>
      <x:c r="B5140" s="0" t="s">
        <x:v>4</x:v>
      </x:c>
      <x:c r="C5140" s="0" t="s">
        <x:v>150</x:v>
      </x:c>
      <x:c r="D5140" s="0" t="s">
        <x:v>151</x:v>
      </x:c>
      <x:c r="E5140" s="0" t="s">
        <x:v>86</x:v>
      </x:c>
      <x:c r="F5140" s="0" t="s">
        <x:v>87</x:v>
      </x:c>
      <x:c r="G5140" s="0" t="s">
        <x:v>58</x:v>
      </x:c>
      <x:c r="H5140" s="0" t="s">
        <x:v>59</x:v>
      </x:c>
      <x:c r="I5140" s="0" t="s">
        <x:v>55</x:v>
      </x:c>
      <x:c r="J5140" s="0" t="s">
        <x:v>55</x:v>
      </x:c>
      <x:c r="K5140" s="0" t="s">
        <x:v>56</x:v>
      </x:c>
      <x:c r="L5140" s="0">
        <x:v>257</x:v>
      </x:c>
    </x:row>
    <x:row r="5141" spans="1:12">
      <x:c r="A5141" s="0" t="s">
        <x:v>2</x:v>
      </x:c>
      <x:c r="B5141" s="0" t="s">
        <x:v>4</x:v>
      </x:c>
      <x:c r="C5141" s="0" t="s">
        <x:v>150</x:v>
      </x:c>
      <x:c r="D5141" s="0" t="s">
        <x:v>151</x:v>
      </x:c>
      <x:c r="E5141" s="0" t="s">
        <x:v>86</x:v>
      </x:c>
      <x:c r="F5141" s="0" t="s">
        <x:v>87</x:v>
      </x:c>
      <x:c r="G5141" s="0" t="s">
        <x:v>58</x:v>
      </x:c>
      <x:c r="H5141" s="0" t="s">
        <x:v>59</x:v>
      </x:c>
      <x:c r="I5141" s="0" t="s">
        <x:v>57</x:v>
      </x:c>
      <x:c r="J5141" s="0" t="s">
        <x:v>57</x:v>
      </x:c>
      <x:c r="K5141" s="0" t="s">
        <x:v>56</x:v>
      </x:c>
      <x:c r="L5141" s="0">
        <x:v>168</x:v>
      </x:c>
    </x:row>
    <x:row r="5142" spans="1:12">
      <x:c r="A5142" s="0" t="s">
        <x:v>2</x:v>
      </x:c>
      <x:c r="B5142" s="0" t="s">
        <x:v>4</x:v>
      </x:c>
      <x:c r="C5142" s="0" t="s">
        <x:v>150</x:v>
      </x:c>
      <x:c r="D5142" s="0" t="s">
        <x:v>151</x:v>
      </x:c>
      <x:c r="E5142" s="0" t="s">
        <x:v>86</x:v>
      </x:c>
      <x:c r="F5142" s="0" t="s">
        <x:v>87</x:v>
      </x:c>
      <x:c r="G5142" s="0" t="s">
        <x:v>60</x:v>
      </x:c>
      <x:c r="H5142" s="0" t="s">
        <x:v>61</x:v>
      </x:c>
      <x:c r="I5142" s="0" t="s">
        <x:v>55</x:v>
      </x:c>
      <x:c r="J5142" s="0" t="s">
        <x:v>55</x:v>
      </x:c>
      <x:c r="K5142" s="0" t="s">
        <x:v>56</x:v>
      </x:c>
      <x:c r="L5142" s="0">
        <x:v>39</x:v>
      </x:c>
    </x:row>
    <x:row r="5143" spans="1:12">
      <x:c r="A5143" s="0" t="s">
        <x:v>2</x:v>
      </x:c>
      <x:c r="B5143" s="0" t="s">
        <x:v>4</x:v>
      </x:c>
      <x:c r="C5143" s="0" t="s">
        <x:v>150</x:v>
      </x:c>
      <x:c r="D5143" s="0" t="s">
        <x:v>151</x:v>
      </x:c>
      <x:c r="E5143" s="0" t="s">
        <x:v>86</x:v>
      </x:c>
      <x:c r="F5143" s="0" t="s">
        <x:v>87</x:v>
      </x:c>
      <x:c r="G5143" s="0" t="s">
        <x:v>60</x:v>
      </x:c>
      <x:c r="H5143" s="0" t="s">
        <x:v>61</x:v>
      </x:c>
      <x:c r="I5143" s="0" t="s">
        <x:v>57</x:v>
      </x:c>
      <x:c r="J5143" s="0" t="s">
        <x:v>57</x:v>
      </x:c>
      <x:c r="K5143" s="0" t="s">
        <x:v>56</x:v>
      </x:c>
      <x:c r="L5143" s="0">
        <x:v>38</x:v>
      </x:c>
    </x:row>
    <x:row r="5144" spans="1:12">
      <x:c r="A5144" s="0" t="s">
        <x:v>2</x:v>
      </x:c>
      <x:c r="B5144" s="0" t="s">
        <x:v>4</x:v>
      </x:c>
      <x:c r="C5144" s="0" t="s">
        <x:v>150</x:v>
      </x:c>
      <x:c r="D5144" s="0" t="s">
        <x:v>151</x:v>
      </x:c>
      <x:c r="E5144" s="0" t="s">
        <x:v>86</x:v>
      </x:c>
      <x:c r="F5144" s="0" t="s">
        <x:v>87</x:v>
      </x:c>
      <x:c r="G5144" s="0" t="s">
        <x:v>62</x:v>
      </x:c>
      <x:c r="H5144" s="0" t="s">
        <x:v>63</x:v>
      </x:c>
      <x:c r="I5144" s="0" t="s">
        <x:v>55</x:v>
      </x:c>
      <x:c r="J5144" s="0" t="s">
        <x:v>55</x:v>
      </x:c>
      <x:c r="K5144" s="0" t="s">
        <x:v>56</x:v>
      </x:c>
      <x:c r="L5144" s="0">
        <x:v>81</x:v>
      </x:c>
    </x:row>
    <x:row r="5145" spans="1:12">
      <x:c r="A5145" s="0" t="s">
        <x:v>2</x:v>
      </x:c>
      <x:c r="B5145" s="0" t="s">
        <x:v>4</x:v>
      </x:c>
      <x:c r="C5145" s="0" t="s">
        <x:v>150</x:v>
      </x:c>
      <x:c r="D5145" s="0" t="s">
        <x:v>151</x:v>
      </x:c>
      <x:c r="E5145" s="0" t="s">
        <x:v>86</x:v>
      </x:c>
      <x:c r="F5145" s="0" t="s">
        <x:v>87</x:v>
      </x:c>
      <x:c r="G5145" s="0" t="s">
        <x:v>62</x:v>
      </x:c>
      <x:c r="H5145" s="0" t="s">
        <x:v>63</x:v>
      </x:c>
      <x:c r="I5145" s="0" t="s">
        <x:v>57</x:v>
      </x:c>
      <x:c r="J5145" s="0" t="s">
        <x:v>57</x:v>
      </x:c>
      <x:c r="K5145" s="0" t="s">
        <x:v>56</x:v>
      </x:c>
      <x:c r="L5145" s="0">
        <x:v>63</x:v>
      </x:c>
    </x:row>
    <x:row r="5146" spans="1:12">
      <x:c r="A5146" s="0" t="s">
        <x:v>2</x:v>
      </x:c>
      <x:c r="B5146" s="0" t="s">
        <x:v>4</x:v>
      </x:c>
      <x:c r="C5146" s="0" t="s">
        <x:v>150</x:v>
      </x:c>
      <x:c r="D5146" s="0" t="s">
        <x:v>151</x:v>
      </x:c>
      <x:c r="E5146" s="0" t="s">
        <x:v>86</x:v>
      </x:c>
      <x:c r="F5146" s="0" t="s">
        <x:v>87</x:v>
      </x:c>
      <x:c r="G5146" s="0" t="s">
        <x:v>64</x:v>
      </x:c>
      <x:c r="H5146" s="0" t="s">
        <x:v>65</x:v>
      </x:c>
      <x:c r="I5146" s="0" t="s">
        <x:v>55</x:v>
      </x:c>
      <x:c r="J5146" s="0" t="s">
        <x:v>55</x:v>
      </x:c>
      <x:c r="K5146" s="0" t="s">
        <x:v>56</x:v>
      </x:c>
      <x:c r="L5146" s="0">
        <x:v>126</x:v>
      </x:c>
    </x:row>
    <x:row r="5147" spans="1:12">
      <x:c r="A5147" s="0" t="s">
        <x:v>2</x:v>
      </x:c>
      <x:c r="B5147" s="0" t="s">
        <x:v>4</x:v>
      </x:c>
      <x:c r="C5147" s="0" t="s">
        <x:v>150</x:v>
      </x:c>
      <x:c r="D5147" s="0" t="s">
        <x:v>151</x:v>
      </x:c>
      <x:c r="E5147" s="0" t="s">
        <x:v>86</x:v>
      </x:c>
      <x:c r="F5147" s="0" t="s">
        <x:v>87</x:v>
      </x:c>
      <x:c r="G5147" s="0" t="s">
        <x:v>64</x:v>
      </x:c>
      <x:c r="H5147" s="0" t="s">
        <x:v>65</x:v>
      </x:c>
      <x:c r="I5147" s="0" t="s">
        <x:v>57</x:v>
      </x:c>
      <x:c r="J5147" s="0" t="s">
        <x:v>57</x:v>
      </x:c>
      <x:c r="K5147" s="0" t="s">
        <x:v>56</x:v>
      </x:c>
      <x:c r="L5147" s="0">
        <x:v>71</x:v>
      </x:c>
    </x:row>
    <x:row r="5148" spans="1:12">
      <x:c r="A5148" s="0" t="s">
        <x:v>2</x:v>
      </x:c>
      <x:c r="B5148" s="0" t="s">
        <x:v>4</x:v>
      </x:c>
      <x:c r="C5148" s="0" t="s">
        <x:v>150</x:v>
      </x:c>
      <x:c r="D5148" s="0" t="s">
        <x:v>151</x:v>
      </x:c>
      <x:c r="E5148" s="0" t="s">
        <x:v>86</x:v>
      </x:c>
      <x:c r="F5148" s="0" t="s">
        <x:v>87</x:v>
      </x:c>
      <x:c r="G5148" s="0" t="s">
        <x:v>66</x:v>
      </x:c>
      <x:c r="H5148" s="0" t="s">
        <x:v>67</x:v>
      </x:c>
      <x:c r="I5148" s="0" t="s">
        <x:v>55</x:v>
      </x:c>
      <x:c r="J5148" s="0" t="s">
        <x:v>55</x:v>
      </x:c>
      <x:c r="K5148" s="0" t="s">
        <x:v>56</x:v>
      </x:c>
      <x:c r="L5148" s="0">
        <x:v>97</x:v>
      </x:c>
    </x:row>
    <x:row r="5149" spans="1:12">
      <x:c r="A5149" s="0" t="s">
        <x:v>2</x:v>
      </x:c>
      <x:c r="B5149" s="0" t="s">
        <x:v>4</x:v>
      </x:c>
      <x:c r="C5149" s="0" t="s">
        <x:v>150</x:v>
      </x:c>
      <x:c r="D5149" s="0" t="s">
        <x:v>151</x:v>
      </x:c>
      <x:c r="E5149" s="0" t="s">
        <x:v>86</x:v>
      </x:c>
      <x:c r="F5149" s="0" t="s">
        <x:v>87</x:v>
      </x:c>
      <x:c r="G5149" s="0" t="s">
        <x:v>66</x:v>
      </x:c>
      <x:c r="H5149" s="0" t="s">
        <x:v>67</x:v>
      </x:c>
      <x:c r="I5149" s="0" t="s">
        <x:v>57</x:v>
      </x:c>
      <x:c r="J5149" s="0" t="s">
        <x:v>57</x:v>
      </x:c>
      <x:c r="K5149" s="0" t="s">
        <x:v>56</x:v>
      </x:c>
      <x:c r="L5149" s="0">
        <x:v>76</x:v>
      </x:c>
    </x:row>
    <x:row r="5150" spans="1:12">
      <x:c r="A5150" s="0" t="s">
        <x:v>2</x:v>
      </x:c>
      <x:c r="B5150" s="0" t="s">
        <x:v>4</x:v>
      </x:c>
      <x:c r="C5150" s="0" t="s">
        <x:v>150</x:v>
      </x:c>
      <x:c r="D5150" s="0" t="s">
        <x:v>151</x:v>
      </x:c>
      <x:c r="E5150" s="0" t="s">
        <x:v>86</x:v>
      </x:c>
      <x:c r="F5150" s="0" t="s">
        <x:v>87</x:v>
      </x:c>
      <x:c r="G5150" s="0" t="s">
        <x:v>68</x:v>
      </x:c>
      <x:c r="H5150" s="0" t="s">
        <x:v>69</x:v>
      </x:c>
      <x:c r="I5150" s="0" t="s">
        <x:v>55</x:v>
      </x:c>
      <x:c r="J5150" s="0" t="s">
        <x:v>55</x:v>
      </x:c>
      <x:c r="K5150" s="0" t="s">
        <x:v>56</x:v>
      </x:c>
      <x:c r="L5150" s="0">
        <x:v>79</x:v>
      </x:c>
    </x:row>
    <x:row r="5151" spans="1:12">
      <x:c r="A5151" s="0" t="s">
        <x:v>2</x:v>
      </x:c>
      <x:c r="B5151" s="0" t="s">
        <x:v>4</x:v>
      </x:c>
      <x:c r="C5151" s="0" t="s">
        <x:v>150</x:v>
      </x:c>
      <x:c r="D5151" s="0" t="s">
        <x:v>151</x:v>
      </x:c>
      <x:c r="E5151" s="0" t="s">
        <x:v>86</x:v>
      </x:c>
      <x:c r="F5151" s="0" t="s">
        <x:v>87</x:v>
      </x:c>
      <x:c r="G5151" s="0" t="s">
        <x:v>68</x:v>
      </x:c>
      <x:c r="H5151" s="0" t="s">
        <x:v>69</x:v>
      </x:c>
      <x:c r="I5151" s="0" t="s">
        <x:v>57</x:v>
      </x:c>
      <x:c r="J5151" s="0" t="s">
        <x:v>57</x:v>
      </x:c>
      <x:c r="K5151" s="0" t="s">
        <x:v>56</x:v>
      </x:c>
      <x:c r="L5151" s="0">
        <x:v>53</x:v>
      </x:c>
    </x:row>
    <x:row r="5152" spans="1:12">
      <x:c r="A5152" s="0" t="s">
        <x:v>2</x:v>
      </x:c>
      <x:c r="B5152" s="0" t="s">
        <x:v>4</x:v>
      </x:c>
      <x:c r="C5152" s="0" t="s">
        <x:v>150</x:v>
      </x:c>
      <x:c r="D5152" s="0" t="s">
        <x:v>151</x:v>
      </x:c>
      <x:c r="E5152" s="0" t="s">
        <x:v>86</x:v>
      </x:c>
      <x:c r="F5152" s="0" t="s">
        <x:v>87</x:v>
      </x:c>
      <x:c r="G5152" s="0" t="s">
        <x:v>70</x:v>
      </x:c>
      <x:c r="H5152" s="0" t="s">
        <x:v>71</x:v>
      </x:c>
      <x:c r="I5152" s="0" t="s">
        <x:v>55</x:v>
      </x:c>
      <x:c r="J5152" s="0" t="s">
        <x:v>55</x:v>
      </x:c>
      <x:c r="K5152" s="0" t="s">
        <x:v>56</x:v>
      </x:c>
      <x:c r="L5152" s="0">
        <x:v>28</x:v>
      </x:c>
    </x:row>
    <x:row r="5153" spans="1:12">
      <x:c r="A5153" s="0" t="s">
        <x:v>2</x:v>
      </x:c>
      <x:c r="B5153" s="0" t="s">
        <x:v>4</x:v>
      </x:c>
      <x:c r="C5153" s="0" t="s">
        <x:v>150</x:v>
      </x:c>
      <x:c r="D5153" s="0" t="s">
        <x:v>151</x:v>
      </x:c>
      <x:c r="E5153" s="0" t="s">
        <x:v>86</x:v>
      </x:c>
      <x:c r="F5153" s="0" t="s">
        <x:v>87</x:v>
      </x:c>
      <x:c r="G5153" s="0" t="s">
        <x:v>70</x:v>
      </x:c>
      <x:c r="H5153" s="0" t="s">
        <x:v>71</x:v>
      </x:c>
      <x:c r="I5153" s="0" t="s">
        <x:v>57</x:v>
      </x:c>
      <x:c r="J5153" s="0" t="s">
        <x:v>57</x:v>
      </x:c>
      <x:c r="K5153" s="0" t="s">
        <x:v>56</x:v>
      </x:c>
      <x:c r="L5153" s="0">
        <x:v>28</x:v>
      </x:c>
    </x:row>
    <x:row r="5154" spans="1:12">
      <x:c r="A5154" s="0" t="s">
        <x:v>2</x:v>
      </x:c>
      <x:c r="B5154" s="0" t="s">
        <x:v>4</x:v>
      </x:c>
      <x:c r="C5154" s="0" t="s">
        <x:v>150</x:v>
      </x:c>
      <x:c r="D5154" s="0" t="s">
        <x:v>151</x:v>
      </x:c>
      <x:c r="E5154" s="0" t="s">
        <x:v>86</x:v>
      </x:c>
      <x:c r="F5154" s="0" t="s">
        <x:v>87</x:v>
      </x:c>
      <x:c r="G5154" s="0" t="s">
        <x:v>72</x:v>
      </x:c>
      <x:c r="H5154" s="0" t="s">
        <x:v>73</x:v>
      </x:c>
      <x:c r="I5154" s="0" t="s">
        <x:v>55</x:v>
      </x:c>
      <x:c r="J5154" s="0" t="s">
        <x:v>55</x:v>
      </x:c>
      <x:c r="K5154" s="0" t="s">
        <x:v>56</x:v>
      </x:c>
      <x:c r="L5154" s="0">
        <x:v>104</x:v>
      </x:c>
    </x:row>
    <x:row r="5155" spans="1:12">
      <x:c r="A5155" s="0" t="s">
        <x:v>2</x:v>
      </x:c>
      <x:c r="B5155" s="0" t="s">
        <x:v>4</x:v>
      </x:c>
      <x:c r="C5155" s="0" t="s">
        <x:v>150</x:v>
      </x:c>
      <x:c r="D5155" s="0" t="s">
        <x:v>151</x:v>
      </x:c>
      <x:c r="E5155" s="0" t="s">
        <x:v>86</x:v>
      </x:c>
      <x:c r="F5155" s="0" t="s">
        <x:v>87</x:v>
      </x:c>
      <x:c r="G5155" s="0" t="s">
        <x:v>72</x:v>
      </x:c>
      <x:c r="H5155" s="0" t="s">
        <x:v>73</x:v>
      </x:c>
      <x:c r="I5155" s="0" t="s">
        <x:v>57</x:v>
      </x:c>
      <x:c r="J5155" s="0" t="s">
        <x:v>57</x:v>
      </x:c>
      <x:c r="K5155" s="0" t="s">
        <x:v>56</x:v>
      </x:c>
      <x:c r="L5155" s="0">
        <x:v>67</x:v>
      </x:c>
    </x:row>
    <x:row r="5156" spans="1:12">
      <x:c r="A5156" s="0" t="s">
        <x:v>2</x:v>
      </x:c>
      <x:c r="B5156" s="0" t="s">
        <x:v>4</x:v>
      </x:c>
      <x:c r="C5156" s="0" t="s">
        <x:v>150</x:v>
      </x:c>
      <x:c r="D5156" s="0" t="s">
        <x:v>151</x:v>
      </x:c>
      <x:c r="E5156" s="0" t="s">
        <x:v>86</x:v>
      </x:c>
      <x:c r="F5156" s="0" t="s">
        <x:v>87</x:v>
      </x:c>
      <x:c r="G5156" s="0" t="s">
        <x:v>74</x:v>
      </x:c>
      <x:c r="H5156" s="0" t="s">
        <x:v>75</x:v>
      </x:c>
      <x:c r="I5156" s="0" t="s">
        <x:v>55</x:v>
      </x:c>
      <x:c r="J5156" s="0" t="s">
        <x:v>55</x:v>
      </x:c>
      <x:c r="K5156" s="0" t="s">
        <x:v>56</x:v>
      </x:c>
      <x:c r="L5156" s="0">
        <x:v>153</x:v>
      </x:c>
    </x:row>
    <x:row r="5157" spans="1:12">
      <x:c r="A5157" s="0" t="s">
        <x:v>2</x:v>
      </x:c>
      <x:c r="B5157" s="0" t="s">
        <x:v>4</x:v>
      </x:c>
      <x:c r="C5157" s="0" t="s">
        <x:v>150</x:v>
      </x:c>
      <x:c r="D5157" s="0" t="s">
        <x:v>151</x:v>
      </x:c>
      <x:c r="E5157" s="0" t="s">
        <x:v>86</x:v>
      </x:c>
      <x:c r="F5157" s="0" t="s">
        <x:v>87</x:v>
      </x:c>
      <x:c r="G5157" s="0" t="s">
        <x:v>74</x:v>
      </x:c>
      <x:c r="H5157" s="0" t="s">
        <x:v>75</x:v>
      </x:c>
      <x:c r="I5157" s="0" t="s">
        <x:v>57</x:v>
      </x:c>
      <x:c r="J5157" s="0" t="s">
        <x:v>57</x:v>
      </x:c>
      <x:c r="K5157" s="0" t="s">
        <x:v>56</x:v>
      </x:c>
      <x:c r="L5157" s="0">
        <x:v>122</x:v>
      </x:c>
    </x:row>
    <x:row r="5158" spans="1:12">
      <x:c r="A5158" s="0" t="s">
        <x:v>2</x:v>
      </x:c>
      <x:c r="B5158" s="0" t="s">
        <x:v>4</x:v>
      </x:c>
      <x:c r="C5158" s="0" t="s">
        <x:v>150</x:v>
      </x:c>
      <x:c r="D5158" s="0" t="s">
        <x:v>151</x:v>
      </x:c>
      <x:c r="E5158" s="0" t="s">
        <x:v>86</x:v>
      </x:c>
      <x:c r="F5158" s="0" t="s">
        <x:v>87</x:v>
      </x:c>
      <x:c r="G5158" s="0" t="s">
        <x:v>76</x:v>
      </x:c>
      <x:c r="H5158" s="0" t="s">
        <x:v>77</x:v>
      </x:c>
      <x:c r="I5158" s="0" t="s">
        <x:v>55</x:v>
      </x:c>
      <x:c r="J5158" s="0" t="s">
        <x:v>55</x:v>
      </x:c>
      <x:c r="K5158" s="0" t="s">
        <x:v>56</x:v>
      </x:c>
      <x:c r="L5158" s="0">
        <x:v>10</x:v>
      </x:c>
    </x:row>
    <x:row r="5159" spans="1:12">
      <x:c r="A5159" s="0" t="s">
        <x:v>2</x:v>
      </x:c>
      <x:c r="B5159" s="0" t="s">
        <x:v>4</x:v>
      </x:c>
      <x:c r="C5159" s="0" t="s">
        <x:v>150</x:v>
      </x:c>
      <x:c r="D5159" s="0" t="s">
        <x:v>151</x:v>
      </x:c>
      <x:c r="E5159" s="0" t="s">
        <x:v>86</x:v>
      </x:c>
      <x:c r="F5159" s="0" t="s">
        <x:v>87</x:v>
      </x:c>
      <x:c r="G5159" s="0" t="s">
        <x:v>76</x:v>
      </x:c>
      <x:c r="H5159" s="0" t="s">
        <x:v>77</x:v>
      </x:c>
      <x:c r="I5159" s="0" t="s">
        <x:v>57</x:v>
      </x:c>
      <x:c r="J5159" s="0" t="s">
        <x:v>57</x:v>
      </x:c>
      <x:c r="K5159" s="0" t="s">
        <x:v>56</x:v>
      </x:c>
      <x:c r="L5159" s="0">
        <x:v>11</x:v>
      </x:c>
    </x:row>
    <x:row r="5160" spans="1:12">
      <x:c r="A5160" s="0" t="s">
        <x:v>2</x:v>
      </x:c>
      <x:c r="B5160" s="0" t="s">
        <x:v>4</x:v>
      </x:c>
      <x:c r="C5160" s="0" t="s">
        <x:v>150</x:v>
      </x:c>
      <x:c r="D5160" s="0" t="s">
        <x:v>151</x:v>
      </x:c>
      <x:c r="E5160" s="0" t="s">
        <x:v>86</x:v>
      </x:c>
      <x:c r="F5160" s="0" t="s">
        <x:v>87</x:v>
      </x:c>
      <x:c r="G5160" s="0" t="s">
        <x:v>78</x:v>
      </x:c>
      <x:c r="H5160" s="0" t="s">
        <x:v>79</x:v>
      </x:c>
      <x:c r="I5160" s="0" t="s">
        <x:v>55</x:v>
      </x:c>
      <x:c r="J5160" s="0" t="s">
        <x:v>55</x:v>
      </x:c>
      <x:c r="K5160" s="0" t="s">
        <x:v>56</x:v>
      </x:c>
      <x:c r="L5160" s="0">
        <x:v>61</x:v>
      </x:c>
    </x:row>
    <x:row r="5161" spans="1:12">
      <x:c r="A5161" s="0" t="s">
        <x:v>2</x:v>
      </x:c>
      <x:c r="B5161" s="0" t="s">
        <x:v>4</x:v>
      </x:c>
      <x:c r="C5161" s="0" t="s">
        <x:v>150</x:v>
      </x:c>
      <x:c r="D5161" s="0" t="s">
        <x:v>151</x:v>
      </x:c>
      <x:c r="E5161" s="0" t="s">
        <x:v>86</x:v>
      </x:c>
      <x:c r="F5161" s="0" t="s">
        <x:v>87</x:v>
      </x:c>
      <x:c r="G5161" s="0" t="s">
        <x:v>78</x:v>
      </x:c>
      <x:c r="H5161" s="0" t="s">
        <x:v>79</x:v>
      </x:c>
      <x:c r="I5161" s="0" t="s">
        <x:v>57</x:v>
      </x:c>
      <x:c r="J5161" s="0" t="s">
        <x:v>57</x:v>
      </x:c>
      <x:c r="K5161" s="0" t="s">
        <x:v>56</x:v>
      </x:c>
      <x:c r="L5161" s="0">
        <x:v>50</x:v>
      </x:c>
    </x:row>
    <x:row r="5162" spans="1:12">
      <x:c r="A5162" s="0" t="s">
        <x:v>2</x:v>
      </x:c>
      <x:c r="B5162" s="0" t="s">
        <x:v>4</x:v>
      </x:c>
      <x:c r="C5162" s="0" t="s">
        <x:v>150</x:v>
      </x:c>
      <x:c r="D5162" s="0" t="s">
        <x:v>151</x:v>
      </x:c>
      <x:c r="E5162" s="0" t="s">
        <x:v>88</x:v>
      </x:c>
      <x:c r="F5162" s="0" t="s">
        <x:v>89</x:v>
      </x:c>
      <x:c r="G5162" s="0" t="s">
        <x:v>52</x:v>
      </x:c>
      <x:c r="H5162" s="0" t="s">
        <x:v>54</x:v>
      </x:c>
      <x:c r="I5162" s="0" t="s">
        <x:v>55</x:v>
      </x:c>
      <x:c r="J5162" s="0" t="s">
        <x:v>55</x:v>
      </x:c>
      <x:c r="K5162" s="0" t="s">
        <x:v>56</x:v>
      </x:c>
      <x:c r="L5162" s="0">
        <x:v>8286</x:v>
      </x:c>
    </x:row>
    <x:row r="5163" spans="1:12">
      <x:c r="A5163" s="0" t="s">
        <x:v>2</x:v>
      </x:c>
      <x:c r="B5163" s="0" t="s">
        <x:v>4</x:v>
      </x:c>
      <x:c r="C5163" s="0" t="s">
        <x:v>150</x:v>
      </x:c>
      <x:c r="D5163" s="0" t="s">
        <x:v>151</x:v>
      </x:c>
      <x:c r="E5163" s="0" t="s">
        <x:v>88</x:v>
      </x:c>
      <x:c r="F5163" s="0" t="s">
        <x:v>89</x:v>
      </x:c>
      <x:c r="G5163" s="0" t="s">
        <x:v>52</x:v>
      </x:c>
      <x:c r="H5163" s="0" t="s">
        <x:v>54</x:v>
      </x:c>
      <x:c r="I5163" s="0" t="s">
        <x:v>57</x:v>
      </x:c>
      <x:c r="J5163" s="0" t="s">
        <x:v>57</x:v>
      </x:c>
      <x:c r="K5163" s="0" t="s">
        <x:v>56</x:v>
      </x:c>
      <x:c r="L5163" s="0">
        <x:v>7996</x:v>
      </x:c>
    </x:row>
    <x:row r="5164" spans="1:12">
      <x:c r="A5164" s="0" t="s">
        <x:v>2</x:v>
      </x:c>
      <x:c r="B5164" s="0" t="s">
        <x:v>4</x:v>
      </x:c>
      <x:c r="C5164" s="0" t="s">
        <x:v>150</x:v>
      </x:c>
      <x:c r="D5164" s="0" t="s">
        <x:v>151</x:v>
      </x:c>
      <x:c r="E5164" s="0" t="s">
        <x:v>88</x:v>
      </x:c>
      <x:c r="F5164" s="0" t="s">
        <x:v>89</x:v>
      </x:c>
      <x:c r="G5164" s="0" t="s">
        <x:v>58</x:v>
      </x:c>
      <x:c r="H5164" s="0" t="s">
        <x:v>59</x:v>
      </x:c>
      <x:c r="I5164" s="0" t="s">
        <x:v>55</x:v>
      </x:c>
      <x:c r="J5164" s="0" t="s">
        <x:v>55</x:v>
      </x:c>
      <x:c r="K5164" s="0" t="s">
        <x:v>56</x:v>
      </x:c>
      <x:c r="L5164" s="0">
        <x:v>288</x:v>
      </x:c>
    </x:row>
    <x:row r="5165" spans="1:12">
      <x:c r="A5165" s="0" t="s">
        <x:v>2</x:v>
      </x:c>
      <x:c r="B5165" s="0" t="s">
        <x:v>4</x:v>
      </x:c>
      <x:c r="C5165" s="0" t="s">
        <x:v>150</x:v>
      </x:c>
      <x:c r="D5165" s="0" t="s">
        <x:v>151</x:v>
      </x:c>
      <x:c r="E5165" s="0" t="s">
        <x:v>88</x:v>
      </x:c>
      <x:c r="F5165" s="0" t="s">
        <x:v>89</x:v>
      </x:c>
      <x:c r="G5165" s="0" t="s">
        <x:v>58</x:v>
      </x:c>
      <x:c r="H5165" s="0" t="s">
        <x:v>59</x:v>
      </x:c>
      <x:c r="I5165" s="0" t="s">
        <x:v>57</x:v>
      </x:c>
      <x:c r="J5165" s="0" t="s">
        <x:v>57</x:v>
      </x:c>
      <x:c r="K5165" s="0" t="s">
        <x:v>56</x:v>
      </x:c>
      <x:c r="L5165" s="0">
        <x:v>290</x:v>
      </x:c>
    </x:row>
    <x:row r="5166" spans="1:12">
      <x:c r="A5166" s="0" t="s">
        <x:v>2</x:v>
      </x:c>
      <x:c r="B5166" s="0" t="s">
        <x:v>4</x:v>
      </x:c>
      <x:c r="C5166" s="0" t="s">
        <x:v>150</x:v>
      </x:c>
      <x:c r="D5166" s="0" t="s">
        <x:v>151</x:v>
      </x:c>
      <x:c r="E5166" s="0" t="s">
        <x:v>88</x:v>
      </x:c>
      <x:c r="F5166" s="0" t="s">
        <x:v>89</x:v>
      </x:c>
      <x:c r="G5166" s="0" t="s">
        <x:v>60</x:v>
      </x:c>
      <x:c r="H5166" s="0" t="s">
        <x:v>61</x:v>
      </x:c>
      <x:c r="I5166" s="0" t="s">
        <x:v>55</x:v>
      </x:c>
      <x:c r="J5166" s="0" t="s">
        <x:v>55</x:v>
      </x:c>
      <x:c r="K5166" s="0" t="s">
        <x:v>56</x:v>
      </x:c>
      <x:c r="L5166" s="0">
        <x:v>58</x:v>
      </x:c>
    </x:row>
    <x:row r="5167" spans="1:12">
      <x:c r="A5167" s="0" t="s">
        <x:v>2</x:v>
      </x:c>
      <x:c r="B5167" s="0" t="s">
        <x:v>4</x:v>
      </x:c>
      <x:c r="C5167" s="0" t="s">
        <x:v>150</x:v>
      </x:c>
      <x:c r="D5167" s="0" t="s">
        <x:v>151</x:v>
      </x:c>
      <x:c r="E5167" s="0" t="s">
        <x:v>88</x:v>
      </x:c>
      <x:c r="F5167" s="0" t="s">
        <x:v>89</x:v>
      </x:c>
      <x:c r="G5167" s="0" t="s">
        <x:v>60</x:v>
      </x:c>
      <x:c r="H5167" s="0" t="s">
        <x:v>61</x:v>
      </x:c>
      <x:c r="I5167" s="0" t="s">
        <x:v>57</x:v>
      </x:c>
      <x:c r="J5167" s="0" t="s">
        <x:v>57</x:v>
      </x:c>
      <x:c r="K5167" s="0" t="s">
        <x:v>56</x:v>
      </x:c>
      <x:c r="L5167" s="0">
        <x:v>76</x:v>
      </x:c>
    </x:row>
    <x:row r="5168" spans="1:12">
      <x:c r="A5168" s="0" t="s">
        <x:v>2</x:v>
      </x:c>
      <x:c r="B5168" s="0" t="s">
        <x:v>4</x:v>
      </x:c>
      <x:c r="C5168" s="0" t="s">
        <x:v>150</x:v>
      </x:c>
      <x:c r="D5168" s="0" t="s">
        <x:v>151</x:v>
      </x:c>
      <x:c r="E5168" s="0" t="s">
        <x:v>88</x:v>
      </x:c>
      <x:c r="F5168" s="0" t="s">
        <x:v>89</x:v>
      </x:c>
      <x:c r="G5168" s="0" t="s">
        <x:v>62</x:v>
      </x:c>
      <x:c r="H5168" s="0" t="s">
        <x:v>63</x:v>
      </x:c>
      <x:c r="I5168" s="0" t="s">
        <x:v>55</x:v>
      </x:c>
      <x:c r="J5168" s="0" t="s">
        <x:v>55</x:v>
      </x:c>
      <x:c r="K5168" s="0" t="s">
        <x:v>56</x:v>
      </x:c>
      <x:c r="L5168" s="0">
        <x:v>358</x:v>
      </x:c>
    </x:row>
    <x:row r="5169" spans="1:12">
      <x:c r="A5169" s="0" t="s">
        <x:v>2</x:v>
      </x:c>
      <x:c r="B5169" s="0" t="s">
        <x:v>4</x:v>
      </x:c>
      <x:c r="C5169" s="0" t="s">
        <x:v>150</x:v>
      </x:c>
      <x:c r="D5169" s="0" t="s">
        <x:v>151</x:v>
      </x:c>
      <x:c r="E5169" s="0" t="s">
        <x:v>88</x:v>
      </x:c>
      <x:c r="F5169" s="0" t="s">
        <x:v>89</x:v>
      </x:c>
      <x:c r="G5169" s="0" t="s">
        <x:v>62</x:v>
      </x:c>
      <x:c r="H5169" s="0" t="s">
        <x:v>63</x:v>
      </x:c>
      <x:c r="I5169" s="0" t="s">
        <x:v>57</x:v>
      </x:c>
      <x:c r="J5169" s="0" t="s">
        <x:v>57</x:v>
      </x:c>
      <x:c r="K5169" s="0" t="s">
        <x:v>56</x:v>
      </x:c>
      <x:c r="L5169" s="0">
        <x:v>369</x:v>
      </x:c>
    </x:row>
    <x:row r="5170" spans="1:12">
      <x:c r="A5170" s="0" t="s">
        <x:v>2</x:v>
      </x:c>
      <x:c r="B5170" s="0" t="s">
        <x:v>4</x:v>
      </x:c>
      <x:c r="C5170" s="0" t="s">
        <x:v>150</x:v>
      </x:c>
      <x:c r="D5170" s="0" t="s">
        <x:v>151</x:v>
      </x:c>
      <x:c r="E5170" s="0" t="s">
        <x:v>88</x:v>
      </x:c>
      <x:c r="F5170" s="0" t="s">
        <x:v>89</x:v>
      </x:c>
      <x:c r="G5170" s="0" t="s">
        <x:v>64</x:v>
      </x:c>
      <x:c r="H5170" s="0" t="s">
        <x:v>65</x:v>
      </x:c>
      <x:c r="I5170" s="0" t="s">
        <x:v>55</x:v>
      </x:c>
      <x:c r="J5170" s="0" t="s">
        <x:v>55</x:v>
      </x:c>
      <x:c r="K5170" s="0" t="s">
        <x:v>56</x:v>
      </x:c>
      <x:c r="L5170" s="0">
        <x:v>1203</x:v>
      </x:c>
    </x:row>
    <x:row r="5171" spans="1:12">
      <x:c r="A5171" s="0" t="s">
        <x:v>2</x:v>
      </x:c>
      <x:c r="B5171" s="0" t="s">
        <x:v>4</x:v>
      </x:c>
      <x:c r="C5171" s="0" t="s">
        <x:v>150</x:v>
      </x:c>
      <x:c r="D5171" s="0" t="s">
        <x:v>151</x:v>
      </x:c>
      <x:c r="E5171" s="0" t="s">
        <x:v>88</x:v>
      </x:c>
      <x:c r="F5171" s="0" t="s">
        <x:v>89</x:v>
      </x:c>
      <x:c r="G5171" s="0" t="s">
        <x:v>64</x:v>
      </x:c>
      <x:c r="H5171" s="0" t="s">
        <x:v>65</x:v>
      </x:c>
      <x:c r="I5171" s="0" t="s">
        <x:v>57</x:v>
      </x:c>
      <x:c r="J5171" s="0" t="s">
        <x:v>57</x:v>
      </x:c>
      <x:c r="K5171" s="0" t="s">
        <x:v>56</x:v>
      </x:c>
      <x:c r="L5171" s="0">
        <x:v>1309</x:v>
      </x:c>
    </x:row>
    <x:row r="5172" spans="1:12">
      <x:c r="A5172" s="0" t="s">
        <x:v>2</x:v>
      </x:c>
      <x:c r="B5172" s="0" t="s">
        <x:v>4</x:v>
      </x:c>
      <x:c r="C5172" s="0" t="s">
        <x:v>150</x:v>
      </x:c>
      <x:c r="D5172" s="0" t="s">
        <x:v>151</x:v>
      </x:c>
      <x:c r="E5172" s="0" t="s">
        <x:v>88</x:v>
      </x:c>
      <x:c r="F5172" s="0" t="s">
        <x:v>89</x:v>
      </x:c>
      <x:c r="G5172" s="0" t="s">
        <x:v>66</x:v>
      </x:c>
      <x:c r="H5172" s="0" t="s">
        <x:v>67</x:v>
      </x:c>
      <x:c r="I5172" s="0" t="s">
        <x:v>55</x:v>
      </x:c>
      <x:c r="J5172" s="0" t="s">
        <x:v>55</x:v>
      </x:c>
      <x:c r="K5172" s="0" t="s">
        <x:v>56</x:v>
      </x:c>
      <x:c r="L5172" s="0">
        <x:v>538</x:v>
      </x:c>
    </x:row>
    <x:row r="5173" spans="1:12">
      <x:c r="A5173" s="0" t="s">
        <x:v>2</x:v>
      </x:c>
      <x:c r="B5173" s="0" t="s">
        <x:v>4</x:v>
      </x:c>
      <x:c r="C5173" s="0" t="s">
        <x:v>150</x:v>
      </x:c>
      <x:c r="D5173" s="0" t="s">
        <x:v>151</x:v>
      </x:c>
      <x:c r="E5173" s="0" t="s">
        <x:v>88</x:v>
      </x:c>
      <x:c r="F5173" s="0" t="s">
        <x:v>89</x:v>
      </x:c>
      <x:c r="G5173" s="0" t="s">
        <x:v>66</x:v>
      </x:c>
      <x:c r="H5173" s="0" t="s">
        <x:v>67</x:v>
      </x:c>
      <x:c r="I5173" s="0" t="s">
        <x:v>57</x:v>
      </x:c>
      <x:c r="J5173" s="0" t="s">
        <x:v>57</x:v>
      </x:c>
      <x:c r="K5173" s="0" t="s">
        <x:v>56</x:v>
      </x:c>
      <x:c r="L5173" s="0">
        <x:v>461</x:v>
      </x:c>
    </x:row>
    <x:row r="5174" spans="1:12">
      <x:c r="A5174" s="0" t="s">
        <x:v>2</x:v>
      </x:c>
      <x:c r="B5174" s="0" t="s">
        <x:v>4</x:v>
      </x:c>
      <x:c r="C5174" s="0" t="s">
        <x:v>150</x:v>
      </x:c>
      <x:c r="D5174" s="0" t="s">
        <x:v>151</x:v>
      </x:c>
      <x:c r="E5174" s="0" t="s">
        <x:v>88</x:v>
      </x:c>
      <x:c r="F5174" s="0" t="s">
        <x:v>89</x:v>
      </x:c>
      <x:c r="G5174" s="0" t="s">
        <x:v>68</x:v>
      </x:c>
      <x:c r="H5174" s="0" t="s">
        <x:v>69</x:v>
      </x:c>
      <x:c r="I5174" s="0" t="s">
        <x:v>55</x:v>
      </x:c>
      <x:c r="J5174" s="0" t="s">
        <x:v>55</x:v>
      </x:c>
      <x:c r="K5174" s="0" t="s">
        <x:v>56</x:v>
      </x:c>
      <x:c r="L5174" s="0">
        <x:v>814</x:v>
      </x:c>
    </x:row>
    <x:row r="5175" spans="1:12">
      <x:c r="A5175" s="0" t="s">
        <x:v>2</x:v>
      </x:c>
      <x:c r="B5175" s="0" t="s">
        <x:v>4</x:v>
      </x:c>
      <x:c r="C5175" s="0" t="s">
        <x:v>150</x:v>
      </x:c>
      <x:c r="D5175" s="0" t="s">
        <x:v>151</x:v>
      </x:c>
      <x:c r="E5175" s="0" t="s">
        <x:v>88</x:v>
      </x:c>
      <x:c r="F5175" s="0" t="s">
        <x:v>89</x:v>
      </x:c>
      <x:c r="G5175" s="0" t="s">
        <x:v>68</x:v>
      </x:c>
      <x:c r="H5175" s="0" t="s">
        <x:v>69</x:v>
      </x:c>
      <x:c r="I5175" s="0" t="s">
        <x:v>57</x:v>
      </x:c>
      <x:c r="J5175" s="0" t="s">
        <x:v>57</x:v>
      </x:c>
      <x:c r="K5175" s="0" t="s">
        <x:v>56</x:v>
      </x:c>
      <x:c r="L5175" s="0">
        <x:v>696</x:v>
      </x:c>
    </x:row>
    <x:row r="5176" spans="1:12">
      <x:c r="A5176" s="0" t="s">
        <x:v>2</x:v>
      </x:c>
      <x:c r="B5176" s="0" t="s">
        <x:v>4</x:v>
      </x:c>
      <x:c r="C5176" s="0" t="s">
        <x:v>150</x:v>
      </x:c>
      <x:c r="D5176" s="0" t="s">
        <x:v>151</x:v>
      </x:c>
      <x:c r="E5176" s="0" t="s">
        <x:v>88</x:v>
      </x:c>
      <x:c r="F5176" s="0" t="s">
        <x:v>89</x:v>
      </x:c>
      <x:c r="G5176" s="0" t="s">
        <x:v>70</x:v>
      </x:c>
      <x:c r="H5176" s="0" t="s">
        <x:v>71</x:v>
      </x:c>
      <x:c r="I5176" s="0" t="s">
        <x:v>55</x:v>
      </x:c>
      <x:c r="J5176" s="0" t="s">
        <x:v>55</x:v>
      </x:c>
      <x:c r="K5176" s="0" t="s">
        <x:v>56</x:v>
      </x:c>
      <x:c r="L5176" s="0">
        <x:v>714</x:v>
      </x:c>
    </x:row>
    <x:row r="5177" spans="1:12">
      <x:c r="A5177" s="0" t="s">
        <x:v>2</x:v>
      </x:c>
      <x:c r="B5177" s="0" t="s">
        <x:v>4</x:v>
      </x:c>
      <x:c r="C5177" s="0" t="s">
        <x:v>150</x:v>
      </x:c>
      <x:c r="D5177" s="0" t="s">
        <x:v>151</x:v>
      </x:c>
      <x:c r="E5177" s="0" t="s">
        <x:v>88</x:v>
      </x:c>
      <x:c r="F5177" s="0" t="s">
        <x:v>89</x:v>
      </x:c>
      <x:c r="G5177" s="0" t="s">
        <x:v>70</x:v>
      </x:c>
      <x:c r="H5177" s="0" t="s">
        <x:v>71</x:v>
      </x:c>
      <x:c r="I5177" s="0" t="s">
        <x:v>57</x:v>
      </x:c>
      <x:c r="J5177" s="0" t="s">
        <x:v>57</x:v>
      </x:c>
      <x:c r="K5177" s="0" t="s">
        <x:v>56</x:v>
      </x:c>
      <x:c r="L5177" s="0">
        <x:v>660</x:v>
      </x:c>
    </x:row>
    <x:row r="5178" spans="1:12">
      <x:c r="A5178" s="0" t="s">
        <x:v>2</x:v>
      </x:c>
      <x:c r="B5178" s="0" t="s">
        <x:v>4</x:v>
      </x:c>
      <x:c r="C5178" s="0" t="s">
        <x:v>150</x:v>
      </x:c>
      <x:c r="D5178" s="0" t="s">
        <x:v>151</x:v>
      </x:c>
      <x:c r="E5178" s="0" t="s">
        <x:v>88</x:v>
      </x:c>
      <x:c r="F5178" s="0" t="s">
        <x:v>89</x:v>
      </x:c>
      <x:c r="G5178" s="0" t="s">
        <x:v>72</x:v>
      </x:c>
      <x:c r="H5178" s="0" t="s">
        <x:v>73</x:v>
      </x:c>
      <x:c r="I5178" s="0" t="s">
        <x:v>55</x:v>
      </x:c>
      <x:c r="J5178" s="0" t="s">
        <x:v>55</x:v>
      </x:c>
      <x:c r="K5178" s="0" t="s">
        <x:v>56</x:v>
      </x:c>
      <x:c r="L5178" s="0">
        <x:v>154</x:v>
      </x:c>
    </x:row>
    <x:row r="5179" spans="1:12">
      <x:c r="A5179" s="0" t="s">
        <x:v>2</x:v>
      </x:c>
      <x:c r="B5179" s="0" t="s">
        <x:v>4</x:v>
      </x:c>
      <x:c r="C5179" s="0" t="s">
        <x:v>150</x:v>
      </x:c>
      <x:c r="D5179" s="0" t="s">
        <x:v>151</x:v>
      </x:c>
      <x:c r="E5179" s="0" t="s">
        <x:v>88</x:v>
      </x:c>
      <x:c r="F5179" s="0" t="s">
        <x:v>89</x:v>
      </x:c>
      <x:c r="G5179" s="0" t="s">
        <x:v>72</x:v>
      </x:c>
      <x:c r="H5179" s="0" t="s">
        <x:v>73</x:v>
      </x:c>
      <x:c r="I5179" s="0" t="s">
        <x:v>57</x:v>
      </x:c>
      <x:c r="J5179" s="0" t="s">
        <x:v>57</x:v>
      </x:c>
      <x:c r="K5179" s="0" t="s">
        <x:v>56</x:v>
      </x:c>
      <x:c r="L5179" s="0">
        <x:v>119</x:v>
      </x:c>
    </x:row>
    <x:row r="5180" spans="1:12">
      <x:c r="A5180" s="0" t="s">
        <x:v>2</x:v>
      </x:c>
      <x:c r="B5180" s="0" t="s">
        <x:v>4</x:v>
      </x:c>
      <x:c r="C5180" s="0" t="s">
        <x:v>150</x:v>
      </x:c>
      <x:c r="D5180" s="0" t="s">
        <x:v>151</x:v>
      </x:c>
      <x:c r="E5180" s="0" t="s">
        <x:v>88</x:v>
      </x:c>
      <x:c r="F5180" s="0" t="s">
        <x:v>89</x:v>
      </x:c>
      <x:c r="G5180" s="0" t="s">
        <x:v>74</x:v>
      </x:c>
      <x:c r="H5180" s="0" t="s">
        <x:v>75</x:v>
      </x:c>
      <x:c r="I5180" s="0" t="s">
        <x:v>55</x:v>
      </x:c>
      <x:c r="J5180" s="0" t="s">
        <x:v>55</x:v>
      </x:c>
      <x:c r="K5180" s="0" t="s">
        <x:v>56</x:v>
      </x:c>
      <x:c r="L5180" s="0">
        <x:v>396</x:v>
      </x:c>
    </x:row>
    <x:row r="5181" spans="1:12">
      <x:c r="A5181" s="0" t="s">
        <x:v>2</x:v>
      </x:c>
      <x:c r="B5181" s="0" t="s">
        <x:v>4</x:v>
      </x:c>
      <x:c r="C5181" s="0" t="s">
        <x:v>150</x:v>
      </x:c>
      <x:c r="D5181" s="0" t="s">
        <x:v>151</x:v>
      </x:c>
      <x:c r="E5181" s="0" t="s">
        <x:v>88</x:v>
      </x:c>
      <x:c r="F5181" s="0" t="s">
        <x:v>89</x:v>
      </x:c>
      <x:c r="G5181" s="0" t="s">
        <x:v>74</x:v>
      </x:c>
      <x:c r="H5181" s="0" t="s">
        <x:v>75</x:v>
      </x:c>
      <x:c r="I5181" s="0" t="s">
        <x:v>57</x:v>
      </x:c>
      <x:c r="J5181" s="0" t="s">
        <x:v>57</x:v>
      </x:c>
      <x:c r="K5181" s="0" t="s">
        <x:v>56</x:v>
      </x:c>
      <x:c r="L5181" s="0">
        <x:v>308</x:v>
      </x:c>
    </x:row>
    <x:row r="5182" spans="1:12">
      <x:c r="A5182" s="0" t="s">
        <x:v>2</x:v>
      </x:c>
      <x:c r="B5182" s="0" t="s">
        <x:v>4</x:v>
      </x:c>
      <x:c r="C5182" s="0" t="s">
        <x:v>150</x:v>
      </x:c>
      <x:c r="D5182" s="0" t="s">
        <x:v>151</x:v>
      </x:c>
      <x:c r="E5182" s="0" t="s">
        <x:v>88</x:v>
      </x:c>
      <x:c r="F5182" s="0" t="s">
        <x:v>89</x:v>
      </x:c>
      <x:c r="G5182" s="0" t="s">
        <x:v>76</x:v>
      </x:c>
      <x:c r="H5182" s="0" t="s">
        <x:v>77</x:v>
      </x:c>
      <x:c r="I5182" s="0" t="s">
        <x:v>55</x:v>
      </x:c>
      <x:c r="J5182" s="0" t="s">
        <x:v>55</x:v>
      </x:c>
      <x:c r="K5182" s="0" t="s">
        <x:v>56</x:v>
      </x:c>
      <x:c r="L5182" s="0">
        <x:v>105</x:v>
      </x:c>
    </x:row>
    <x:row r="5183" spans="1:12">
      <x:c r="A5183" s="0" t="s">
        <x:v>2</x:v>
      </x:c>
      <x:c r="B5183" s="0" t="s">
        <x:v>4</x:v>
      </x:c>
      <x:c r="C5183" s="0" t="s">
        <x:v>150</x:v>
      </x:c>
      <x:c r="D5183" s="0" t="s">
        <x:v>151</x:v>
      </x:c>
      <x:c r="E5183" s="0" t="s">
        <x:v>88</x:v>
      </x:c>
      <x:c r="F5183" s="0" t="s">
        <x:v>89</x:v>
      </x:c>
      <x:c r="G5183" s="0" t="s">
        <x:v>76</x:v>
      </x:c>
      <x:c r="H5183" s="0" t="s">
        <x:v>77</x:v>
      </x:c>
      <x:c r="I5183" s="0" t="s">
        <x:v>57</x:v>
      </x:c>
      <x:c r="J5183" s="0" t="s">
        <x:v>57</x:v>
      </x:c>
      <x:c r="K5183" s="0" t="s">
        <x:v>56</x:v>
      </x:c>
      <x:c r="L5183" s="0">
        <x:v>62</x:v>
      </x:c>
    </x:row>
    <x:row r="5184" spans="1:12">
      <x:c r="A5184" s="0" t="s">
        <x:v>2</x:v>
      </x:c>
      <x:c r="B5184" s="0" t="s">
        <x:v>4</x:v>
      </x:c>
      <x:c r="C5184" s="0" t="s">
        <x:v>150</x:v>
      </x:c>
      <x:c r="D5184" s="0" t="s">
        <x:v>151</x:v>
      </x:c>
      <x:c r="E5184" s="0" t="s">
        <x:v>88</x:v>
      </x:c>
      <x:c r="F5184" s="0" t="s">
        <x:v>89</x:v>
      </x:c>
      <x:c r="G5184" s="0" t="s">
        <x:v>78</x:v>
      </x:c>
      <x:c r="H5184" s="0" t="s">
        <x:v>79</x:v>
      </x:c>
      <x:c r="I5184" s="0" t="s">
        <x:v>55</x:v>
      </x:c>
      <x:c r="J5184" s="0" t="s">
        <x:v>55</x:v>
      </x:c>
      <x:c r="K5184" s="0" t="s">
        <x:v>56</x:v>
      </x:c>
      <x:c r="L5184" s="0">
        <x:v>3658</x:v>
      </x:c>
    </x:row>
    <x:row r="5185" spans="1:12">
      <x:c r="A5185" s="0" t="s">
        <x:v>2</x:v>
      </x:c>
      <x:c r="B5185" s="0" t="s">
        <x:v>4</x:v>
      </x:c>
      <x:c r="C5185" s="0" t="s">
        <x:v>150</x:v>
      </x:c>
      <x:c r="D5185" s="0" t="s">
        <x:v>151</x:v>
      </x:c>
      <x:c r="E5185" s="0" t="s">
        <x:v>88</x:v>
      </x:c>
      <x:c r="F5185" s="0" t="s">
        <x:v>89</x:v>
      </x:c>
      <x:c r="G5185" s="0" t="s">
        <x:v>78</x:v>
      </x:c>
      <x:c r="H5185" s="0" t="s">
        <x:v>79</x:v>
      </x:c>
      <x:c r="I5185" s="0" t="s">
        <x:v>57</x:v>
      </x:c>
      <x:c r="J5185" s="0" t="s">
        <x:v>57</x:v>
      </x:c>
      <x:c r="K5185" s="0" t="s">
        <x:v>56</x:v>
      </x:c>
      <x:c r="L5185" s="0">
        <x:v>3646</x:v>
      </x:c>
    </x:row>
    <x:row r="5186" spans="1:12">
      <x:c r="A5186" s="0" t="s">
        <x:v>2</x:v>
      </x:c>
      <x:c r="B5186" s="0" t="s">
        <x:v>4</x:v>
      </x:c>
      <x:c r="C5186" s="0" t="s">
        <x:v>150</x:v>
      </x:c>
      <x:c r="D5186" s="0" t="s">
        <x:v>151</x:v>
      </x:c>
      <x:c r="E5186" s="0" t="s">
        <x:v>90</x:v>
      </x:c>
      <x:c r="F5186" s="0" t="s">
        <x:v>91</x:v>
      </x:c>
      <x:c r="G5186" s="0" t="s">
        <x:v>52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825</x:v>
      </x:c>
    </x:row>
    <x:row r="5187" spans="1:12">
      <x:c r="A5187" s="0" t="s">
        <x:v>2</x:v>
      </x:c>
      <x:c r="B5187" s="0" t="s">
        <x:v>4</x:v>
      </x:c>
      <x:c r="C5187" s="0" t="s">
        <x:v>150</x:v>
      </x:c>
      <x:c r="D5187" s="0" t="s">
        <x:v>151</x:v>
      </x:c>
      <x:c r="E5187" s="0" t="s">
        <x:v>90</x:v>
      </x:c>
      <x:c r="F5187" s="0" t="s">
        <x:v>91</x:v>
      </x:c>
      <x:c r="G5187" s="0" t="s">
        <x:v>52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1630</x:v>
      </x:c>
    </x:row>
    <x:row r="5188" spans="1:12">
      <x:c r="A5188" s="0" t="s">
        <x:v>2</x:v>
      </x:c>
      <x:c r="B5188" s="0" t="s">
        <x:v>4</x:v>
      </x:c>
      <x:c r="C5188" s="0" t="s">
        <x:v>150</x:v>
      </x:c>
      <x:c r="D5188" s="0" t="s">
        <x:v>151</x:v>
      </x:c>
      <x:c r="E5188" s="0" t="s">
        <x:v>90</x:v>
      </x:c>
      <x:c r="F5188" s="0" t="s">
        <x:v>91</x:v>
      </x:c>
      <x:c r="G5188" s="0" t="s">
        <x:v>58</x:v>
      </x:c>
      <x:c r="H5188" s="0" t="s">
        <x:v>59</x:v>
      </x:c>
      <x:c r="I5188" s="0" t="s">
        <x:v>55</x:v>
      </x:c>
      <x:c r="J5188" s="0" t="s">
        <x:v>55</x:v>
      </x:c>
      <x:c r="K5188" s="0" t="s">
        <x:v>56</x:v>
      </x:c>
      <x:c r="L5188" s="0">
        <x:v>68</x:v>
      </x:c>
    </x:row>
    <x:row r="5189" spans="1:12">
      <x:c r="A5189" s="0" t="s">
        <x:v>2</x:v>
      </x:c>
      <x:c r="B5189" s="0" t="s">
        <x:v>4</x:v>
      </x:c>
      <x:c r="C5189" s="0" t="s">
        <x:v>150</x:v>
      </x:c>
      <x:c r="D5189" s="0" t="s">
        <x:v>151</x:v>
      </x:c>
      <x:c r="E5189" s="0" t="s">
        <x:v>90</x:v>
      </x:c>
      <x:c r="F5189" s="0" t="s">
        <x:v>91</x:v>
      </x:c>
      <x:c r="G5189" s="0" t="s">
        <x:v>58</x:v>
      </x:c>
      <x:c r="H5189" s="0" t="s">
        <x:v>59</x:v>
      </x:c>
      <x:c r="I5189" s="0" t="s">
        <x:v>57</x:v>
      </x:c>
      <x:c r="J5189" s="0" t="s">
        <x:v>57</x:v>
      </x:c>
      <x:c r="K5189" s="0" t="s">
        <x:v>56</x:v>
      </x:c>
      <x:c r="L5189" s="0">
        <x:v>91</x:v>
      </x:c>
    </x:row>
    <x:row r="5190" spans="1:12">
      <x:c r="A5190" s="0" t="s">
        <x:v>2</x:v>
      </x:c>
      <x:c r="B5190" s="0" t="s">
        <x:v>4</x:v>
      </x:c>
      <x:c r="C5190" s="0" t="s">
        <x:v>150</x:v>
      </x:c>
      <x:c r="D5190" s="0" t="s">
        <x:v>151</x:v>
      </x:c>
      <x:c r="E5190" s="0" t="s">
        <x:v>90</x:v>
      </x:c>
      <x:c r="F5190" s="0" t="s">
        <x:v>91</x:v>
      </x:c>
      <x:c r="G5190" s="0" t="s">
        <x:v>60</x:v>
      </x:c>
      <x:c r="H5190" s="0" t="s">
        <x:v>61</x:v>
      </x:c>
      <x:c r="I5190" s="0" t="s">
        <x:v>55</x:v>
      </x:c>
      <x:c r="J5190" s="0" t="s">
        <x:v>55</x:v>
      </x:c>
      <x:c r="K5190" s="0" t="s">
        <x:v>56</x:v>
      </x:c>
      <x:c r="L5190" s="0">
        <x:v>23</x:v>
      </x:c>
    </x:row>
    <x:row r="5191" spans="1:12">
      <x:c r="A5191" s="0" t="s">
        <x:v>2</x:v>
      </x:c>
      <x:c r="B5191" s="0" t="s">
        <x:v>4</x:v>
      </x:c>
      <x:c r="C5191" s="0" t="s">
        <x:v>150</x:v>
      </x:c>
      <x:c r="D5191" s="0" t="s">
        <x:v>151</x:v>
      </x:c>
      <x:c r="E5191" s="0" t="s">
        <x:v>90</x:v>
      </x:c>
      <x:c r="F5191" s="0" t="s">
        <x:v>91</x:v>
      </x:c>
      <x:c r="G5191" s="0" t="s">
        <x:v>60</x:v>
      </x:c>
      <x:c r="H5191" s="0" t="s">
        <x:v>61</x:v>
      </x:c>
      <x:c r="I5191" s="0" t="s">
        <x:v>57</x:v>
      </x:c>
      <x:c r="J5191" s="0" t="s">
        <x:v>57</x:v>
      </x:c>
      <x:c r="K5191" s="0" t="s">
        <x:v>56</x:v>
      </x:c>
      <x:c r="L5191" s="0">
        <x:v>30</x:v>
      </x:c>
    </x:row>
    <x:row r="5192" spans="1:12">
      <x:c r="A5192" s="0" t="s">
        <x:v>2</x:v>
      </x:c>
      <x:c r="B5192" s="0" t="s">
        <x:v>4</x:v>
      </x:c>
      <x:c r="C5192" s="0" t="s">
        <x:v>150</x:v>
      </x:c>
      <x:c r="D5192" s="0" t="s">
        <x:v>151</x:v>
      </x:c>
      <x:c r="E5192" s="0" t="s">
        <x:v>90</x:v>
      </x:c>
      <x:c r="F5192" s="0" t="s">
        <x:v>91</x:v>
      </x:c>
      <x:c r="G5192" s="0" t="s">
        <x:v>62</x:v>
      </x:c>
      <x:c r="H5192" s="0" t="s">
        <x:v>63</x:v>
      </x:c>
      <x:c r="I5192" s="0" t="s">
        <x:v>55</x:v>
      </x:c>
      <x:c r="J5192" s="0" t="s">
        <x:v>55</x:v>
      </x:c>
      <x:c r="K5192" s="0" t="s">
        <x:v>56</x:v>
      </x:c>
      <x:c r="L5192" s="0">
        <x:v>52</x:v>
      </x:c>
    </x:row>
    <x:row r="5193" spans="1:12">
      <x:c r="A5193" s="0" t="s">
        <x:v>2</x:v>
      </x:c>
      <x:c r="B5193" s="0" t="s">
        <x:v>4</x:v>
      </x:c>
      <x:c r="C5193" s="0" t="s">
        <x:v>150</x:v>
      </x:c>
      <x:c r="D5193" s="0" t="s">
        <x:v>151</x:v>
      </x:c>
      <x:c r="E5193" s="0" t="s">
        <x:v>90</x:v>
      </x:c>
      <x:c r="F5193" s="0" t="s">
        <x:v>91</x:v>
      </x:c>
      <x:c r="G5193" s="0" t="s">
        <x:v>62</x:v>
      </x:c>
      <x:c r="H5193" s="0" t="s">
        <x:v>63</x:v>
      </x:c>
      <x:c r="I5193" s="0" t="s">
        <x:v>57</x:v>
      </x:c>
      <x:c r="J5193" s="0" t="s">
        <x:v>57</x:v>
      </x:c>
      <x:c r="K5193" s="0" t="s">
        <x:v>56</x:v>
      </x:c>
      <x:c r="L5193" s="0">
        <x:v>78</x:v>
      </x:c>
    </x:row>
    <x:row r="5194" spans="1:12">
      <x:c r="A5194" s="0" t="s">
        <x:v>2</x:v>
      </x:c>
      <x:c r="B5194" s="0" t="s">
        <x:v>4</x:v>
      </x:c>
      <x:c r="C5194" s="0" t="s">
        <x:v>150</x:v>
      </x:c>
      <x:c r="D5194" s="0" t="s">
        <x:v>151</x:v>
      </x:c>
      <x:c r="E5194" s="0" t="s">
        <x:v>90</x:v>
      </x:c>
      <x:c r="F5194" s="0" t="s">
        <x:v>91</x:v>
      </x:c>
      <x:c r="G5194" s="0" t="s">
        <x:v>64</x:v>
      </x:c>
      <x:c r="H5194" s="0" t="s">
        <x:v>65</x:v>
      </x:c>
      <x:c r="I5194" s="0" t="s">
        <x:v>55</x:v>
      </x:c>
      <x:c r="J5194" s="0" t="s">
        <x:v>55</x:v>
      </x:c>
      <x:c r="K5194" s="0" t="s">
        <x:v>56</x:v>
      </x:c>
      <x:c r="L5194" s="0">
        <x:v>95</x:v>
      </x:c>
    </x:row>
    <x:row r="5195" spans="1:12">
      <x:c r="A5195" s="0" t="s">
        <x:v>2</x:v>
      </x:c>
      <x:c r="B5195" s="0" t="s">
        <x:v>4</x:v>
      </x:c>
      <x:c r="C5195" s="0" t="s">
        <x:v>150</x:v>
      </x:c>
      <x:c r="D5195" s="0" t="s">
        <x:v>151</x:v>
      </x:c>
      <x:c r="E5195" s="0" t="s">
        <x:v>90</x:v>
      </x:c>
      <x:c r="F5195" s="0" t="s">
        <x:v>91</x:v>
      </x:c>
      <x:c r="G5195" s="0" t="s">
        <x:v>64</x:v>
      </x:c>
      <x:c r="H5195" s="0" t="s">
        <x:v>65</x:v>
      </x:c>
      <x:c r="I5195" s="0" t="s">
        <x:v>57</x:v>
      </x:c>
      <x:c r="J5195" s="0" t="s">
        <x:v>57</x:v>
      </x:c>
      <x:c r="K5195" s="0" t="s">
        <x:v>56</x:v>
      </x:c>
      <x:c r="L5195" s="0">
        <x:v>124</x:v>
      </x:c>
    </x:row>
    <x:row r="5196" spans="1:12">
      <x:c r="A5196" s="0" t="s">
        <x:v>2</x:v>
      </x:c>
      <x:c r="B5196" s="0" t="s">
        <x:v>4</x:v>
      </x:c>
      <x:c r="C5196" s="0" t="s">
        <x:v>150</x:v>
      </x:c>
      <x:c r="D5196" s="0" t="s">
        <x:v>151</x:v>
      </x:c>
      <x:c r="E5196" s="0" t="s">
        <x:v>90</x:v>
      </x:c>
      <x:c r="F5196" s="0" t="s">
        <x:v>91</x:v>
      </x:c>
      <x:c r="G5196" s="0" t="s">
        <x:v>66</x:v>
      </x:c>
      <x:c r="H5196" s="0" t="s">
        <x:v>67</x:v>
      </x:c>
      <x:c r="I5196" s="0" t="s">
        <x:v>55</x:v>
      </x:c>
      <x:c r="J5196" s="0" t="s">
        <x:v>55</x:v>
      </x:c>
      <x:c r="K5196" s="0" t="s">
        <x:v>56</x:v>
      </x:c>
      <x:c r="L5196" s="0">
        <x:v>58</x:v>
      </x:c>
    </x:row>
    <x:row r="5197" spans="1:12">
      <x:c r="A5197" s="0" t="s">
        <x:v>2</x:v>
      </x:c>
      <x:c r="B5197" s="0" t="s">
        <x:v>4</x:v>
      </x:c>
      <x:c r="C5197" s="0" t="s">
        <x:v>150</x:v>
      </x:c>
      <x:c r="D5197" s="0" t="s">
        <x:v>151</x:v>
      </x:c>
      <x:c r="E5197" s="0" t="s">
        <x:v>90</x:v>
      </x:c>
      <x:c r="F5197" s="0" t="s">
        <x:v>91</x:v>
      </x:c>
      <x:c r="G5197" s="0" t="s">
        <x:v>66</x:v>
      </x:c>
      <x:c r="H5197" s="0" t="s">
        <x:v>67</x:v>
      </x:c>
      <x:c r="I5197" s="0" t="s">
        <x:v>57</x:v>
      </x:c>
      <x:c r="J5197" s="0" t="s">
        <x:v>57</x:v>
      </x:c>
      <x:c r="K5197" s="0" t="s">
        <x:v>56</x:v>
      </x:c>
      <x:c r="L5197" s="0">
        <x:v>79</x:v>
      </x:c>
    </x:row>
    <x:row r="5198" spans="1:12">
      <x:c r="A5198" s="0" t="s">
        <x:v>2</x:v>
      </x:c>
      <x:c r="B5198" s="0" t="s">
        <x:v>4</x:v>
      </x:c>
      <x:c r="C5198" s="0" t="s">
        <x:v>150</x:v>
      </x:c>
      <x:c r="D5198" s="0" t="s">
        <x:v>151</x:v>
      </x:c>
      <x:c r="E5198" s="0" t="s">
        <x:v>90</x:v>
      </x:c>
      <x:c r="F5198" s="0" t="s">
        <x:v>91</x:v>
      </x:c>
      <x:c r="G5198" s="0" t="s">
        <x:v>68</x:v>
      </x:c>
      <x:c r="H5198" s="0" t="s">
        <x:v>69</x:v>
      </x:c>
      <x:c r="I5198" s="0" t="s">
        <x:v>55</x:v>
      </x:c>
      <x:c r="J5198" s="0" t="s">
        <x:v>55</x:v>
      </x:c>
      <x:c r="K5198" s="0" t="s">
        <x:v>56</x:v>
      </x:c>
      <x:c r="L5198" s="0">
        <x:v>49</x:v>
      </x:c>
    </x:row>
    <x:row r="5199" spans="1:12">
      <x:c r="A5199" s="0" t="s">
        <x:v>2</x:v>
      </x:c>
      <x:c r="B5199" s="0" t="s">
        <x:v>4</x:v>
      </x:c>
      <x:c r="C5199" s="0" t="s">
        <x:v>150</x:v>
      </x:c>
      <x:c r="D5199" s="0" t="s">
        <x:v>151</x:v>
      </x:c>
      <x:c r="E5199" s="0" t="s">
        <x:v>90</x:v>
      </x:c>
      <x:c r="F5199" s="0" t="s">
        <x:v>91</x:v>
      </x:c>
      <x:c r="G5199" s="0" t="s">
        <x:v>68</x:v>
      </x:c>
      <x:c r="H5199" s="0" t="s">
        <x:v>69</x:v>
      </x:c>
      <x:c r="I5199" s="0" t="s">
        <x:v>57</x:v>
      </x:c>
      <x:c r="J5199" s="0" t="s">
        <x:v>57</x:v>
      </x:c>
      <x:c r="K5199" s="0" t="s">
        <x:v>56</x:v>
      </x:c>
      <x:c r="L5199" s="0">
        <x:v>73</x:v>
      </x:c>
    </x:row>
    <x:row r="5200" spans="1:12">
      <x:c r="A5200" s="0" t="s">
        <x:v>2</x:v>
      </x:c>
      <x:c r="B5200" s="0" t="s">
        <x:v>4</x:v>
      </x:c>
      <x:c r="C5200" s="0" t="s">
        <x:v>150</x:v>
      </x:c>
      <x:c r="D5200" s="0" t="s">
        <x:v>151</x:v>
      </x:c>
      <x:c r="E5200" s="0" t="s">
        <x:v>90</x:v>
      </x:c>
      <x:c r="F5200" s="0" t="s">
        <x:v>91</x:v>
      </x:c>
      <x:c r="G5200" s="0" t="s">
        <x:v>70</x:v>
      </x:c>
      <x:c r="H5200" s="0" t="s">
        <x:v>71</x:v>
      </x:c>
      <x:c r="I5200" s="0" t="s">
        <x:v>55</x:v>
      </x:c>
      <x:c r="J5200" s="0" t="s">
        <x:v>55</x:v>
      </x:c>
      <x:c r="K5200" s="0" t="s">
        <x:v>56</x:v>
      </x:c>
      <x:c r="L5200" s="0">
        <x:v>31</x:v>
      </x:c>
    </x:row>
    <x:row r="5201" spans="1:12">
      <x:c r="A5201" s="0" t="s">
        <x:v>2</x:v>
      </x:c>
      <x:c r="B5201" s="0" t="s">
        <x:v>4</x:v>
      </x:c>
      <x:c r="C5201" s="0" t="s">
        <x:v>150</x:v>
      </x:c>
      <x:c r="D5201" s="0" t="s">
        <x:v>151</x:v>
      </x:c>
      <x:c r="E5201" s="0" t="s">
        <x:v>90</x:v>
      </x:c>
      <x:c r="F5201" s="0" t="s">
        <x:v>91</x:v>
      </x:c>
      <x:c r="G5201" s="0" t="s">
        <x:v>70</x:v>
      </x:c>
      <x:c r="H5201" s="0" t="s">
        <x:v>71</x:v>
      </x:c>
      <x:c r="I5201" s="0" t="s">
        <x:v>57</x:v>
      </x:c>
      <x:c r="J5201" s="0" t="s">
        <x:v>57</x:v>
      </x:c>
      <x:c r="K5201" s="0" t="s">
        <x:v>56</x:v>
      </x:c>
      <x:c r="L5201" s="0">
        <x:v>34</x:v>
      </x:c>
    </x:row>
    <x:row r="5202" spans="1:12">
      <x:c r="A5202" s="0" t="s">
        <x:v>2</x:v>
      </x:c>
      <x:c r="B5202" s="0" t="s">
        <x:v>4</x:v>
      </x:c>
      <x:c r="C5202" s="0" t="s">
        <x:v>150</x:v>
      </x:c>
      <x:c r="D5202" s="0" t="s">
        <x:v>151</x:v>
      </x:c>
      <x:c r="E5202" s="0" t="s">
        <x:v>90</x:v>
      </x:c>
      <x:c r="F5202" s="0" t="s">
        <x:v>91</x:v>
      </x:c>
      <x:c r="G5202" s="0" t="s">
        <x:v>72</x:v>
      </x:c>
      <x:c r="H5202" s="0" t="s">
        <x:v>73</x:v>
      </x:c>
      <x:c r="I5202" s="0" t="s">
        <x:v>55</x:v>
      </x:c>
      <x:c r="J5202" s="0" t="s">
        <x:v>55</x:v>
      </x:c>
      <x:c r="K5202" s="0" t="s">
        <x:v>56</x:v>
      </x:c>
      <x:c r="L5202" s="0">
        <x:v>28</x:v>
      </x:c>
    </x:row>
    <x:row r="5203" spans="1:12">
      <x:c r="A5203" s="0" t="s">
        <x:v>2</x:v>
      </x:c>
      <x:c r="B5203" s="0" t="s">
        <x:v>4</x:v>
      </x:c>
      <x:c r="C5203" s="0" t="s">
        <x:v>150</x:v>
      </x:c>
      <x:c r="D5203" s="0" t="s">
        <x:v>151</x:v>
      </x:c>
      <x:c r="E5203" s="0" t="s">
        <x:v>90</x:v>
      </x:c>
      <x:c r="F5203" s="0" t="s">
        <x:v>91</x:v>
      </x:c>
      <x:c r="G5203" s="0" t="s">
        <x:v>72</x:v>
      </x:c>
      <x:c r="H5203" s="0" t="s">
        <x:v>73</x:v>
      </x:c>
      <x:c r="I5203" s="0" t="s">
        <x:v>57</x:v>
      </x:c>
      <x:c r="J5203" s="0" t="s">
        <x:v>57</x:v>
      </x:c>
      <x:c r="K5203" s="0" t="s">
        <x:v>56</x:v>
      </x:c>
      <x:c r="L5203" s="0">
        <x:v>38</x:v>
      </x:c>
    </x:row>
    <x:row r="5204" spans="1:12">
      <x:c r="A5204" s="0" t="s">
        <x:v>2</x:v>
      </x:c>
      <x:c r="B5204" s="0" t="s">
        <x:v>4</x:v>
      </x:c>
      <x:c r="C5204" s="0" t="s">
        <x:v>150</x:v>
      </x:c>
      <x:c r="D5204" s="0" t="s">
        <x:v>151</x:v>
      </x:c>
      <x:c r="E5204" s="0" t="s">
        <x:v>90</x:v>
      </x:c>
      <x:c r="F5204" s="0" t="s">
        <x:v>91</x:v>
      </x:c>
      <x:c r="G5204" s="0" t="s">
        <x:v>74</x:v>
      </x:c>
      <x:c r="H5204" s="0" t="s">
        <x:v>75</x:v>
      </x:c>
      <x:c r="I5204" s="0" t="s">
        <x:v>55</x:v>
      </x:c>
      <x:c r="J5204" s="0" t="s">
        <x:v>55</x:v>
      </x:c>
      <x:c r="K5204" s="0" t="s">
        <x:v>56</x:v>
      </x:c>
      <x:c r="L5204" s="0">
        <x:v>48</x:v>
      </x:c>
    </x:row>
    <x:row r="5205" spans="1:12">
      <x:c r="A5205" s="0" t="s">
        <x:v>2</x:v>
      </x:c>
      <x:c r="B5205" s="0" t="s">
        <x:v>4</x:v>
      </x:c>
      <x:c r="C5205" s="0" t="s">
        <x:v>150</x:v>
      </x:c>
      <x:c r="D5205" s="0" t="s">
        <x:v>151</x:v>
      </x:c>
      <x:c r="E5205" s="0" t="s">
        <x:v>90</x:v>
      </x:c>
      <x:c r="F5205" s="0" t="s">
        <x:v>91</x:v>
      </x:c>
      <x:c r="G5205" s="0" t="s">
        <x:v>74</x:v>
      </x:c>
      <x:c r="H5205" s="0" t="s">
        <x:v>75</x:v>
      </x:c>
      <x:c r="I5205" s="0" t="s">
        <x:v>57</x:v>
      </x:c>
      <x:c r="J5205" s="0" t="s">
        <x:v>57</x:v>
      </x:c>
      <x:c r="K5205" s="0" t="s">
        <x:v>56</x:v>
      </x:c>
      <x:c r="L5205" s="0">
        <x:v>48</x:v>
      </x:c>
    </x:row>
    <x:row r="5206" spans="1:12">
      <x:c r="A5206" s="0" t="s">
        <x:v>2</x:v>
      </x:c>
      <x:c r="B5206" s="0" t="s">
        <x:v>4</x:v>
      </x:c>
      <x:c r="C5206" s="0" t="s">
        <x:v>150</x:v>
      </x:c>
      <x:c r="D5206" s="0" t="s">
        <x:v>151</x:v>
      </x:c>
      <x:c r="E5206" s="0" t="s">
        <x:v>90</x:v>
      </x:c>
      <x:c r="F5206" s="0" t="s">
        <x:v>91</x:v>
      </x:c>
      <x:c r="G5206" s="0" t="s">
        <x:v>76</x:v>
      </x:c>
      <x:c r="H5206" s="0" t="s">
        <x:v>77</x:v>
      </x:c>
      <x:c r="I5206" s="0" t="s">
        <x:v>55</x:v>
      </x:c>
      <x:c r="J5206" s="0" t="s">
        <x:v>55</x:v>
      </x:c>
      <x:c r="K5206" s="0" t="s">
        <x:v>56</x:v>
      </x:c>
      <x:c r="L5206" s="0">
        <x:v>4</x:v>
      </x:c>
    </x:row>
    <x:row r="5207" spans="1:12">
      <x:c r="A5207" s="0" t="s">
        <x:v>2</x:v>
      </x:c>
      <x:c r="B5207" s="0" t="s">
        <x:v>4</x:v>
      </x:c>
      <x:c r="C5207" s="0" t="s">
        <x:v>150</x:v>
      </x:c>
      <x:c r="D5207" s="0" t="s">
        <x:v>151</x:v>
      </x:c>
      <x:c r="E5207" s="0" t="s">
        <x:v>90</x:v>
      </x:c>
      <x:c r="F5207" s="0" t="s">
        <x:v>91</x:v>
      </x:c>
      <x:c r="G5207" s="0" t="s">
        <x:v>76</x:v>
      </x:c>
      <x:c r="H5207" s="0" t="s">
        <x:v>77</x:v>
      </x:c>
      <x:c r="I5207" s="0" t="s">
        <x:v>57</x:v>
      </x:c>
      <x:c r="J5207" s="0" t="s">
        <x:v>57</x:v>
      </x:c>
      <x:c r="K5207" s="0" t="s">
        <x:v>56</x:v>
      </x:c>
      <x:c r="L5207" s="0">
        <x:v>5</x:v>
      </x:c>
    </x:row>
    <x:row r="5208" spans="1:12">
      <x:c r="A5208" s="0" t="s">
        <x:v>2</x:v>
      </x:c>
      <x:c r="B5208" s="0" t="s">
        <x:v>4</x:v>
      </x:c>
      <x:c r="C5208" s="0" t="s">
        <x:v>150</x:v>
      </x:c>
      <x:c r="D5208" s="0" t="s">
        <x:v>151</x:v>
      </x:c>
      <x:c r="E5208" s="0" t="s">
        <x:v>90</x:v>
      </x:c>
      <x:c r="F5208" s="0" t="s">
        <x:v>91</x:v>
      </x:c>
      <x:c r="G5208" s="0" t="s">
        <x:v>78</x:v>
      </x:c>
      <x:c r="H5208" s="0" t="s">
        <x:v>79</x:v>
      </x:c>
      <x:c r="I5208" s="0" t="s">
        <x:v>55</x:v>
      </x:c>
      <x:c r="J5208" s="0" t="s">
        <x:v>55</x:v>
      </x:c>
      <x:c r="K5208" s="0" t="s">
        <x:v>56</x:v>
      </x:c>
      <x:c r="L5208" s="0">
        <x:v>369</x:v>
      </x:c>
    </x:row>
    <x:row r="5209" spans="1:12">
      <x:c r="A5209" s="0" t="s">
        <x:v>2</x:v>
      </x:c>
      <x:c r="B5209" s="0" t="s">
        <x:v>4</x:v>
      </x:c>
      <x:c r="C5209" s="0" t="s">
        <x:v>150</x:v>
      </x:c>
      <x:c r="D5209" s="0" t="s">
        <x:v>151</x:v>
      </x:c>
      <x:c r="E5209" s="0" t="s">
        <x:v>90</x:v>
      </x:c>
      <x:c r="F5209" s="0" t="s">
        <x:v>91</x:v>
      </x:c>
      <x:c r="G5209" s="0" t="s">
        <x:v>78</x:v>
      </x:c>
      <x:c r="H5209" s="0" t="s">
        <x:v>79</x:v>
      </x:c>
      <x:c r="I5209" s="0" t="s">
        <x:v>57</x:v>
      </x:c>
      <x:c r="J5209" s="0" t="s">
        <x:v>57</x:v>
      </x:c>
      <x:c r="K5209" s="0" t="s">
        <x:v>56</x:v>
      </x:c>
      <x:c r="L5209" s="0">
        <x:v>1030</x:v>
      </x:c>
    </x:row>
    <x:row r="5210" spans="1:12">
      <x:c r="A5210" s="0" t="s">
        <x:v>2</x:v>
      </x:c>
      <x:c r="B5210" s="0" t="s">
        <x:v>4</x:v>
      </x:c>
      <x:c r="C5210" s="0" t="s">
        <x:v>152</x:v>
      </x:c>
      <x:c r="D5210" s="0" t="s">
        <x:v>153</x:v>
      </x:c>
      <x:c r="E5210" s="0" t="s">
        <x:v>52</x:v>
      </x:c>
      <x:c r="F5210" s="0" t="s">
        <x:v>53</x:v>
      </x:c>
      <x:c r="G5210" s="0" t="s">
        <x:v>52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21176</x:v>
      </x:c>
    </x:row>
    <x:row r="5211" spans="1:12">
      <x:c r="A5211" s="0" t="s">
        <x:v>2</x:v>
      </x:c>
      <x:c r="B5211" s="0" t="s">
        <x:v>4</x:v>
      </x:c>
      <x:c r="C5211" s="0" t="s">
        <x:v>152</x:v>
      </x:c>
      <x:c r="D5211" s="0" t="s">
        <x:v>153</x:v>
      </x:c>
      <x:c r="E5211" s="0" t="s">
        <x:v>52</x:v>
      </x:c>
      <x:c r="F5211" s="0" t="s">
        <x:v>53</x:v>
      </x:c>
      <x:c r="G5211" s="0" t="s">
        <x:v>52</x:v>
      </x:c>
      <x:c r="H5211" s="0" t="s">
        <x:v>54</x:v>
      </x:c>
      <x:c r="I5211" s="0" t="s">
        <x:v>57</x:v>
      </x:c>
      <x:c r="J5211" s="0" t="s">
        <x:v>57</x:v>
      </x:c>
      <x:c r="K5211" s="0" t="s">
        <x:v>56</x:v>
      </x:c>
      <x:c r="L5211" s="0">
        <x:v>21612</x:v>
      </x:c>
    </x:row>
    <x:row r="5212" spans="1:12">
      <x:c r="A5212" s="0" t="s">
        <x:v>2</x:v>
      </x:c>
      <x:c r="B5212" s="0" t="s">
        <x:v>4</x:v>
      </x:c>
      <x:c r="C5212" s="0" t="s">
        <x:v>152</x:v>
      </x:c>
      <x:c r="D5212" s="0" t="s">
        <x:v>153</x:v>
      </x:c>
      <x:c r="E5212" s="0" t="s">
        <x:v>52</x:v>
      </x:c>
      <x:c r="F5212" s="0" t="s">
        <x:v>53</x:v>
      </x:c>
      <x:c r="G5212" s="0" t="s">
        <x:v>58</x:v>
      </x:c>
      <x:c r="H5212" s="0" t="s">
        <x:v>59</x:v>
      </x:c>
      <x:c r="I5212" s="0" t="s">
        <x:v>55</x:v>
      </x:c>
      <x:c r="J5212" s="0" t="s">
        <x:v>55</x:v>
      </x:c>
      <x:c r="K5212" s="0" t="s">
        <x:v>56</x:v>
      </x:c>
      <x:c r="L5212" s="0">
        <x:v>2494</x:v>
      </x:c>
    </x:row>
    <x:row r="5213" spans="1:12">
      <x:c r="A5213" s="0" t="s">
        <x:v>2</x:v>
      </x:c>
      <x:c r="B5213" s="0" t="s">
        <x:v>4</x:v>
      </x:c>
      <x:c r="C5213" s="0" t="s">
        <x:v>152</x:v>
      </x:c>
      <x:c r="D5213" s="0" t="s">
        <x:v>153</x:v>
      </x:c>
      <x:c r="E5213" s="0" t="s">
        <x:v>52</x:v>
      </x:c>
      <x:c r="F5213" s="0" t="s">
        <x:v>53</x:v>
      </x:c>
      <x:c r="G5213" s="0" t="s">
        <x:v>58</x:v>
      </x:c>
      <x:c r="H5213" s="0" t="s">
        <x:v>59</x:v>
      </x:c>
      <x:c r="I5213" s="0" t="s">
        <x:v>57</x:v>
      </x:c>
      <x:c r="J5213" s="0" t="s">
        <x:v>57</x:v>
      </x:c>
      <x:c r="K5213" s="0" t="s">
        <x:v>56</x:v>
      </x:c>
      <x:c r="L5213" s="0">
        <x:v>2468</x:v>
      </x:c>
    </x:row>
    <x:row r="5214" spans="1:12">
      <x:c r="A5214" s="0" t="s">
        <x:v>2</x:v>
      </x:c>
      <x:c r="B5214" s="0" t="s">
        <x:v>4</x:v>
      </x:c>
      <x:c r="C5214" s="0" t="s">
        <x:v>152</x:v>
      </x:c>
      <x:c r="D5214" s="0" t="s">
        <x:v>153</x:v>
      </x:c>
      <x:c r="E5214" s="0" t="s">
        <x:v>52</x:v>
      </x:c>
      <x:c r="F5214" s="0" t="s">
        <x:v>53</x:v>
      </x:c>
      <x:c r="G5214" s="0" t="s">
        <x:v>60</x:v>
      </x:c>
      <x:c r="H5214" s="0" t="s">
        <x:v>61</x:v>
      </x:c>
      <x:c r="I5214" s="0" t="s">
        <x:v>55</x:v>
      </x:c>
      <x:c r="J5214" s="0" t="s">
        <x:v>55</x:v>
      </x:c>
      <x:c r="K5214" s="0" t="s">
        <x:v>56</x:v>
      </x:c>
      <x:c r="L5214" s="0">
        <x:v>681</x:v>
      </x:c>
    </x:row>
    <x:row r="5215" spans="1:12">
      <x:c r="A5215" s="0" t="s">
        <x:v>2</x:v>
      </x:c>
      <x:c r="B5215" s="0" t="s">
        <x:v>4</x:v>
      </x:c>
      <x:c r="C5215" s="0" t="s">
        <x:v>152</x:v>
      </x:c>
      <x:c r="D5215" s="0" t="s">
        <x:v>153</x:v>
      </x:c>
      <x:c r="E5215" s="0" t="s">
        <x:v>52</x:v>
      </x:c>
      <x:c r="F5215" s="0" t="s">
        <x:v>53</x:v>
      </x:c>
      <x:c r="G5215" s="0" t="s">
        <x:v>60</x:v>
      </x:c>
      <x:c r="H5215" s="0" t="s">
        <x:v>61</x:v>
      </x:c>
      <x:c r="I5215" s="0" t="s">
        <x:v>57</x:v>
      </x:c>
      <x:c r="J5215" s="0" t="s">
        <x:v>57</x:v>
      </x:c>
      <x:c r="K5215" s="0" t="s">
        <x:v>56</x:v>
      </x:c>
      <x:c r="L5215" s="0">
        <x:v>753</x:v>
      </x:c>
    </x:row>
    <x:row r="5216" spans="1:12">
      <x:c r="A5216" s="0" t="s">
        <x:v>2</x:v>
      </x:c>
      <x:c r="B5216" s="0" t="s">
        <x:v>4</x:v>
      </x:c>
      <x:c r="C5216" s="0" t="s">
        <x:v>152</x:v>
      </x:c>
      <x:c r="D5216" s="0" t="s">
        <x:v>153</x:v>
      </x:c>
      <x:c r="E5216" s="0" t="s">
        <x:v>52</x:v>
      </x:c>
      <x:c r="F5216" s="0" t="s">
        <x:v>53</x:v>
      </x:c>
      <x:c r="G5216" s="0" t="s">
        <x:v>62</x:v>
      </x:c>
      <x:c r="H5216" s="0" t="s">
        <x:v>63</x:v>
      </x:c>
      <x:c r="I5216" s="0" t="s">
        <x:v>55</x:v>
      </x:c>
      <x:c r="J5216" s="0" t="s">
        <x:v>55</x:v>
      </x:c>
      <x:c r="K5216" s="0" t="s">
        <x:v>56</x:v>
      </x:c>
      <x:c r="L5216" s="0">
        <x:v>1791</x:v>
      </x:c>
    </x:row>
    <x:row r="5217" spans="1:12">
      <x:c r="A5217" s="0" t="s">
        <x:v>2</x:v>
      </x:c>
      <x:c r="B5217" s="0" t="s">
        <x:v>4</x:v>
      </x:c>
      <x:c r="C5217" s="0" t="s">
        <x:v>152</x:v>
      </x:c>
      <x:c r="D5217" s="0" t="s">
        <x:v>153</x:v>
      </x:c>
      <x:c r="E5217" s="0" t="s">
        <x:v>52</x:v>
      </x:c>
      <x:c r="F5217" s="0" t="s">
        <x:v>53</x:v>
      </x:c>
      <x:c r="G5217" s="0" t="s">
        <x:v>62</x:v>
      </x:c>
      <x:c r="H5217" s="0" t="s">
        <x:v>63</x:v>
      </x:c>
      <x:c r="I5217" s="0" t="s">
        <x:v>57</x:v>
      </x:c>
      <x:c r="J5217" s="0" t="s">
        <x:v>57</x:v>
      </x:c>
      <x:c r="K5217" s="0" t="s">
        <x:v>56</x:v>
      </x:c>
      <x:c r="L5217" s="0">
        <x:v>1938</x:v>
      </x:c>
    </x:row>
    <x:row r="5218" spans="1:12">
      <x:c r="A5218" s="0" t="s">
        <x:v>2</x:v>
      </x:c>
      <x:c r="B5218" s="0" t="s">
        <x:v>4</x:v>
      </x:c>
      <x:c r="C5218" s="0" t="s">
        <x:v>152</x:v>
      </x:c>
      <x:c r="D5218" s="0" t="s">
        <x:v>153</x:v>
      </x:c>
      <x:c r="E5218" s="0" t="s">
        <x:v>52</x:v>
      </x:c>
      <x:c r="F5218" s="0" t="s">
        <x:v>53</x:v>
      </x:c>
      <x:c r="G5218" s="0" t="s">
        <x:v>64</x:v>
      </x:c>
      <x:c r="H5218" s="0" t="s">
        <x:v>65</x:v>
      </x:c>
      <x:c r="I5218" s="0" t="s">
        <x:v>55</x:v>
      </x:c>
      <x:c r="J5218" s="0" t="s">
        <x:v>55</x:v>
      </x:c>
      <x:c r="K5218" s="0" t="s">
        <x:v>56</x:v>
      </x:c>
      <x:c r="L5218" s="0">
        <x:v>2922</x:v>
      </x:c>
    </x:row>
    <x:row r="5219" spans="1:12">
      <x:c r="A5219" s="0" t="s">
        <x:v>2</x:v>
      </x:c>
      <x:c r="B5219" s="0" t="s">
        <x:v>4</x:v>
      </x:c>
      <x:c r="C5219" s="0" t="s">
        <x:v>152</x:v>
      </x:c>
      <x:c r="D5219" s="0" t="s">
        <x:v>153</x:v>
      </x:c>
      <x:c r="E5219" s="0" t="s">
        <x:v>52</x:v>
      </x:c>
      <x:c r="F5219" s="0" t="s">
        <x:v>53</x:v>
      </x:c>
      <x:c r="G5219" s="0" t="s">
        <x:v>64</x:v>
      </x:c>
      <x:c r="H5219" s="0" t="s">
        <x:v>65</x:v>
      </x:c>
      <x:c r="I5219" s="0" t="s">
        <x:v>57</x:v>
      </x:c>
      <x:c r="J5219" s="0" t="s">
        <x:v>57</x:v>
      </x:c>
      <x:c r="K5219" s="0" t="s">
        <x:v>56</x:v>
      </x:c>
      <x:c r="L5219" s="0">
        <x:v>3189</x:v>
      </x:c>
    </x:row>
    <x:row r="5220" spans="1:12">
      <x:c r="A5220" s="0" t="s">
        <x:v>2</x:v>
      </x:c>
      <x:c r="B5220" s="0" t="s">
        <x:v>4</x:v>
      </x:c>
      <x:c r="C5220" s="0" t="s">
        <x:v>152</x:v>
      </x:c>
      <x:c r="D5220" s="0" t="s">
        <x:v>153</x:v>
      </x:c>
      <x:c r="E5220" s="0" t="s">
        <x:v>52</x:v>
      </x:c>
      <x:c r="F5220" s="0" t="s">
        <x:v>53</x:v>
      </x:c>
      <x:c r="G5220" s="0" t="s">
        <x:v>66</x:v>
      </x:c>
      <x:c r="H5220" s="0" t="s">
        <x:v>67</x:v>
      </x:c>
      <x:c r="I5220" s="0" t="s">
        <x:v>55</x:v>
      </x:c>
      <x:c r="J5220" s="0" t="s">
        <x:v>55</x:v>
      </x:c>
      <x:c r="K5220" s="0" t="s">
        <x:v>56</x:v>
      </x:c>
      <x:c r="L5220" s="0">
        <x:v>2784</x:v>
      </x:c>
    </x:row>
    <x:row r="5221" spans="1:12">
      <x:c r="A5221" s="0" t="s">
        <x:v>2</x:v>
      </x:c>
      <x:c r="B5221" s="0" t="s">
        <x:v>4</x:v>
      </x:c>
      <x:c r="C5221" s="0" t="s">
        <x:v>152</x:v>
      </x:c>
      <x:c r="D5221" s="0" t="s">
        <x:v>153</x:v>
      </x:c>
      <x:c r="E5221" s="0" t="s">
        <x:v>52</x:v>
      </x:c>
      <x:c r="F5221" s="0" t="s">
        <x:v>53</x:v>
      </x:c>
      <x:c r="G5221" s="0" t="s">
        <x:v>66</x:v>
      </x:c>
      <x:c r="H5221" s="0" t="s">
        <x:v>67</x:v>
      </x:c>
      <x:c r="I5221" s="0" t="s">
        <x:v>57</x:v>
      </x:c>
      <x:c r="J5221" s="0" t="s">
        <x:v>57</x:v>
      </x:c>
      <x:c r="K5221" s="0" t="s">
        <x:v>56</x:v>
      </x:c>
      <x:c r="L5221" s="0">
        <x:v>2700</x:v>
      </x:c>
    </x:row>
    <x:row r="5222" spans="1:12">
      <x:c r="A5222" s="0" t="s">
        <x:v>2</x:v>
      </x:c>
      <x:c r="B5222" s="0" t="s">
        <x:v>4</x:v>
      </x:c>
      <x:c r="C5222" s="0" t="s">
        <x:v>152</x:v>
      </x:c>
      <x:c r="D5222" s="0" t="s">
        <x:v>153</x:v>
      </x:c>
      <x:c r="E5222" s="0" t="s">
        <x:v>52</x:v>
      </x:c>
      <x:c r="F5222" s="0" t="s">
        <x:v>53</x:v>
      </x:c>
      <x:c r="G5222" s="0" t="s">
        <x:v>68</x:v>
      </x:c>
      <x:c r="H5222" s="0" t="s">
        <x:v>69</x:v>
      </x:c>
      <x:c r="I5222" s="0" t="s">
        <x:v>55</x:v>
      </x:c>
      <x:c r="J5222" s="0" t="s">
        <x:v>55</x:v>
      </x:c>
      <x:c r="K5222" s="0" t="s">
        <x:v>56</x:v>
      </x:c>
      <x:c r="L5222" s="0">
        <x:v>2225</x:v>
      </x:c>
    </x:row>
    <x:row r="5223" spans="1:12">
      <x:c r="A5223" s="0" t="s">
        <x:v>2</x:v>
      </x:c>
      <x:c r="B5223" s="0" t="s">
        <x:v>4</x:v>
      </x:c>
      <x:c r="C5223" s="0" t="s">
        <x:v>152</x:v>
      </x:c>
      <x:c r="D5223" s="0" t="s">
        <x:v>153</x:v>
      </x:c>
      <x:c r="E5223" s="0" t="s">
        <x:v>52</x:v>
      </x:c>
      <x:c r="F5223" s="0" t="s">
        <x:v>53</x:v>
      </x:c>
      <x:c r="G5223" s="0" t="s">
        <x:v>68</x:v>
      </x:c>
      <x:c r="H5223" s="0" t="s">
        <x:v>69</x:v>
      </x:c>
      <x:c r="I5223" s="0" t="s">
        <x:v>57</x:v>
      </x:c>
      <x:c r="J5223" s="0" t="s">
        <x:v>57</x:v>
      </x:c>
      <x:c r="K5223" s="0" t="s">
        <x:v>56</x:v>
      </x:c>
      <x:c r="L5223" s="0">
        <x:v>2251</x:v>
      </x:c>
    </x:row>
    <x:row r="5224" spans="1:12">
      <x:c r="A5224" s="0" t="s">
        <x:v>2</x:v>
      </x:c>
      <x:c r="B5224" s="0" t="s">
        <x:v>4</x:v>
      </x:c>
      <x:c r="C5224" s="0" t="s">
        <x:v>152</x:v>
      </x:c>
      <x:c r="D5224" s="0" t="s">
        <x:v>153</x:v>
      </x:c>
      <x:c r="E5224" s="0" t="s">
        <x:v>52</x:v>
      </x:c>
      <x:c r="F5224" s="0" t="s">
        <x:v>53</x:v>
      </x:c>
      <x:c r="G5224" s="0" t="s">
        <x:v>70</x:v>
      </x:c>
      <x:c r="H5224" s="0" t="s">
        <x:v>71</x:v>
      </x:c>
      <x:c r="I5224" s="0" t="s">
        <x:v>55</x:v>
      </x:c>
      <x:c r="J5224" s="0" t="s">
        <x:v>55</x:v>
      </x:c>
      <x:c r="K5224" s="0" t="s">
        <x:v>56</x:v>
      </x:c>
      <x:c r="L5224" s="0">
        <x:v>931</x:v>
      </x:c>
    </x:row>
    <x:row r="5225" spans="1:12">
      <x:c r="A5225" s="0" t="s">
        <x:v>2</x:v>
      </x:c>
      <x:c r="B5225" s="0" t="s">
        <x:v>4</x:v>
      </x:c>
      <x:c r="C5225" s="0" t="s">
        <x:v>152</x:v>
      </x:c>
      <x:c r="D5225" s="0" t="s">
        <x:v>153</x:v>
      </x:c>
      <x:c r="E5225" s="0" t="s">
        <x:v>52</x:v>
      </x:c>
      <x:c r="F5225" s="0" t="s">
        <x:v>53</x:v>
      </x:c>
      <x:c r="G5225" s="0" t="s">
        <x:v>70</x:v>
      </x:c>
      <x:c r="H5225" s="0" t="s">
        <x:v>71</x:v>
      </x:c>
      <x:c r="I5225" s="0" t="s">
        <x:v>57</x:v>
      </x:c>
      <x:c r="J5225" s="0" t="s">
        <x:v>57</x:v>
      </x:c>
      <x:c r="K5225" s="0" t="s">
        <x:v>56</x:v>
      </x:c>
      <x:c r="L5225" s="0">
        <x:v>923</x:v>
      </x:c>
    </x:row>
    <x:row r="5226" spans="1:12">
      <x:c r="A5226" s="0" t="s">
        <x:v>2</x:v>
      </x:c>
      <x:c r="B5226" s="0" t="s">
        <x:v>4</x:v>
      </x:c>
      <x:c r="C5226" s="0" t="s">
        <x:v>152</x:v>
      </x:c>
      <x:c r="D5226" s="0" t="s">
        <x:v>153</x:v>
      </x:c>
      <x:c r="E5226" s="0" t="s">
        <x:v>52</x:v>
      </x:c>
      <x:c r="F5226" s="0" t="s">
        <x:v>53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1251</x:v>
      </x:c>
    </x:row>
    <x:row r="5227" spans="1:12">
      <x:c r="A5227" s="0" t="s">
        <x:v>2</x:v>
      </x:c>
      <x:c r="B5227" s="0" t="s">
        <x:v>4</x:v>
      </x:c>
      <x:c r="C5227" s="0" t="s">
        <x:v>152</x:v>
      </x:c>
      <x:c r="D5227" s="0" t="s">
        <x:v>153</x:v>
      </x:c>
      <x:c r="E5227" s="0" t="s">
        <x:v>52</x:v>
      </x:c>
      <x:c r="F5227" s="0" t="s">
        <x:v>53</x:v>
      </x:c>
      <x:c r="G5227" s="0" t="s">
        <x:v>72</x:v>
      </x:c>
      <x:c r="H5227" s="0" t="s">
        <x:v>73</x:v>
      </x:c>
      <x:c r="I5227" s="0" t="s">
        <x:v>57</x:v>
      </x:c>
      <x:c r="J5227" s="0" t="s">
        <x:v>57</x:v>
      </x:c>
      <x:c r="K5227" s="0" t="s">
        <x:v>56</x:v>
      </x:c>
      <x:c r="L5227" s="0">
        <x:v>1089</x:v>
      </x:c>
    </x:row>
    <x:row r="5228" spans="1:12">
      <x:c r="A5228" s="0" t="s">
        <x:v>2</x:v>
      </x:c>
      <x:c r="B5228" s="0" t="s">
        <x:v>4</x:v>
      </x:c>
      <x:c r="C5228" s="0" t="s">
        <x:v>152</x:v>
      </x:c>
      <x:c r="D5228" s="0" t="s">
        <x:v>153</x:v>
      </x:c>
      <x:c r="E5228" s="0" t="s">
        <x:v>52</x:v>
      </x:c>
      <x:c r="F5228" s="0" t="s">
        <x:v>53</x:v>
      </x:c>
      <x:c r="G5228" s="0" t="s">
        <x:v>74</x:v>
      </x:c>
      <x:c r="H5228" s="0" t="s">
        <x:v>75</x:v>
      </x:c>
      <x:c r="I5228" s="0" t="s">
        <x:v>55</x:v>
      </x:c>
      <x:c r="J5228" s="0" t="s">
        <x:v>55</x:v>
      </x:c>
      <x:c r="K5228" s="0" t="s">
        <x:v>56</x:v>
      </x:c>
      <x:c r="L5228" s="0">
        <x:v>2334</x:v>
      </x:c>
    </x:row>
    <x:row r="5229" spans="1:12">
      <x:c r="A5229" s="0" t="s">
        <x:v>2</x:v>
      </x:c>
      <x:c r="B5229" s="0" t="s">
        <x:v>4</x:v>
      </x:c>
      <x:c r="C5229" s="0" t="s">
        <x:v>152</x:v>
      </x:c>
      <x:c r="D5229" s="0" t="s">
        <x:v>153</x:v>
      </x:c>
      <x:c r="E5229" s="0" t="s">
        <x:v>52</x:v>
      </x:c>
      <x:c r="F5229" s="0" t="s">
        <x:v>53</x:v>
      </x:c>
      <x:c r="G5229" s="0" t="s">
        <x:v>74</x:v>
      </x:c>
      <x:c r="H5229" s="0" t="s">
        <x:v>75</x:v>
      </x:c>
      <x:c r="I5229" s="0" t="s">
        <x:v>57</x:v>
      </x:c>
      <x:c r="J5229" s="0" t="s">
        <x:v>57</x:v>
      </x:c>
      <x:c r="K5229" s="0" t="s">
        <x:v>56</x:v>
      </x:c>
      <x:c r="L5229" s="0">
        <x:v>2229</x:v>
      </x:c>
    </x:row>
    <x:row r="5230" spans="1:12">
      <x:c r="A5230" s="0" t="s">
        <x:v>2</x:v>
      </x:c>
      <x:c r="B5230" s="0" t="s">
        <x:v>4</x:v>
      </x:c>
      <x:c r="C5230" s="0" t="s">
        <x:v>152</x:v>
      </x:c>
      <x:c r="D5230" s="0" t="s">
        <x:v>153</x:v>
      </x:c>
      <x:c r="E5230" s="0" t="s">
        <x:v>52</x:v>
      </x:c>
      <x:c r="F5230" s="0" t="s">
        <x:v>53</x:v>
      </x:c>
      <x:c r="G5230" s="0" t="s">
        <x:v>76</x:v>
      </x:c>
      <x:c r="H5230" s="0" t="s">
        <x:v>77</x:v>
      </x:c>
      <x:c r="I5230" s="0" t="s">
        <x:v>55</x:v>
      </x:c>
      <x:c r="J5230" s="0" t="s">
        <x:v>55</x:v>
      </x:c>
      <x:c r="K5230" s="0" t="s">
        <x:v>56</x:v>
      </x:c>
      <x:c r="L5230" s="0">
        <x:v>356</x:v>
      </x:c>
    </x:row>
    <x:row r="5231" spans="1:12">
      <x:c r="A5231" s="0" t="s">
        <x:v>2</x:v>
      </x:c>
      <x:c r="B5231" s="0" t="s">
        <x:v>4</x:v>
      </x:c>
      <x:c r="C5231" s="0" t="s">
        <x:v>152</x:v>
      </x:c>
      <x:c r="D5231" s="0" t="s">
        <x:v>153</x:v>
      </x:c>
      <x:c r="E5231" s="0" t="s">
        <x:v>52</x:v>
      </x:c>
      <x:c r="F5231" s="0" t="s">
        <x:v>53</x:v>
      </x:c>
      <x:c r="G5231" s="0" t="s">
        <x:v>76</x:v>
      </x:c>
      <x:c r="H5231" s="0" t="s">
        <x:v>77</x:v>
      </x:c>
      <x:c r="I5231" s="0" t="s">
        <x:v>57</x:v>
      </x:c>
      <x:c r="J5231" s="0" t="s">
        <x:v>57</x:v>
      </x:c>
      <x:c r="K5231" s="0" t="s">
        <x:v>56</x:v>
      </x:c>
      <x:c r="L5231" s="0">
        <x:v>367</x:v>
      </x:c>
    </x:row>
    <x:row r="5232" spans="1:12">
      <x:c r="A5232" s="0" t="s">
        <x:v>2</x:v>
      </x:c>
      <x:c r="B5232" s="0" t="s">
        <x:v>4</x:v>
      </x:c>
      <x:c r="C5232" s="0" t="s">
        <x:v>152</x:v>
      </x:c>
      <x:c r="D5232" s="0" t="s">
        <x:v>153</x:v>
      </x:c>
      <x:c r="E5232" s="0" t="s">
        <x:v>52</x:v>
      </x:c>
      <x:c r="F5232" s="0" t="s">
        <x:v>53</x:v>
      </x:c>
      <x:c r="G5232" s="0" t="s">
        <x:v>78</x:v>
      </x:c>
      <x:c r="H5232" s="0" t="s">
        <x:v>79</x:v>
      </x:c>
      <x:c r="I5232" s="0" t="s">
        <x:v>55</x:v>
      </x:c>
      <x:c r="J5232" s="0" t="s">
        <x:v>55</x:v>
      </x:c>
      <x:c r="K5232" s="0" t="s">
        <x:v>56</x:v>
      </x:c>
      <x:c r="L5232" s="0">
        <x:v>3407</x:v>
      </x:c>
    </x:row>
    <x:row r="5233" spans="1:12">
      <x:c r="A5233" s="0" t="s">
        <x:v>2</x:v>
      </x:c>
      <x:c r="B5233" s="0" t="s">
        <x:v>4</x:v>
      </x:c>
      <x:c r="C5233" s="0" t="s">
        <x:v>152</x:v>
      </x:c>
      <x:c r="D5233" s="0" t="s">
        <x:v>153</x:v>
      </x:c>
      <x:c r="E5233" s="0" t="s">
        <x:v>52</x:v>
      </x:c>
      <x:c r="F5233" s="0" t="s">
        <x:v>53</x:v>
      </x:c>
      <x:c r="G5233" s="0" t="s">
        <x:v>78</x:v>
      </x:c>
      <x:c r="H5233" s="0" t="s">
        <x:v>79</x:v>
      </x:c>
      <x:c r="I5233" s="0" t="s">
        <x:v>57</x:v>
      </x:c>
      <x:c r="J5233" s="0" t="s">
        <x:v>57</x:v>
      </x:c>
      <x:c r="K5233" s="0" t="s">
        <x:v>56</x:v>
      </x:c>
      <x:c r="L5233" s="0">
        <x:v>3705</x:v>
      </x:c>
    </x:row>
    <x:row r="5234" spans="1:12">
      <x:c r="A5234" s="0" t="s">
        <x:v>2</x:v>
      </x:c>
      <x:c r="B5234" s="0" t="s">
        <x:v>4</x:v>
      </x:c>
      <x:c r="C5234" s="0" t="s">
        <x:v>152</x:v>
      </x:c>
      <x:c r="D5234" s="0" t="s">
        <x:v>153</x:v>
      </x:c>
      <x:c r="E5234" s="0" t="s">
        <x:v>80</x:v>
      </x:c>
      <x:c r="F5234" s="0" t="s">
        <x:v>81</x:v>
      </x:c>
      <x:c r="G5234" s="0" t="s">
        <x:v>52</x:v>
      </x:c>
      <x:c r="H5234" s="0" t="s">
        <x:v>54</x:v>
      </x:c>
      <x:c r="I5234" s="0" t="s">
        <x:v>55</x:v>
      </x:c>
      <x:c r="J5234" s="0" t="s">
        <x:v>55</x:v>
      </x:c>
      <x:c r="K5234" s="0" t="s">
        <x:v>56</x:v>
      </x:c>
      <x:c r="L5234" s="0">
        <x:v>8660</x:v>
      </x:c>
    </x:row>
    <x:row r="5235" spans="1:12">
      <x:c r="A5235" s="0" t="s">
        <x:v>2</x:v>
      </x:c>
      <x:c r="B5235" s="0" t="s">
        <x:v>4</x:v>
      </x:c>
      <x:c r="C5235" s="0" t="s">
        <x:v>152</x:v>
      </x:c>
      <x:c r="D5235" s="0" t="s">
        <x:v>153</x:v>
      </x:c>
      <x:c r="E5235" s="0" t="s">
        <x:v>80</x:v>
      </x:c>
      <x:c r="F5235" s="0" t="s">
        <x:v>81</x:v>
      </x:c>
      <x:c r="G5235" s="0" t="s">
        <x:v>52</x:v>
      </x:c>
      <x:c r="H5235" s="0" t="s">
        <x:v>54</x:v>
      </x:c>
      <x:c r="I5235" s="0" t="s">
        <x:v>57</x:v>
      </x:c>
      <x:c r="J5235" s="0" t="s">
        <x:v>57</x:v>
      </x:c>
      <x:c r="K5235" s="0" t="s">
        <x:v>56</x:v>
      </x:c>
      <x:c r="L5235" s="0">
        <x:v>8705</x:v>
      </x:c>
    </x:row>
    <x:row r="5236" spans="1:12">
      <x:c r="A5236" s="0" t="s">
        <x:v>2</x:v>
      </x:c>
      <x:c r="B5236" s="0" t="s">
        <x:v>4</x:v>
      </x:c>
      <x:c r="C5236" s="0" t="s">
        <x:v>152</x:v>
      </x:c>
      <x:c r="D5236" s="0" t="s">
        <x:v>153</x:v>
      </x:c>
      <x:c r="E5236" s="0" t="s">
        <x:v>80</x:v>
      </x:c>
      <x:c r="F5236" s="0" t="s">
        <x:v>81</x:v>
      </x:c>
      <x:c r="G5236" s="0" t="s">
        <x:v>58</x:v>
      </x:c>
      <x:c r="H5236" s="0" t="s">
        <x:v>59</x:v>
      </x:c>
      <x:c r="I5236" s="0" t="s">
        <x:v>55</x:v>
      </x:c>
      <x:c r="J5236" s="0" t="s">
        <x:v>55</x:v>
      </x:c>
      <x:c r="K5236" s="0" t="s">
        <x:v>56</x:v>
      </x:c>
      <x:c r="L5236" s="0">
        <x:v>728</x:v>
      </x:c>
    </x:row>
    <x:row r="5237" spans="1:12">
      <x:c r="A5237" s="0" t="s">
        <x:v>2</x:v>
      </x:c>
      <x:c r="B5237" s="0" t="s">
        <x:v>4</x:v>
      </x:c>
      <x:c r="C5237" s="0" t="s">
        <x:v>152</x:v>
      </x:c>
      <x:c r="D5237" s="0" t="s">
        <x:v>153</x:v>
      </x:c>
      <x:c r="E5237" s="0" t="s">
        <x:v>80</x:v>
      </x:c>
      <x:c r="F5237" s="0" t="s">
        <x:v>81</x:v>
      </x:c>
      <x:c r="G5237" s="0" t="s">
        <x:v>58</x:v>
      </x:c>
      <x:c r="H5237" s="0" t="s">
        <x:v>59</x:v>
      </x:c>
      <x:c r="I5237" s="0" t="s">
        <x:v>57</x:v>
      </x:c>
      <x:c r="J5237" s="0" t="s">
        <x:v>57</x:v>
      </x:c>
      <x:c r="K5237" s="0" t="s">
        <x:v>56</x:v>
      </x:c>
      <x:c r="L5237" s="0">
        <x:v>722</x:v>
      </x:c>
    </x:row>
    <x:row r="5238" spans="1:12">
      <x:c r="A5238" s="0" t="s">
        <x:v>2</x:v>
      </x:c>
      <x:c r="B5238" s="0" t="s">
        <x:v>4</x:v>
      </x:c>
      <x:c r="C5238" s="0" t="s">
        <x:v>152</x:v>
      </x:c>
      <x:c r="D5238" s="0" t="s">
        <x:v>153</x:v>
      </x:c>
      <x:c r="E5238" s="0" t="s">
        <x:v>80</x:v>
      </x:c>
      <x:c r="F5238" s="0" t="s">
        <x:v>81</x:v>
      </x:c>
      <x:c r="G5238" s="0" t="s">
        <x:v>60</x:v>
      </x:c>
      <x:c r="H5238" s="0" t="s">
        <x:v>61</x:v>
      </x:c>
      <x:c r="I5238" s="0" t="s">
        <x:v>55</x:v>
      </x:c>
      <x:c r="J5238" s="0" t="s">
        <x:v>55</x:v>
      </x:c>
      <x:c r="K5238" s="0" t="s">
        <x:v>56</x:v>
      </x:c>
      <x:c r="L5238" s="0">
        <x:v>231</x:v>
      </x:c>
    </x:row>
    <x:row r="5239" spans="1:12">
      <x:c r="A5239" s="0" t="s">
        <x:v>2</x:v>
      </x:c>
      <x:c r="B5239" s="0" t="s">
        <x:v>4</x:v>
      </x:c>
      <x:c r="C5239" s="0" t="s">
        <x:v>152</x:v>
      </x:c>
      <x:c r="D5239" s="0" t="s">
        <x:v>153</x:v>
      </x:c>
      <x:c r="E5239" s="0" t="s">
        <x:v>80</x:v>
      </x:c>
      <x:c r="F5239" s="0" t="s">
        <x:v>81</x:v>
      </x:c>
      <x:c r="G5239" s="0" t="s">
        <x:v>60</x:v>
      </x:c>
      <x:c r="H5239" s="0" t="s">
        <x:v>61</x:v>
      </x:c>
      <x:c r="I5239" s="0" t="s">
        <x:v>57</x:v>
      </x:c>
      <x:c r="J5239" s="0" t="s">
        <x:v>57</x:v>
      </x:c>
      <x:c r="K5239" s="0" t="s">
        <x:v>56</x:v>
      </x:c>
      <x:c r="L5239" s="0">
        <x:v>216</x:v>
      </x:c>
    </x:row>
    <x:row r="5240" spans="1:12">
      <x:c r="A5240" s="0" t="s">
        <x:v>2</x:v>
      </x:c>
      <x:c r="B5240" s="0" t="s">
        <x:v>4</x:v>
      </x:c>
      <x:c r="C5240" s="0" t="s">
        <x:v>152</x:v>
      </x:c>
      <x:c r="D5240" s="0" t="s">
        <x:v>153</x:v>
      </x:c>
      <x:c r="E5240" s="0" t="s">
        <x:v>80</x:v>
      </x:c>
      <x:c r="F5240" s="0" t="s">
        <x:v>81</x:v>
      </x:c>
      <x:c r="G5240" s="0" t="s">
        <x:v>62</x:v>
      </x:c>
      <x:c r="H5240" s="0" t="s">
        <x:v>63</x:v>
      </x:c>
      <x:c r="I5240" s="0" t="s">
        <x:v>55</x:v>
      </x:c>
      <x:c r="J5240" s="0" t="s">
        <x:v>55</x:v>
      </x:c>
      <x:c r="K5240" s="0" t="s">
        <x:v>56</x:v>
      </x:c>
      <x:c r="L5240" s="0">
        <x:v>683</x:v>
      </x:c>
    </x:row>
    <x:row r="5241" spans="1:12">
      <x:c r="A5241" s="0" t="s">
        <x:v>2</x:v>
      </x:c>
      <x:c r="B5241" s="0" t="s">
        <x:v>4</x:v>
      </x:c>
      <x:c r="C5241" s="0" t="s">
        <x:v>152</x:v>
      </x:c>
      <x:c r="D5241" s="0" t="s">
        <x:v>153</x:v>
      </x:c>
      <x:c r="E5241" s="0" t="s">
        <x:v>80</x:v>
      </x:c>
      <x:c r="F5241" s="0" t="s">
        <x:v>81</x:v>
      </x:c>
      <x:c r="G5241" s="0" t="s">
        <x:v>62</x:v>
      </x:c>
      <x:c r="H5241" s="0" t="s">
        <x:v>63</x:v>
      </x:c>
      <x:c r="I5241" s="0" t="s">
        <x:v>57</x:v>
      </x:c>
      <x:c r="J5241" s="0" t="s">
        <x:v>57</x:v>
      </x:c>
      <x:c r="K5241" s="0" t="s">
        <x:v>56</x:v>
      </x:c>
      <x:c r="L5241" s="0">
        <x:v>739</x:v>
      </x:c>
    </x:row>
    <x:row r="5242" spans="1:12">
      <x:c r="A5242" s="0" t="s">
        <x:v>2</x:v>
      </x:c>
      <x:c r="B5242" s="0" t="s">
        <x:v>4</x:v>
      </x:c>
      <x:c r="C5242" s="0" t="s">
        <x:v>152</x:v>
      </x:c>
      <x:c r="D5242" s="0" t="s">
        <x:v>153</x:v>
      </x:c>
      <x:c r="E5242" s="0" t="s">
        <x:v>80</x:v>
      </x:c>
      <x:c r="F5242" s="0" t="s">
        <x:v>81</x:v>
      </x:c>
      <x:c r="G5242" s="0" t="s">
        <x:v>64</x:v>
      </x:c>
      <x:c r="H5242" s="0" t="s">
        <x:v>65</x:v>
      </x:c>
      <x:c r="I5242" s="0" t="s">
        <x:v>55</x:v>
      </x:c>
      <x:c r="J5242" s="0" t="s">
        <x:v>55</x:v>
      </x:c>
      <x:c r="K5242" s="0" t="s">
        <x:v>56</x:v>
      </x:c>
      <x:c r="L5242" s="0">
        <x:v>1314</x:v>
      </x:c>
    </x:row>
    <x:row r="5243" spans="1:12">
      <x:c r="A5243" s="0" t="s">
        <x:v>2</x:v>
      </x:c>
      <x:c r="B5243" s="0" t="s">
        <x:v>4</x:v>
      </x:c>
      <x:c r="C5243" s="0" t="s">
        <x:v>152</x:v>
      </x:c>
      <x:c r="D5243" s="0" t="s">
        <x:v>153</x:v>
      </x:c>
      <x:c r="E5243" s="0" t="s">
        <x:v>80</x:v>
      </x:c>
      <x:c r="F5243" s="0" t="s">
        <x:v>81</x:v>
      </x:c>
      <x:c r="G5243" s="0" t="s">
        <x:v>64</x:v>
      </x:c>
      <x:c r="H5243" s="0" t="s">
        <x:v>65</x:v>
      </x:c>
      <x:c r="I5243" s="0" t="s">
        <x:v>57</x:v>
      </x:c>
      <x:c r="J5243" s="0" t="s">
        <x:v>57</x:v>
      </x:c>
      <x:c r="K5243" s="0" t="s">
        <x:v>56</x:v>
      </x:c>
      <x:c r="L5243" s="0">
        <x:v>1414</x:v>
      </x:c>
    </x:row>
    <x:row r="5244" spans="1:12">
      <x:c r="A5244" s="0" t="s">
        <x:v>2</x:v>
      </x:c>
      <x:c r="B5244" s="0" t="s">
        <x:v>4</x:v>
      </x:c>
      <x:c r="C5244" s="0" t="s">
        <x:v>152</x:v>
      </x:c>
      <x:c r="D5244" s="0" t="s">
        <x:v>153</x:v>
      </x:c>
      <x:c r="E5244" s="0" t="s">
        <x:v>80</x:v>
      </x:c>
      <x:c r="F5244" s="0" t="s">
        <x:v>81</x:v>
      </x:c>
      <x:c r="G5244" s="0" t="s">
        <x:v>66</x:v>
      </x:c>
      <x:c r="H5244" s="0" t="s">
        <x:v>67</x:v>
      </x:c>
      <x:c r="I5244" s="0" t="s">
        <x:v>55</x:v>
      </x:c>
      <x:c r="J5244" s="0" t="s">
        <x:v>55</x:v>
      </x:c>
      <x:c r="K5244" s="0" t="s">
        <x:v>56</x:v>
      </x:c>
      <x:c r="L5244" s="0">
        <x:v>1191</x:v>
      </x:c>
    </x:row>
    <x:row r="5245" spans="1:12">
      <x:c r="A5245" s="0" t="s">
        <x:v>2</x:v>
      </x:c>
      <x:c r="B5245" s="0" t="s">
        <x:v>4</x:v>
      </x:c>
      <x:c r="C5245" s="0" t="s">
        <x:v>152</x:v>
      </x:c>
      <x:c r="D5245" s="0" t="s">
        <x:v>153</x:v>
      </x:c>
      <x:c r="E5245" s="0" t="s">
        <x:v>80</x:v>
      </x:c>
      <x:c r="F5245" s="0" t="s">
        <x:v>81</x:v>
      </x:c>
      <x:c r="G5245" s="0" t="s">
        <x:v>66</x:v>
      </x:c>
      <x:c r="H5245" s="0" t="s">
        <x:v>67</x:v>
      </x:c>
      <x:c r="I5245" s="0" t="s">
        <x:v>57</x:v>
      </x:c>
      <x:c r="J5245" s="0" t="s">
        <x:v>57</x:v>
      </x:c>
      <x:c r="K5245" s="0" t="s">
        <x:v>56</x:v>
      </x:c>
      <x:c r="L5245" s="0">
        <x:v>1136</x:v>
      </x:c>
    </x:row>
    <x:row r="5246" spans="1:12">
      <x:c r="A5246" s="0" t="s">
        <x:v>2</x:v>
      </x:c>
      <x:c r="B5246" s="0" t="s">
        <x:v>4</x:v>
      </x:c>
      <x:c r="C5246" s="0" t="s">
        <x:v>152</x:v>
      </x:c>
      <x:c r="D5246" s="0" t="s">
        <x:v>153</x:v>
      </x:c>
      <x:c r="E5246" s="0" t="s">
        <x:v>80</x:v>
      </x:c>
      <x:c r="F5246" s="0" t="s">
        <x:v>81</x:v>
      </x:c>
      <x:c r="G5246" s="0" t="s">
        <x:v>68</x:v>
      </x:c>
      <x:c r="H5246" s="0" t="s">
        <x:v>69</x:v>
      </x:c>
      <x:c r="I5246" s="0" t="s">
        <x:v>55</x:v>
      </x:c>
      <x:c r="J5246" s="0" t="s">
        <x:v>55</x:v>
      </x:c>
      <x:c r="K5246" s="0" t="s">
        <x:v>56</x:v>
      </x:c>
      <x:c r="L5246" s="0">
        <x:v>996</x:v>
      </x:c>
    </x:row>
    <x:row r="5247" spans="1:12">
      <x:c r="A5247" s="0" t="s">
        <x:v>2</x:v>
      </x:c>
      <x:c r="B5247" s="0" t="s">
        <x:v>4</x:v>
      </x:c>
      <x:c r="C5247" s="0" t="s">
        <x:v>152</x:v>
      </x:c>
      <x:c r="D5247" s="0" t="s">
        <x:v>153</x:v>
      </x:c>
      <x:c r="E5247" s="0" t="s">
        <x:v>80</x:v>
      </x:c>
      <x:c r="F5247" s="0" t="s">
        <x:v>81</x:v>
      </x:c>
      <x:c r="G5247" s="0" t="s">
        <x:v>68</x:v>
      </x:c>
      <x:c r="H5247" s="0" t="s">
        <x:v>69</x:v>
      </x:c>
      <x:c r="I5247" s="0" t="s">
        <x:v>57</x:v>
      </x:c>
      <x:c r="J5247" s="0" t="s">
        <x:v>57</x:v>
      </x:c>
      <x:c r="K5247" s="0" t="s">
        <x:v>56</x:v>
      </x:c>
      <x:c r="L5247" s="0">
        <x:v>1014</x:v>
      </x:c>
    </x:row>
    <x:row r="5248" spans="1:12">
      <x:c r="A5248" s="0" t="s">
        <x:v>2</x:v>
      </x:c>
      <x:c r="B5248" s="0" t="s">
        <x:v>4</x:v>
      </x:c>
      <x:c r="C5248" s="0" t="s">
        <x:v>152</x:v>
      </x:c>
      <x:c r="D5248" s="0" t="s">
        <x:v>153</x:v>
      </x:c>
      <x:c r="E5248" s="0" t="s">
        <x:v>80</x:v>
      </x:c>
      <x:c r="F5248" s="0" t="s">
        <x:v>81</x:v>
      </x:c>
      <x:c r="G5248" s="0" t="s">
        <x:v>70</x:v>
      </x:c>
      <x:c r="H5248" s="0" t="s">
        <x:v>71</x:v>
      </x:c>
      <x:c r="I5248" s="0" t="s">
        <x:v>55</x:v>
      </x:c>
      <x:c r="J5248" s="0" t="s">
        <x:v>55</x:v>
      </x:c>
      <x:c r="K5248" s="0" t="s">
        <x:v>56</x:v>
      </x:c>
      <x:c r="L5248" s="0">
        <x:v>428</x:v>
      </x:c>
    </x:row>
    <x:row r="5249" spans="1:12">
      <x:c r="A5249" s="0" t="s">
        <x:v>2</x:v>
      </x:c>
      <x:c r="B5249" s="0" t="s">
        <x:v>4</x:v>
      </x:c>
      <x:c r="C5249" s="0" t="s">
        <x:v>152</x:v>
      </x:c>
      <x:c r="D5249" s="0" t="s">
        <x:v>153</x:v>
      </x:c>
      <x:c r="E5249" s="0" t="s">
        <x:v>80</x:v>
      </x:c>
      <x:c r="F5249" s="0" t="s">
        <x:v>81</x:v>
      </x:c>
      <x:c r="G5249" s="0" t="s">
        <x:v>70</x:v>
      </x:c>
      <x:c r="H5249" s="0" t="s">
        <x:v>71</x:v>
      </x:c>
      <x:c r="I5249" s="0" t="s">
        <x:v>57</x:v>
      </x:c>
      <x:c r="J5249" s="0" t="s">
        <x:v>57</x:v>
      </x:c>
      <x:c r="K5249" s="0" t="s">
        <x:v>56</x:v>
      </x:c>
      <x:c r="L5249" s="0">
        <x:v>430</x:v>
      </x:c>
    </x:row>
    <x:row r="5250" spans="1:12">
      <x:c r="A5250" s="0" t="s">
        <x:v>2</x:v>
      </x:c>
      <x:c r="B5250" s="0" t="s">
        <x:v>4</x:v>
      </x:c>
      <x:c r="C5250" s="0" t="s">
        <x:v>152</x:v>
      </x:c>
      <x:c r="D5250" s="0" t="s">
        <x:v>153</x:v>
      </x:c>
      <x:c r="E5250" s="0" t="s">
        <x:v>80</x:v>
      </x:c>
      <x:c r="F5250" s="0" t="s">
        <x:v>81</x:v>
      </x:c>
      <x:c r="G5250" s="0" t="s">
        <x:v>72</x:v>
      </x:c>
      <x:c r="H5250" s="0" t="s">
        <x:v>73</x:v>
      </x:c>
      <x:c r="I5250" s="0" t="s">
        <x:v>55</x:v>
      </x:c>
      <x:c r="J5250" s="0" t="s">
        <x:v>55</x:v>
      </x:c>
      <x:c r="K5250" s="0" t="s">
        <x:v>56</x:v>
      </x:c>
      <x:c r="L5250" s="0">
        <x:v>381</x:v>
      </x:c>
    </x:row>
    <x:row r="5251" spans="1:12">
      <x:c r="A5251" s="0" t="s">
        <x:v>2</x:v>
      </x:c>
      <x:c r="B5251" s="0" t="s">
        <x:v>4</x:v>
      </x:c>
      <x:c r="C5251" s="0" t="s">
        <x:v>152</x:v>
      </x:c>
      <x:c r="D5251" s="0" t="s">
        <x:v>153</x:v>
      </x:c>
      <x:c r="E5251" s="0" t="s">
        <x:v>80</x:v>
      </x:c>
      <x:c r="F5251" s="0" t="s">
        <x:v>81</x:v>
      </x:c>
      <x:c r="G5251" s="0" t="s">
        <x:v>72</x:v>
      </x:c>
      <x:c r="H5251" s="0" t="s">
        <x:v>73</x:v>
      </x:c>
      <x:c r="I5251" s="0" t="s">
        <x:v>57</x:v>
      </x:c>
      <x:c r="J5251" s="0" t="s">
        <x:v>57</x:v>
      </x:c>
      <x:c r="K5251" s="0" t="s">
        <x:v>56</x:v>
      </x:c>
      <x:c r="L5251" s="0">
        <x:v>307</x:v>
      </x:c>
    </x:row>
    <x:row r="5252" spans="1:12">
      <x:c r="A5252" s="0" t="s">
        <x:v>2</x:v>
      </x:c>
      <x:c r="B5252" s="0" t="s">
        <x:v>4</x:v>
      </x:c>
      <x:c r="C5252" s="0" t="s">
        <x:v>152</x:v>
      </x:c>
      <x:c r="D5252" s="0" t="s">
        <x:v>153</x:v>
      </x:c>
      <x:c r="E5252" s="0" t="s">
        <x:v>80</x:v>
      </x:c>
      <x:c r="F5252" s="0" t="s">
        <x:v>81</x:v>
      </x:c>
      <x:c r="G5252" s="0" t="s">
        <x:v>74</x:v>
      </x:c>
      <x:c r="H5252" s="0" t="s">
        <x:v>75</x:v>
      </x:c>
      <x:c r="I5252" s="0" t="s">
        <x:v>55</x:v>
      </x:c>
      <x:c r="J5252" s="0" t="s">
        <x:v>55</x:v>
      </x:c>
      <x:c r="K5252" s="0" t="s">
        <x:v>56</x:v>
      </x:c>
      <x:c r="L5252" s="0">
        <x:v>924</x:v>
      </x:c>
    </x:row>
    <x:row r="5253" spans="1:12">
      <x:c r="A5253" s="0" t="s">
        <x:v>2</x:v>
      </x:c>
      <x:c r="B5253" s="0" t="s">
        <x:v>4</x:v>
      </x:c>
      <x:c r="C5253" s="0" t="s">
        <x:v>152</x:v>
      </x:c>
      <x:c r="D5253" s="0" t="s">
        <x:v>153</x:v>
      </x:c>
      <x:c r="E5253" s="0" t="s">
        <x:v>80</x:v>
      </x:c>
      <x:c r="F5253" s="0" t="s">
        <x:v>81</x:v>
      </x:c>
      <x:c r="G5253" s="0" t="s">
        <x:v>74</x:v>
      </x:c>
      <x:c r="H5253" s="0" t="s">
        <x:v>75</x:v>
      </x:c>
      <x:c r="I5253" s="0" t="s">
        <x:v>57</x:v>
      </x:c>
      <x:c r="J5253" s="0" t="s">
        <x:v>57</x:v>
      </x:c>
      <x:c r="K5253" s="0" t="s">
        <x:v>56</x:v>
      </x:c>
      <x:c r="L5253" s="0">
        <x:v>835</x:v>
      </x:c>
    </x:row>
    <x:row r="5254" spans="1:12">
      <x:c r="A5254" s="0" t="s">
        <x:v>2</x:v>
      </x:c>
      <x:c r="B5254" s="0" t="s">
        <x:v>4</x:v>
      </x:c>
      <x:c r="C5254" s="0" t="s">
        <x:v>152</x:v>
      </x:c>
      <x:c r="D5254" s="0" t="s">
        <x:v>153</x:v>
      </x:c>
      <x:c r="E5254" s="0" t="s">
        <x:v>80</x:v>
      </x:c>
      <x:c r="F5254" s="0" t="s">
        <x:v>81</x:v>
      </x:c>
      <x:c r="G5254" s="0" t="s">
        <x:v>76</x:v>
      </x:c>
      <x:c r="H5254" s="0" t="s">
        <x:v>77</x:v>
      </x:c>
      <x:c r="I5254" s="0" t="s">
        <x:v>55</x:v>
      </x:c>
      <x:c r="J5254" s="0" t="s">
        <x:v>55</x:v>
      </x:c>
      <x:c r="K5254" s="0" t="s">
        <x:v>56</x:v>
      </x:c>
      <x:c r="L5254" s="0">
        <x:v>165</x:v>
      </x:c>
    </x:row>
    <x:row r="5255" spans="1:12">
      <x:c r="A5255" s="0" t="s">
        <x:v>2</x:v>
      </x:c>
      <x:c r="B5255" s="0" t="s">
        <x:v>4</x:v>
      </x:c>
      <x:c r="C5255" s="0" t="s">
        <x:v>152</x:v>
      </x:c>
      <x:c r="D5255" s="0" t="s">
        <x:v>153</x:v>
      </x:c>
      <x:c r="E5255" s="0" t="s">
        <x:v>80</x:v>
      </x:c>
      <x:c r="F5255" s="0" t="s">
        <x:v>81</x:v>
      </x:c>
      <x:c r="G5255" s="0" t="s">
        <x:v>76</x:v>
      </x:c>
      <x:c r="H5255" s="0" t="s">
        <x:v>77</x:v>
      </x:c>
      <x:c r="I5255" s="0" t="s">
        <x:v>57</x:v>
      </x:c>
      <x:c r="J5255" s="0" t="s">
        <x:v>57</x:v>
      </x:c>
      <x:c r="K5255" s="0" t="s">
        <x:v>56</x:v>
      </x:c>
      <x:c r="L5255" s="0">
        <x:v>143</x:v>
      </x:c>
    </x:row>
    <x:row r="5256" spans="1:12">
      <x:c r="A5256" s="0" t="s">
        <x:v>2</x:v>
      </x:c>
      <x:c r="B5256" s="0" t="s">
        <x:v>4</x:v>
      </x:c>
      <x:c r="C5256" s="0" t="s">
        <x:v>152</x:v>
      </x:c>
      <x:c r="D5256" s="0" t="s">
        <x:v>153</x:v>
      </x:c>
      <x:c r="E5256" s="0" t="s">
        <x:v>80</x:v>
      </x:c>
      <x:c r="F5256" s="0" t="s">
        <x:v>81</x:v>
      </x:c>
      <x:c r="G5256" s="0" t="s">
        <x:v>78</x:v>
      </x:c>
      <x:c r="H5256" s="0" t="s">
        <x:v>79</x:v>
      </x:c>
      <x:c r="I5256" s="0" t="s">
        <x:v>55</x:v>
      </x:c>
      <x:c r="J5256" s="0" t="s">
        <x:v>55</x:v>
      </x:c>
      <x:c r="K5256" s="0" t="s">
        <x:v>56</x:v>
      </x:c>
      <x:c r="L5256" s="0">
        <x:v>1619</x:v>
      </x:c>
    </x:row>
    <x:row r="5257" spans="1:12">
      <x:c r="A5257" s="0" t="s">
        <x:v>2</x:v>
      </x:c>
      <x:c r="B5257" s="0" t="s">
        <x:v>4</x:v>
      </x:c>
      <x:c r="C5257" s="0" t="s">
        <x:v>152</x:v>
      </x:c>
      <x:c r="D5257" s="0" t="s">
        <x:v>153</x:v>
      </x:c>
      <x:c r="E5257" s="0" t="s">
        <x:v>80</x:v>
      </x:c>
      <x:c r="F5257" s="0" t="s">
        <x:v>81</x:v>
      </x:c>
      <x:c r="G5257" s="0" t="s">
        <x:v>78</x:v>
      </x:c>
      <x:c r="H5257" s="0" t="s">
        <x:v>79</x:v>
      </x:c>
      <x:c r="I5257" s="0" t="s">
        <x:v>57</x:v>
      </x:c>
      <x:c r="J5257" s="0" t="s">
        <x:v>57</x:v>
      </x:c>
      <x:c r="K5257" s="0" t="s">
        <x:v>56</x:v>
      </x:c>
      <x:c r="L5257" s="0">
        <x:v>1749</x:v>
      </x:c>
    </x:row>
    <x:row r="5258" spans="1:12">
      <x:c r="A5258" s="0" t="s">
        <x:v>2</x:v>
      </x:c>
      <x:c r="B5258" s="0" t="s">
        <x:v>4</x:v>
      </x:c>
      <x:c r="C5258" s="0" t="s">
        <x:v>152</x:v>
      </x:c>
      <x:c r="D5258" s="0" t="s">
        <x:v>153</x:v>
      </x:c>
      <x:c r="E5258" s="0" t="s">
        <x:v>82</x:v>
      </x:c>
      <x:c r="F5258" s="0" t="s">
        <x:v>83</x:v>
      </x:c>
      <x:c r="G5258" s="0" t="s">
        <x:v>52</x:v>
      </x:c>
      <x:c r="H5258" s="0" t="s">
        <x:v>54</x:v>
      </x:c>
      <x:c r="I5258" s="0" t="s">
        <x:v>55</x:v>
      </x:c>
      <x:c r="J5258" s="0" t="s">
        <x:v>55</x:v>
      </x:c>
      <x:c r="K5258" s="0" t="s">
        <x:v>56</x:v>
      </x:c>
      <x:c r="L5258" s="0">
        <x:v>7379</x:v>
      </x:c>
    </x:row>
    <x:row r="5259" spans="1:12">
      <x:c r="A5259" s="0" t="s">
        <x:v>2</x:v>
      </x:c>
      <x:c r="B5259" s="0" t="s">
        <x:v>4</x:v>
      </x:c>
      <x:c r="C5259" s="0" t="s">
        <x:v>152</x:v>
      </x:c>
      <x:c r="D5259" s="0" t="s">
        <x:v>153</x:v>
      </x:c>
      <x:c r="E5259" s="0" t="s">
        <x:v>82</x:v>
      </x:c>
      <x:c r="F5259" s="0" t="s">
        <x:v>83</x:v>
      </x:c>
      <x:c r="G5259" s="0" t="s">
        <x:v>52</x:v>
      </x:c>
      <x:c r="H5259" s="0" t="s">
        <x:v>54</x:v>
      </x:c>
      <x:c r="I5259" s="0" t="s">
        <x:v>57</x:v>
      </x:c>
      <x:c r="J5259" s="0" t="s">
        <x:v>57</x:v>
      </x:c>
      <x:c r="K5259" s="0" t="s">
        <x:v>56</x:v>
      </x:c>
      <x:c r="L5259" s="0">
        <x:v>7900</x:v>
      </x:c>
    </x:row>
    <x:row r="5260" spans="1:12">
      <x:c r="A5260" s="0" t="s">
        <x:v>2</x:v>
      </x:c>
      <x:c r="B5260" s="0" t="s">
        <x:v>4</x:v>
      </x:c>
      <x:c r="C5260" s="0" t="s">
        <x:v>152</x:v>
      </x:c>
      <x:c r="D5260" s="0" t="s">
        <x:v>153</x:v>
      </x:c>
      <x:c r="E5260" s="0" t="s">
        <x:v>82</x:v>
      </x:c>
      <x:c r="F5260" s="0" t="s">
        <x:v>83</x:v>
      </x:c>
      <x:c r="G5260" s="0" t="s">
        <x:v>58</x:v>
      </x:c>
      <x:c r="H5260" s="0" t="s">
        <x:v>59</x:v>
      </x:c>
      <x:c r="I5260" s="0" t="s">
        <x:v>55</x:v>
      </x:c>
      <x:c r="J5260" s="0" t="s">
        <x:v>55</x:v>
      </x:c>
      <x:c r="K5260" s="0" t="s">
        <x:v>56</x:v>
      </x:c>
      <x:c r="L5260" s="0">
        <x:v>1207</x:v>
      </x:c>
    </x:row>
    <x:row r="5261" spans="1:12">
      <x:c r="A5261" s="0" t="s">
        <x:v>2</x:v>
      </x:c>
      <x:c r="B5261" s="0" t="s">
        <x:v>4</x:v>
      </x:c>
      <x:c r="C5261" s="0" t="s">
        <x:v>152</x:v>
      </x:c>
      <x:c r="D5261" s="0" t="s">
        <x:v>153</x:v>
      </x:c>
      <x:c r="E5261" s="0" t="s">
        <x:v>82</x:v>
      </x:c>
      <x:c r="F5261" s="0" t="s">
        <x:v>83</x:v>
      </x:c>
      <x:c r="G5261" s="0" t="s">
        <x:v>58</x:v>
      </x:c>
      <x:c r="H5261" s="0" t="s">
        <x:v>59</x:v>
      </x:c>
      <x:c r="I5261" s="0" t="s">
        <x:v>57</x:v>
      </x:c>
      <x:c r="J5261" s="0" t="s">
        <x:v>57</x:v>
      </x:c>
      <x:c r="K5261" s="0" t="s">
        <x:v>56</x:v>
      </x:c>
      <x:c r="L5261" s="0">
        <x:v>1256</x:v>
      </x:c>
    </x:row>
    <x:row r="5262" spans="1:12">
      <x:c r="A5262" s="0" t="s">
        <x:v>2</x:v>
      </x:c>
      <x:c r="B5262" s="0" t="s">
        <x:v>4</x:v>
      </x:c>
      <x:c r="C5262" s="0" t="s">
        <x:v>152</x:v>
      </x:c>
      <x:c r="D5262" s="0" t="s">
        <x:v>153</x:v>
      </x:c>
      <x:c r="E5262" s="0" t="s">
        <x:v>82</x:v>
      </x:c>
      <x:c r="F5262" s="0" t="s">
        <x:v>83</x:v>
      </x:c>
      <x:c r="G5262" s="0" t="s">
        <x:v>60</x:v>
      </x:c>
      <x:c r="H5262" s="0" t="s">
        <x:v>61</x:v>
      </x:c>
      <x:c r="I5262" s="0" t="s">
        <x:v>55</x:v>
      </x:c>
      <x:c r="J5262" s="0" t="s">
        <x:v>55</x:v>
      </x:c>
      <x:c r="K5262" s="0" t="s">
        <x:v>56</x:v>
      </x:c>
      <x:c r="L5262" s="0">
        <x:v>366</x:v>
      </x:c>
    </x:row>
    <x:row r="5263" spans="1:12">
      <x:c r="A5263" s="0" t="s">
        <x:v>2</x:v>
      </x:c>
      <x:c r="B5263" s="0" t="s">
        <x:v>4</x:v>
      </x:c>
      <x:c r="C5263" s="0" t="s">
        <x:v>152</x:v>
      </x:c>
      <x:c r="D5263" s="0" t="s">
        <x:v>153</x:v>
      </x:c>
      <x:c r="E5263" s="0" t="s">
        <x:v>82</x:v>
      </x:c>
      <x:c r="F5263" s="0" t="s">
        <x:v>83</x:v>
      </x:c>
      <x:c r="G5263" s="0" t="s">
        <x:v>60</x:v>
      </x:c>
      <x:c r="H5263" s="0" t="s">
        <x:v>61</x:v>
      </x:c>
      <x:c r="I5263" s="0" t="s">
        <x:v>57</x:v>
      </x:c>
      <x:c r="J5263" s="0" t="s">
        <x:v>57</x:v>
      </x:c>
      <x:c r="K5263" s="0" t="s">
        <x:v>56</x:v>
      </x:c>
      <x:c r="L5263" s="0">
        <x:v>438</x:v>
      </x:c>
    </x:row>
    <x:row r="5264" spans="1:12">
      <x:c r="A5264" s="0" t="s">
        <x:v>2</x:v>
      </x:c>
      <x:c r="B5264" s="0" t="s">
        <x:v>4</x:v>
      </x:c>
      <x:c r="C5264" s="0" t="s">
        <x:v>152</x:v>
      </x:c>
      <x:c r="D5264" s="0" t="s">
        <x:v>153</x:v>
      </x:c>
      <x:c r="E5264" s="0" t="s">
        <x:v>82</x:v>
      </x:c>
      <x:c r="F5264" s="0" t="s">
        <x:v>83</x:v>
      </x:c>
      <x:c r="G5264" s="0" t="s">
        <x:v>62</x:v>
      </x:c>
      <x:c r="H5264" s="0" t="s">
        <x:v>63</x:v>
      </x:c>
      <x:c r="I5264" s="0" t="s">
        <x:v>55</x:v>
      </x:c>
      <x:c r="J5264" s="0" t="s">
        <x:v>55</x:v>
      </x:c>
      <x:c r="K5264" s="0" t="s">
        <x:v>56</x:v>
      </x:c>
      <x:c r="L5264" s="0">
        <x:v>798</x:v>
      </x:c>
    </x:row>
    <x:row r="5265" spans="1:12">
      <x:c r="A5265" s="0" t="s">
        <x:v>2</x:v>
      </x:c>
      <x:c r="B5265" s="0" t="s">
        <x:v>4</x:v>
      </x:c>
      <x:c r="C5265" s="0" t="s">
        <x:v>152</x:v>
      </x:c>
      <x:c r="D5265" s="0" t="s">
        <x:v>153</x:v>
      </x:c>
      <x:c r="E5265" s="0" t="s">
        <x:v>82</x:v>
      </x:c>
      <x:c r="F5265" s="0" t="s">
        <x:v>83</x:v>
      </x:c>
      <x:c r="G5265" s="0" t="s">
        <x:v>62</x:v>
      </x:c>
      <x:c r="H5265" s="0" t="s">
        <x:v>63</x:v>
      </x:c>
      <x:c r="I5265" s="0" t="s">
        <x:v>57</x:v>
      </x:c>
      <x:c r="J5265" s="0" t="s">
        <x:v>57</x:v>
      </x:c>
      <x:c r="K5265" s="0" t="s">
        <x:v>56</x:v>
      </x:c>
      <x:c r="L5265" s="0">
        <x:v>925</x:v>
      </x:c>
    </x:row>
    <x:row r="5266" spans="1:12">
      <x:c r="A5266" s="0" t="s">
        <x:v>2</x:v>
      </x:c>
      <x:c r="B5266" s="0" t="s">
        <x:v>4</x:v>
      </x:c>
      <x:c r="C5266" s="0" t="s">
        <x:v>152</x:v>
      </x:c>
      <x:c r="D5266" s="0" t="s">
        <x:v>153</x:v>
      </x:c>
      <x:c r="E5266" s="0" t="s">
        <x:v>82</x:v>
      </x:c>
      <x:c r="F5266" s="0" t="s">
        <x:v>83</x:v>
      </x:c>
      <x:c r="G5266" s="0" t="s">
        <x:v>64</x:v>
      </x:c>
      <x:c r="H5266" s="0" t="s">
        <x:v>65</x:v>
      </x:c>
      <x:c r="I5266" s="0" t="s">
        <x:v>55</x:v>
      </x:c>
      <x:c r="J5266" s="0" t="s">
        <x:v>55</x:v>
      </x:c>
      <x:c r="K5266" s="0" t="s">
        <x:v>56</x:v>
      </x:c>
      <x:c r="L5266" s="0">
        <x:v>1008</x:v>
      </x:c>
    </x:row>
    <x:row r="5267" spans="1:12">
      <x:c r="A5267" s="0" t="s">
        <x:v>2</x:v>
      </x:c>
      <x:c r="B5267" s="0" t="s">
        <x:v>4</x:v>
      </x:c>
      <x:c r="C5267" s="0" t="s">
        <x:v>152</x:v>
      </x:c>
      <x:c r="D5267" s="0" t="s">
        <x:v>153</x:v>
      </x:c>
      <x:c r="E5267" s="0" t="s">
        <x:v>82</x:v>
      </x:c>
      <x:c r="F5267" s="0" t="s">
        <x:v>83</x:v>
      </x:c>
      <x:c r="G5267" s="0" t="s">
        <x:v>64</x:v>
      </x:c>
      <x:c r="H5267" s="0" t="s">
        <x:v>65</x:v>
      </x:c>
      <x:c r="I5267" s="0" t="s">
        <x:v>57</x:v>
      </x:c>
      <x:c r="J5267" s="0" t="s">
        <x:v>57</x:v>
      </x:c>
      <x:c r="K5267" s="0" t="s">
        <x:v>56</x:v>
      </x:c>
      <x:c r="L5267" s="0">
        <x:v>1148</x:v>
      </x:c>
    </x:row>
    <x:row r="5268" spans="1:12">
      <x:c r="A5268" s="0" t="s">
        <x:v>2</x:v>
      </x:c>
      <x:c r="B5268" s="0" t="s">
        <x:v>4</x:v>
      </x:c>
      <x:c r="C5268" s="0" t="s">
        <x:v>152</x:v>
      </x:c>
      <x:c r="D5268" s="0" t="s">
        <x:v>153</x:v>
      </x:c>
      <x:c r="E5268" s="0" t="s">
        <x:v>82</x:v>
      </x:c>
      <x:c r="F5268" s="0" t="s">
        <x:v>83</x:v>
      </x:c>
      <x:c r="G5268" s="0" t="s">
        <x:v>66</x:v>
      </x:c>
      <x:c r="H5268" s="0" t="s">
        <x:v>67</x:v>
      </x:c>
      <x:c r="I5268" s="0" t="s">
        <x:v>55</x:v>
      </x:c>
      <x:c r="J5268" s="0" t="s">
        <x:v>55</x:v>
      </x:c>
      <x:c r="K5268" s="0" t="s">
        <x:v>56</x:v>
      </x:c>
      <x:c r="L5268" s="0">
        <x:v>1115</x:v>
      </x:c>
    </x:row>
    <x:row r="5269" spans="1:12">
      <x:c r="A5269" s="0" t="s">
        <x:v>2</x:v>
      </x:c>
      <x:c r="B5269" s="0" t="s">
        <x:v>4</x:v>
      </x:c>
      <x:c r="C5269" s="0" t="s">
        <x:v>152</x:v>
      </x:c>
      <x:c r="D5269" s="0" t="s">
        <x:v>153</x:v>
      </x:c>
      <x:c r="E5269" s="0" t="s">
        <x:v>82</x:v>
      </x:c>
      <x:c r="F5269" s="0" t="s">
        <x:v>83</x:v>
      </x:c>
      <x:c r="G5269" s="0" t="s">
        <x:v>66</x:v>
      </x:c>
      <x:c r="H5269" s="0" t="s">
        <x:v>67</x:v>
      </x:c>
      <x:c r="I5269" s="0" t="s">
        <x:v>57</x:v>
      </x:c>
      <x:c r="J5269" s="0" t="s">
        <x:v>57</x:v>
      </x:c>
      <x:c r="K5269" s="0" t="s">
        <x:v>56</x:v>
      </x:c>
      <x:c r="L5269" s="0">
        <x:v>1126</x:v>
      </x:c>
    </x:row>
    <x:row r="5270" spans="1:12">
      <x:c r="A5270" s="0" t="s">
        <x:v>2</x:v>
      </x:c>
      <x:c r="B5270" s="0" t="s">
        <x:v>4</x:v>
      </x:c>
      <x:c r="C5270" s="0" t="s">
        <x:v>152</x:v>
      </x:c>
      <x:c r="D5270" s="0" t="s">
        <x:v>153</x:v>
      </x:c>
      <x:c r="E5270" s="0" t="s">
        <x:v>82</x:v>
      </x:c>
      <x:c r="F5270" s="0" t="s">
        <x:v>83</x:v>
      </x:c>
      <x:c r="G5270" s="0" t="s">
        <x:v>68</x:v>
      </x:c>
      <x:c r="H5270" s="0" t="s">
        <x:v>69</x:v>
      </x:c>
      <x:c r="I5270" s="0" t="s">
        <x:v>55</x:v>
      </x:c>
      <x:c r="J5270" s="0" t="s">
        <x:v>55</x:v>
      </x:c>
      <x:c r="K5270" s="0" t="s">
        <x:v>56</x:v>
      </x:c>
      <x:c r="L5270" s="0">
        <x:v>689</x:v>
      </x:c>
    </x:row>
    <x:row r="5271" spans="1:12">
      <x:c r="A5271" s="0" t="s">
        <x:v>2</x:v>
      </x:c>
      <x:c r="B5271" s="0" t="s">
        <x:v>4</x:v>
      </x:c>
      <x:c r="C5271" s="0" t="s">
        <x:v>152</x:v>
      </x:c>
      <x:c r="D5271" s="0" t="s">
        <x:v>153</x:v>
      </x:c>
      <x:c r="E5271" s="0" t="s">
        <x:v>82</x:v>
      </x:c>
      <x:c r="F5271" s="0" t="s">
        <x:v>83</x:v>
      </x:c>
      <x:c r="G5271" s="0" t="s">
        <x:v>68</x:v>
      </x:c>
      <x:c r="H5271" s="0" t="s">
        <x:v>69</x:v>
      </x:c>
      <x:c r="I5271" s="0" t="s">
        <x:v>57</x:v>
      </x:c>
      <x:c r="J5271" s="0" t="s">
        <x:v>57</x:v>
      </x:c>
      <x:c r="K5271" s="0" t="s">
        <x:v>56</x:v>
      </x:c>
      <x:c r="L5271" s="0">
        <x:v>711</x:v>
      </x:c>
    </x:row>
    <x:row r="5272" spans="1:12">
      <x:c r="A5272" s="0" t="s">
        <x:v>2</x:v>
      </x:c>
      <x:c r="B5272" s="0" t="s">
        <x:v>4</x:v>
      </x:c>
      <x:c r="C5272" s="0" t="s">
        <x:v>152</x:v>
      </x:c>
      <x:c r="D5272" s="0" t="s">
        <x:v>153</x:v>
      </x:c>
      <x:c r="E5272" s="0" t="s">
        <x:v>82</x:v>
      </x:c>
      <x:c r="F5272" s="0" t="s">
        <x:v>83</x:v>
      </x:c>
      <x:c r="G5272" s="0" t="s">
        <x:v>70</x:v>
      </x:c>
      <x:c r="H5272" s="0" t="s">
        <x:v>71</x:v>
      </x:c>
      <x:c r="I5272" s="0" t="s">
        <x:v>55</x:v>
      </x:c>
      <x:c r="J5272" s="0" t="s">
        <x:v>55</x:v>
      </x:c>
      <x:c r="K5272" s="0" t="s">
        <x:v>56</x:v>
      </x:c>
      <x:c r="L5272" s="0">
        <x:v>223</x:v>
      </x:c>
    </x:row>
    <x:row r="5273" spans="1:12">
      <x:c r="A5273" s="0" t="s">
        <x:v>2</x:v>
      </x:c>
      <x:c r="B5273" s="0" t="s">
        <x:v>4</x:v>
      </x:c>
      <x:c r="C5273" s="0" t="s">
        <x:v>152</x:v>
      </x:c>
      <x:c r="D5273" s="0" t="s">
        <x:v>153</x:v>
      </x:c>
      <x:c r="E5273" s="0" t="s">
        <x:v>82</x:v>
      </x:c>
      <x:c r="F5273" s="0" t="s">
        <x:v>83</x:v>
      </x:c>
      <x:c r="G5273" s="0" t="s">
        <x:v>70</x:v>
      </x:c>
      <x:c r="H5273" s="0" t="s">
        <x:v>71</x:v>
      </x:c>
      <x:c r="I5273" s="0" t="s">
        <x:v>57</x:v>
      </x:c>
      <x:c r="J5273" s="0" t="s">
        <x:v>57</x:v>
      </x:c>
      <x:c r="K5273" s="0" t="s">
        <x:v>56</x:v>
      </x:c>
      <x:c r="L5273" s="0">
        <x:v>228</x:v>
      </x:c>
    </x:row>
    <x:row r="5274" spans="1:12">
      <x:c r="A5274" s="0" t="s">
        <x:v>2</x:v>
      </x:c>
      <x:c r="B5274" s="0" t="s">
        <x:v>4</x:v>
      </x:c>
      <x:c r="C5274" s="0" t="s">
        <x:v>152</x:v>
      </x:c>
      <x:c r="D5274" s="0" t="s">
        <x:v>153</x:v>
      </x:c>
      <x:c r="E5274" s="0" t="s">
        <x:v>82</x:v>
      </x:c>
      <x:c r="F5274" s="0" t="s">
        <x:v>83</x:v>
      </x:c>
      <x:c r="G5274" s="0" t="s">
        <x:v>72</x:v>
      </x:c>
      <x:c r="H5274" s="0" t="s">
        <x:v>73</x:v>
      </x:c>
      <x:c r="I5274" s="0" t="s">
        <x:v>55</x:v>
      </x:c>
      <x:c r="J5274" s="0" t="s">
        <x:v>55</x:v>
      </x:c>
      <x:c r="K5274" s="0" t="s">
        <x:v>56</x:v>
      </x:c>
      <x:c r="L5274" s="0">
        <x:v>636</x:v>
      </x:c>
    </x:row>
    <x:row r="5275" spans="1:12">
      <x:c r="A5275" s="0" t="s">
        <x:v>2</x:v>
      </x:c>
      <x:c r="B5275" s="0" t="s">
        <x:v>4</x:v>
      </x:c>
      <x:c r="C5275" s="0" t="s">
        <x:v>152</x:v>
      </x:c>
      <x:c r="D5275" s="0" t="s">
        <x:v>153</x:v>
      </x:c>
      <x:c r="E5275" s="0" t="s">
        <x:v>82</x:v>
      </x:c>
      <x:c r="F5275" s="0" t="s">
        <x:v>83</x:v>
      </x:c>
      <x:c r="G5275" s="0" t="s">
        <x:v>72</x:v>
      </x:c>
      <x:c r="H5275" s="0" t="s">
        <x:v>73</x:v>
      </x:c>
      <x:c r="I5275" s="0" t="s">
        <x:v>57</x:v>
      </x:c>
      <x:c r="J5275" s="0" t="s">
        <x:v>57</x:v>
      </x:c>
      <x:c r="K5275" s="0" t="s">
        <x:v>56</x:v>
      </x:c>
      <x:c r="L5275" s="0">
        <x:v>545</x:v>
      </x:c>
    </x:row>
    <x:row r="5276" spans="1:12">
      <x:c r="A5276" s="0" t="s">
        <x:v>2</x:v>
      </x:c>
      <x:c r="B5276" s="0" t="s">
        <x:v>4</x:v>
      </x:c>
      <x:c r="C5276" s="0" t="s">
        <x:v>152</x:v>
      </x:c>
      <x:c r="D5276" s="0" t="s">
        <x:v>153</x:v>
      </x:c>
      <x:c r="E5276" s="0" t="s">
        <x:v>82</x:v>
      </x:c>
      <x:c r="F5276" s="0" t="s">
        <x:v>83</x:v>
      </x:c>
      <x:c r="G5276" s="0" t="s">
        <x:v>74</x:v>
      </x:c>
      <x:c r="H5276" s="0" t="s">
        <x:v>75</x:v>
      </x:c>
      <x:c r="I5276" s="0" t="s">
        <x:v>55</x:v>
      </x:c>
      <x:c r="J5276" s="0" t="s">
        <x:v>55</x:v>
      </x:c>
      <x:c r="K5276" s="0" t="s">
        <x:v>56</x:v>
      </x:c>
      <x:c r="L5276" s="0">
        <x:v>822</x:v>
      </x:c>
    </x:row>
    <x:row r="5277" spans="1:12">
      <x:c r="A5277" s="0" t="s">
        <x:v>2</x:v>
      </x:c>
      <x:c r="B5277" s="0" t="s">
        <x:v>4</x:v>
      </x:c>
      <x:c r="C5277" s="0" t="s">
        <x:v>152</x:v>
      </x:c>
      <x:c r="D5277" s="0" t="s">
        <x:v>153</x:v>
      </x:c>
      <x:c r="E5277" s="0" t="s">
        <x:v>82</x:v>
      </x:c>
      <x:c r="F5277" s="0" t="s">
        <x:v>83</x:v>
      </x:c>
      <x:c r="G5277" s="0" t="s">
        <x:v>74</x:v>
      </x:c>
      <x:c r="H5277" s="0" t="s">
        <x:v>75</x:v>
      </x:c>
      <x:c r="I5277" s="0" t="s">
        <x:v>57</x:v>
      </x:c>
      <x:c r="J5277" s="0" t="s">
        <x:v>57</x:v>
      </x:c>
      <x:c r="K5277" s="0" t="s">
        <x:v>56</x:v>
      </x:c>
      <x:c r="L5277" s="0">
        <x:v>891</x:v>
      </x:c>
    </x:row>
    <x:row r="5278" spans="1:12">
      <x:c r="A5278" s="0" t="s">
        <x:v>2</x:v>
      </x:c>
      <x:c r="B5278" s="0" t="s">
        <x:v>4</x:v>
      </x:c>
      <x:c r="C5278" s="0" t="s">
        <x:v>152</x:v>
      </x:c>
      <x:c r="D5278" s="0" t="s">
        <x:v>153</x:v>
      </x:c>
      <x:c r="E5278" s="0" t="s">
        <x:v>82</x:v>
      </x:c>
      <x:c r="F5278" s="0" t="s">
        <x:v>83</x:v>
      </x:c>
      <x:c r="G5278" s="0" t="s">
        <x:v>76</x:v>
      </x:c>
      <x:c r="H5278" s="0" t="s">
        <x:v>77</x:v>
      </x:c>
      <x:c r="I5278" s="0" t="s">
        <x:v>55</x:v>
      </x:c>
      <x:c r="J5278" s="0" t="s">
        <x:v>55</x:v>
      </x:c>
      <x:c r="K5278" s="0" t="s">
        <x:v>56</x:v>
      </x:c>
      <x:c r="L5278" s="0">
        <x:v>71</x:v>
      </x:c>
    </x:row>
    <x:row r="5279" spans="1:12">
      <x:c r="A5279" s="0" t="s">
        <x:v>2</x:v>
      </x:c>
      <x:c r="B5279" s="0" t="s">
        <x:v>4</x:v>
      </x:c>
      <x:c r="C5279" s="0" t="s">
        <x:v>152</x:v>
      </x:c>
      <x:c r="D5279" s="0" t="s">
        <x:v>153</x:v>
      </x:c>
      <x:c r="E5279" s="0" t="s">
        <x:v>82</x:v>
      </x:c>
      <x:c r="F5279" s="0" t="s">
        <x:v>83</x:v>
      </x:c>
      <x:c r="G5279" s="0" t="s">
        <x:v>76</x:v>
      </x:c>
      <x:c r="H5279" s="0" t="s">
        <x:v>77</x:v>
      </x:c>
      <x:c r="I5279" s="0" t="s">
        <x:v>57</x:v>
      </x:c>
      <x:c r="J5279" s="0" t="s">
        <x:v>57</x:v>
      </x:c>
      <x:c r="K5279" s="0" t="s">
        <x:v>56</x:v>
      </x:c>
      <x:c r="L5279" s="0">
        <x:v>102</x:v>
      </x:c>
    </x:row>
    <x:row r="5280" spans="1:12">
      <x:c r="A5280" s="0" t="s">
        <x:v>2</x:v>
      </x:c>
      <x:c r="B5280" s="0" t="s">
        <x:v>4</x:v>
      </x:c>
      <x:c r="C5280" s="0" t="s">
        <x:v>152</x:v>
      </x:c>
      <x:c r="D5280" s="0" t="s">
        <x:v>153</x:v>
      </x:c>
      <x:c r="E5280" s="0" t="s">
        <x:v>82</x:v>
      </x:c>
      <x:c r="F5280" s="0" t="s">
        <x:v>83</x:v>
      </x:c>
      <x:c r="G5280" s="0" t="s">
        <x:v>78</x:v>
      </x:c>
      <x:c r="H5280" s="0" t="s">
        <x:v>79</x:v>
      </x:c>
      <x:c r="I5280" s="0" t="s">
        <x:v>55</x:v>
      </x:c>
      <x:c r="J5280" s="0" t="s">
        <x:v>55</x:v>
      </x:c>
      <x:c r="K5280" s="0" t="s">
        <x:v>56</x:v>
      </x:c>
      <x:c r="L5280" s="0">
        <x:v>444</x:v>
      </x:c>
    </x:row>
    <x:row r="5281" spans="1:12">
      <x:c r="A5281" s="0" t="s">
        <x:v>2</x:v>
      </x:c>
      <x:c r="B5281" s="0" t="s">
        <x:v>4</x:v>
      </x:c>
      <x:c r="C5281" s="0" t="s">
        <x:v>152</x:v>
      </x:c>
      <x:c r="D5281" s="0" t="s">
        <x:v>153</x:v>
      </x:c>
      <x:c r="E5281" s="0" t="s">
        <x:v>82</x:v>
      </x:c>
      <x:c r="F5281" s="0" t="s">
        <x:v>83</x:v>
      </x:c>
      <x:c r="G5281" s="0" t="s">
        <x:v>78</x:v>
      </x:c>
      <x:c r="H5281" s="0" t="s">
        <x:v>79</x:v>
      </x:c>
      <x:c r="I5281" s="0" t="s">
        <x:v>57</x:v>
      </x:c>
      <x:c r="J5281" s="0" t="s">
        <x:v>57</x:v>
      </x:c>
      <x:c r="K5281" s="0" t="s">
        <x:v>56</x:v>
      </x:c>
      <x:c r="L5281" s="0">
        <x:v>530</x:v>
      </x:c>
    </x:row>
    <x:row r="5282" spans="1:12">
      <x:c r="A5282" s="0" t="s">
        <x:v>2</x:v>
      </x:c>
      <x:c r="B5282" s="0" t="s">
        <x:v>4</x:v>
      </x:c>
      <x:c r="C5282" s="0" t="s">
        <x:v>152</x:v>
      </x:c>
      <x:c r="D5282" s="0" t="s">
        <x:v>153</x:v>
      </x:c>
      <x:c r="E5282" s="0" t="s">
        <x:v>84</x:v>
      </x:c>
      <x:c r="F5282" s="0" t="s">
        <x:v>85</x:v>
      </x:c>
      <x:c r="G5282" s="0" t="s">
        <x:v>52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1565</x:v>
      </x:c>
    </x:row>
    <x:row r="5283" spans="1:12">
      <x:c r="A5283" s="0" t="s">
        <x:v>2</x:v>
      </x:c>
      <x:c r="B5283" s="0" t="s">
        <x:v>4</x:v>
      </x:c>
      <x:c r="C5283" s="0" t="s">
        <x:v>152</x:v>
      </x:c>
      <x:c r="D5283" s="0" t="s">
        <x:v>153</x:v>
      </x:c>
      <x:c r="E5283" s="0" t="s">
        <x:v>84</x:v>
      </x:c>
      <x:c r="F5283" s="0" t="s">
        <x:v>85</x:v>
      </x:c>
      <x:c r="G5283" s="0" t="s">
        <x:v>52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1431</x:v>
      </x:c>
    </x:row>
    <x:row r="5284" spans="1:12">
      <x:c r="A5284" s="0" t="s">
        <x:v>2</x:v>
      </x:c>
      <x:c r="B5284" s="0" t="s">
        <x:v>4</x:v>
      </x:c>
      <x:c r="C5284" s="0" t="s">
        <x:v>152</x:v>
      </x:c>
      <x:c r="D5284" s="0" t="s">
        <x:v>153</x:v>
      </x:c>
      <x:c r="E5284" s="0" t="s">
        <x:v>84</x:v>
      </x:c>
      <x:c r="F5284" s="0" t="s">
        <x:v>85</x:v>
      </x:c>
      <x:c r="G5284" s="0" t="s">
        <x:v>58</x:v>
      </x:c>
      <x:c r="H5284" s="0" t="s">
        <x:v>59</x:v>
      </x:c>
      <x:c r="I5284" s="0" t="s">
        <x:v>55</x:v>
      </x:c>
      <x:c r="J5284" s="0" t="s">
        <x:v>55</x:v>
      </x:c>
      <x:c r="K5284" s="0" t="s">
        <x:v>56</x:v>
      </x:c>
      <x:c r="L5284" s="0">
        <x:v>306</x:v>
      </x:c>
    </x:row>
    <x:row r="5285" spans="1:12">
      <x:c r="A5285" s="0" t="s">
        <x:v>2</x:v>
      </x:c>
      <x:c r="B5285" s="0" t="s">
        <x:v>4</x:v>
      </x:c>
      <x:c r="C5285" s="0" t="s">
        <x:v>152</x:v>
      </x:c>
      <x:c r="D5285" s="0" t="s">
        <x:v>153</x:v>
      </x:c>
      <x:c r="E5285" s="0" t="s">
        <x:v>84</x:v>
      </x:c>
      <x:c r="F5285" s="0" t="s">
        <x:v>85</x:v>
      </x:c>
      <x:c r="G5285" s="0" t="s">
        <x:v>58</x:v>
      </x:c>
      <x:c r="H5285" s="0" t="s">
        <x:v>59</x:v>
      </x:c>
      <x:c r="I5285" s="0" t="s">
        <x:v>57</x:v>
      </x:c>
      <x:c r="J5285" s="0" t="s">
        <x:v>57</x:v>
      </x:c>
      <x:c r="K5285" s="0" t="s">
        <x:v>56</x:v>
      </x:c>
      <x:c r="L5285" s="0">
        <x:v>258</x:v>
      </x:c>
    </x:row>
    <x:row r="5286" spans="1:12">
      <x:c r="A5286" s="0" t="s">
        <x:v>2</x:v>
      </x:c>
      <x:c r="B5286" s="0" t="s">
        <x:v>4</x:v>
      </x:c>
      <x:c r="C5286" s="0" t="s">
        <x:v>152</x:v>
      </x:c>
      <x:c r="D5286" s="0" t="s">
        <x:v>153</x:v>
      </x:c>
      <x:c r="E5286" s="0" t="s">
        <x:v>84</x:v>
      </x:c>
      <x:c r="F5286" s="0" t="s">
        <x:v>85</x:v>
      </x:c>
      <x:c r="G5286" s="0" t="s">
        <x:v>60</x:v>
      </x:c>
      <x:c r="H5286" s="0" t="s">
        <x:v>61</x:v>
      </x:c>
      <x:c r="I5286" s="0" t="s">
        <x:v>55</x:v>
      </x:c>
      <x:c r="J5286" s="0" t="s">
        <x:v>55</x:v>
      </x:c>
      <x:c r="K5286" s="0" t="s">
        <x:v>56</x:v>
      </x:c>
      <x:c r="L5286" s="0">
        <x:v>49</x:v>
      </x:c>
    </x:row>
    <x:row r="5287" spans="1:12">
      <x:c r="A5287" s="0" t="s">
        <x:v>2</x:v>
      </x:c>
      <x:c r="B5287" s="0" t="s">
        <x:v>4</x:v>
      </x:c>
      <x:c r="C5287" s="0" t="s">
        <x:v>152</x:v>
      </x:c>
      <x:c r="D5287" s="0" t="s">
        <x:v>153</x:v>
      </x:c>
      <x:c r="E5287" s="0" t="s">
        <x:v>84</x:v>
      </x:c>
      <x:c r="F5287" s="0" t="s">
        <x:v>85</x:v>
      </x:c>
      <x:c r="G5287" s="0" t="s">
        <x:v>60</x:v>
      </x:c>
      <x:c r="H5287" s="0" t="s">
        <x:v>61</x:v>
      </x:c>
      <x:c r="I5287" s="0" t="s">
        <x:v>57</x:v>
      </x:c>
      <x:c r="J5287" s="0" t="s">
        <x:v>57</x:v>
      </x:c>
      <x:c r="K5287" s="0" t="s">
        <x:v>56</x:v>
      </x:c>
      <x:c r="L5287" s="0">
        <x:v>54</x:v>
      </x:c>
    </x:row>
    <x:row r="5288" spans="1:12">
      <x:c r="A5288" s="0" t="s">
        <x:v>2</x:v>
      </x:c>
      <x:c r="B5288" s="0" t="s">
        <x:v>4</x:v>
      </x:c>
      <x:c r="C5288" s="0" t="s">
        <x:v>152</x:v>
      </x:c>
      <x:c r="D5288" s="0" t="s">
        <x:v>153</x:v>
      </x:c>
      <x:c r="E5288" s="0" t="s">
        <x:v>84</x:v>
      </x:c>
      <x:c r="F5288" s="0" t="s">
        <x:v>85</x:v>
      </x:c>
      <x:c r="G5288" s="0" t="s">
        <x:v>62</x:v>
      </x:c>
      <x:c r="H5288" s="0" t="s">
        <x:v>63</x:v>
      </x:c>
      <x:c r="I5288" s="0" t="s">
        <x:v>55</x:v>
      </x:c>
      <x:c r="J5288" s="0" t="s">
        <x:v>55</x:v>
      </x:c>
      <x:c r="K5288" s="0" t="s">
        <x:v>56</x:v>
      </x:c>
      <x:c r="L5288" s="0">
        <x:v>156</x:v>
      </x:c>
    </x:row>
    <x:row r="5289" spans="1:12">
      <x:c r="A5289" s="0" t="s">
        <x:v>2</x:v>
      </x:c>
      <x:c r="B5289" s="0" t="s">
        <x:v>4</x:v>
      </x:c>
      <x:c r="C5289" s="0" t="s">
        <x:v>152</x:v>
      </x:c>
      <x:c r="D5289" s="0" t="s">
        <x:v>153</x:v>
      </x:c>
      <x:c r="E5289" s="0" t="s">
        <x:v>84</x:v>
      </x:c>
      <x:c r="F5289" s="0" t="s">
        <x:v>85</x:v>
      </x:c>
      <x:c r="G5289" s="0" t="s">
        <x:v>62</x:v>
      </x:c>
      <x:c r="H5289" s="0" t="s">
        <x:v>63</x:v>
      </x:c>
      <x:c r="I5289" s="0" t="s">
        <x:v>57</x:v>
      </x:c>
      <x:c r="J5289" s="0" t="s">
        <x:v>57</x:v>
      </x:c>
      <x:c r="K5289" s="0" t="s">
        <x:v>56</x:v>
      </x:c>
      <x:c r="L5289" s="0">
        <x:v>119</x:v>
      </x:c>
    </x:row>
    <x:row r="5290" spans="1:12">
      <x:c r="A5290" s="0" t="s">
        <x:v>2</x:v>
      </x:c>
      <x:c r="B5290" s="0" t="s">
        <x:v>4</x:v>
      </x:c>
      <x:c r="C5290" s="0" t="s">
        <x:v>152</x:v>
      </x:c>
      <x:c r="D5290" s="0" t="s">
        <x:v>153</x:v>
      </x:c>
      <x:c r="E5290" s="0" t="s">
        <x:v>84</x:v>
      </x:c>
      <x:c r="F5290" s="0" t="s">
        <x:v>85</x:v>
      </x:c>
      <x:c r="G5290" s="0" t="s">
        <x:v>64</x:v>
      </x:c>
      <x:c r="H5290" s="0" t="s">
        <x:v>65</x:v>
      </x:c>
      <x:c r="I5290" s="0" t="s">
        <x:v>55</x:v>
      </x:c>
      <x:c r="J5290" s="0" t="s">
        <x:v>55</x:v>
      </x:c>
      <x:c r="K5290" s="0" t="s">
        <x:v>56</x:v>
      </x:c>
      <x:c r="L5290" s="0">
        <x:v>149</x:v>
      </x:c>
    </x:row>
    <x:row r="5291" spans="1:12">
      <x:c r="A5291" s="0" t="s">
        <x:v>2</x:v>
      </x:c>
      <x:c r="B5291" s="0" t="s">
        <x:v>4</x:v>
      </x:c>
      <x:c r="C5291" s="0" t="s">
        <x:v>152</x:v>
      </x:c>
      <x:c r="D5291" s="0" t="s">
        <x:v>153</x:v>
      </x:c>
      <x:c r="E5291" s="0" t="s">
        <x:v>84</x:v>
      </x:c>
      <x:c r="F5291" s="0" t="s">
        <x:v>85</x:v>
      </x:c>
      <x:c r="G5291" s="0" t="s">
        <x:v>64</x:v>
      </x:c>
      <x:c r="H5291" s="0" t="s">
        <x:v>65</x:v>
      </x:c>
      <x:c r="I5291" s="0" t="s">
        <x:v>57</x:v>
      </x:c>
      <x:c r="J5291" s="0" t="s">
        <x:v>57</x:v>
      </x:c>
      <x:c r="K5291" s="0" t="s">
        <x:v>56</x:v>
      </x:c>
      <x:c r="L5291" s="0">
        <x:v>146</x:v>
      </x:c>
    </x:row>
    <x:row r="5292" spans="1:12">
      <x:c r="A5292" s="0" t="s">
        <x:v>2</x:v>
      </x:c>
      <x:c r="B5292" s="0" t="s">
        <x:v>4</x:v>
      </x:c>
      <x:c r="C5292" s="0" t="s">
        <x:v>152</x:v>
      </x:c>
      <x:c r="D5292" s="0" t="s">
        <x:v>153</x:v>
      </x:c>
      <x:c r="E5292" s="0" t="s">
        <x:v>84</x:v>
      </x:c>
      <x:c r="F5292" s="0" t="s">
        <x:v>85</x:v>
      </x:c>
      <x:c r="G5292" s="0" t="s">
        <x:v>66</x:v>
      </x:c>
      <x:c r="H5292" s="0" t="s">
        <x:v>67</x:v>
      </x:c>
      <x:c r="I5292" s="0" t="s">
        <x:v>55</x:v>
      </x:c>
      <x:c r="J5292" s="0" t="s">
        <x:v>55</x:v>
      </x:c>
      <x:c r="K5292" s="0" t="s">
        <x:v>56</x:v>
      </x:c>
      <x:c r="L5292" s="0">
        <x:v>197</x:v>
      </x:c>
    </x:row>
    <x:row r="5293" spans="1:12">
      <x:c r="A5293" s="0" t="s">
        <x:v>2</x:v>
      </x:c>
      <x:c r="B5293" s="0" t="s">
        <x:v>4</x:v>
      </x:c>
      <x:c r="C5293" s="0" t="s">
        <x:v>152</x:v>
      </x:c>
      <x:c r="D5293" s="0" t="s">
        <x:v>153</x:v>
      </x:c>
      <x:c r="E5293" s="0" t="s">
        <x:v>84</x:v>
      </x:c>
      <x:c r="F5293" s="0" t="s">
        <x:v>85</x:v>
      </x:c>
      <x:c r="G5293" s="0" t="s">
        <x:v>66</x:v>
      </x:c>
      <x:c r="H5293" s="0" t="s">
        <x:v>67</x:v>
      </x:c>
      <x:c r="I5293" s="0" t="s">
        <x:v>57</x:v>
      </x:c>
      <x:c r="J5293" s="0" t="s">
        <x:v>57</x:v>
      </x:c>
      <x:c r="K5293" s="0" t="s">
        <x:v>56</x:v>
      </x:c>
      <x:c r="L5293" s="0">
        <x:v>200</x:v>
      </x:c>
    </x:row>
    <x:row r="5294" spans="1:12">
      <x:c r="A5294" s="0" t="s">
        <x:v>2</x:v>
      </x:c>
      <x:c r="B5294" s="0" t="s">
        <x:v>4</x:v>
      </x:c>
      <x:c r="C5294" s="0" t="s">
        <x:v>152</x:v>
      </x:c>
      <x:c r="D5294" s="0" t="s">
        <x:v>153</x:v>
      </x:c>
      <x:c r="E5294" s="0" t="s">
        <x:v>84</x:v>
      </x:c>
      <x:c r="F5294" s="0" t="s">
        <x:v>85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146</x:v>
      </x:c>
    </x:row>
    <x:row r="5295" spans="1:12">
      <x:c r="A5295" s="0" t="s">
        <x:v>2</x:v>
      </x:c>
      <x:c r="B5295" s="0" t="s">
        <x:v>4</x:v>
      </x:c>
      <x:c r="C5295" s="0" t="s">
        <x:v>152</x:v>
      </x:c>
      <x:c r="D5295" s="0" t="s">
        <x:v>153</x:v>
      </x:c>
      <x:c r="E5295" s="0" t="s">
        <x:v>84</x:v>
      </x:c>
      <x:c r="F5295" s="0" t="s">
        <x:v>85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131</x:v>
      </x:c>
    </x:row>
    <x:row r="5296" spans="1:12">
      <x:c r="A5296" s="0" t="s">
        <x:v>2</x:v>
      </x:c>
      <x:c r="B5296" s="0" t="s">
        <x:v>4</x:v>
      </x:c>
      <x:c r="C5296" s="0" t="s">
        <x:v>152</x:v>
      </x:c>
      <x:c r="D5296" s="0" t="s">
        <x:v>153</x:v>
      </x:c>
      <x:c r="E5296" s="0" t="s">
        <x:v>84</x:v>
      </x:c>
      <x:c r="F5296" s="0" t="s">
        <x:v>85</x:v>
      </x:c>
      <x:c r="G5296" s="0" t="s">
        <x:v>70</x:v>
      </x:c>
      <x:c r="H5296" s="0" t="s">
        <x:v>71</x:v>
      </x:c>
      <x:c r="I5296" s="0" t="s">
        <x:v>55</x:v>
      </x:c>
      <x:c r="J5296" s="0" t="s">
        <x:v>55</x:v>
      </x:c>
      <x:c r="K5296" s="0" t="s">
        <x:v>56</x:v>
      </x:c>
      <x:c r="L5296" s="0">
        <x:v>54</x:v>
      </x:c>
    </x:row>
    <x:row r="5297" spans="1:12">
      <x:c r="A5297" s="0" t="s">
        <x:v>2</x:v>
      </x:c>
      <x:c r="B5297" s="0" t="s">
        <x:v>4</x:v>
      </x:c>
      <x:c r="C5297" s="0" t="s">
        <x:v>152</x:v>
      </x:c>
      <x:c r="D5297" s="0" t="s">
        <x:v>153</x:v>
      </x:c>
      <x:c r="E5297" s="0" t="s">
        <x:v>84</x:v>
      </x:c>
      <x:c r="F5297" s="0" t="s">
        <x:v>85</x:v>
      </x:c>
      <x:c r="G5297" s="0" t="s">
        <x:v>70</x:v>
      </x:c>
      <x:c r="H5297" s="0" t="s">
        <x:v>71</x:v>
      </x:c>
      <x:c r="I5297" s="0" t="s">
        <x:v>57</x:v>
      </x:c>
      <x:c r="J5297" s="0" t="s">
        <x:v>57</x:v>
      </x:c>
      <x:c r="K5297" s="0" t="s">
        <x:v>56</x:v>
      </x:c>
      <x:c r="L5297" s="0">
        <x:v>45</x:v>
      </x:c>
    </x:row>
    <x:row r="5298" spans="1:12">
      <x:c r="A5298" s="0" t="s">
        <x:v>2</x:v>
      </x:c>
      <x:c r="B5298" s="0" t="s">
        <x:v>4</x:v>
      </x:c>
      <x:c r="C5298" s="0" t="s">
        <x:v>152</x:v>
      </x:c>
      <x:c r="D5298" s="0" t="s">
        <x:v>153</x:v>
      </x:c>
      <x:c r="E5298" s="0" t="s">
        <x:v>84</x:v>
      </x:c>
      <x:c r="F5298" s="0" t="s">
        <x:v>85</x:v>
      </x:c>
      <x:c r="G5298" s="0" t="s">
        <x:v>72</x:v>
      </x:c>
      <x:c r="H5298" s="0" t="s">
        <x:v>73</x:v>
      </x:c>
      <x:c r="I5298" s="0" t="s">
        <x:v>55</x:v>
      </x:c>
      <x:c r="J5298" s="0" t="s">
        <x:v>55</x:v>
      </x:c>
      <x:c r="K5298" s="0" t="s">
        <x:v>56</x:v>
      </x:c>
      <x:c r="L5298" s="0">
        <x:v>131</x:v>
      </x:c>
    </x:row>
    <x:row r="5299" spans="1:12">
      <x:c r="A5299" s="0" t="s">
        <x:v>2</x:v>
      </x:c>
      <x:c r="B5299" s="0" t="s">
        <x:v>4</x:v>
      </x:c>
      <x:c r="C5299" s="0" t="s">
        <x:v>152</x:v>
      </x:c>
      <x:c r="D5299" s="0" t="s">
        <x:v>153</x:v>
      </x:c>
      <x:c r="E5299" s="0" t="s">
        <x:v>84</x:v>
      </x:c>
      <x:c r="F5299" s="0" t="s">
        <x:v>85</x:v>
      </x:c>
      <x:c r="G5299" s="0" t="s">
        <x:v>72</x:v>
      </x:c>
      <x:c r="H5299" s="0" t="s">
        <x:v>73</x:v>
      </x:c>
      <x:c r="I5299" s="0" t="s">
        <x:v>57</x:v>
      </x:c>
      <x:c r="J5299" s="0" t="s">
        <x:v>57</x:v>
      </x:c>
      <x:c r="K5299" s="0" t="s">
        <x:v>56</x:v>
      </x:c>
      <x:c r="L5299" s="0">
        <x:v>122</x:v>
      </x:c>
    </x:row>
    <x:row r="5300" spans="1:12">
      <x:c r="A5300" s="0" t="s">
        <x:v>2</x:v>
      </x:c>
      <x:c r="B5300" s="0" t="s">
        <x:v>4</x:v>
      </x:c>
      <x:c r="C5300" s="0" t="s">
        <x:v>152</x:v>
      </x:c>
      <x:c r="D5300" s="0" t="s">
        <x:v>153</x:v>
      </x:c>
      <x:c r="E5300" s="0" t="s">
        <x:v>84</x:v>
      </x:c>
      <x:c r="F5300" s="0" t="s">
        <x:v>85</x:v>
      </x:c>
      <x:c r="G5300" s="0" t="s">
        <x:v>74</x:v>
      </x:c>
      <x:c r="H5300" s="0" t="s">
        <x:v>75</x:v>
      </x:c>
      <x:c r="I5300" s="0" t="s">
        <x:v>55</x:v>
      </x:c>
      <x:c r="J5300" s="0" t="s">
        <x:v>55</x:v>
      </x:c>
      <x:c r="K5300" s="0" t="s">
        <x:v>56</x:v>
      </x:c>
      <x:c r="L5300" s="0">
        <x:v>271</x:v>
      </x:c>
    </x:row>
    <x:row r="5301" spans="1:12">
      <x:c r="A5301" s="0" t="s">
        <x:v>2</x:v>
      </x:c>
      <x:c r="B5301" s="0" t="s">
        <x:v>4</x:v>
      </x:c>
      <x:c r="C5301" s="0" t="s">
        <x:v>152</x:v>
      </x:c>
      <x:c r="D5301" s="0" t="s">
        <x:v>153</x:v>
      </x:c>
      <x:c r="E5301" s="0" t="s">
        <x:v>84</x:v>
      </x:c>
      <x:c r="F5301" s="0" t="s">
        <x:v>85</x:v>
      </x:c>
      <x:c r="G5301" s="0" t="s">
        <x:v>74</x:v>
      </x:c>
      <x:c r="H5301" s="0" t="s">
        <x:v>75</x:v>
      </x:c>
      <x:c r="I5301" s="0" t="s">
        <x:v>57</x:v>
      </x:c>
      <x:c r="J5301" s="0" t="s">
        <x:v>57</x:v>
      </x:c>
      <x:c r="K5301" s="0" t="s">
        <x:v>56</x:v>
      </x:c>
      <x:c r="L5301" s="0">
        <x:v>252</x:v>
      </x:c>
    </x:row>
    <x:row r="5302" spans="1:12">
      <x:c r="A5302" s="0" t="s">
        <x:v>2</x:v>
      </x:c>
      <x:c r="B5302" s="0" t="s">
        <x:v>4</x:v>
      </x:c>
      <x:c r="C5302" s="0" t="s">
        <x:v>152</x:v>
      </x:c>
      <x:c r="D5302" s="0" t="s">
        <x:v>153</x:v>
      </x:c>
      <x:c r="E5302" s="0" t="s">
        <x:v>84</x:v>
      </x:c>
      <x:c r="F5302" s="0" t="s">
        <x:v>85</x:v>
      </x:c>
      <x:c r="G5302" s="0" t="s">
        <x:v>76</x:v>
      </x:c>
      <x:c r="H5302" s="0" t="s">
        <x:v>77</x:v>
      </x:c>
      <x:c r="I5302" s="0" t="s">
        <x:v>55</x:v>
      </x:c>
      <x:c r="J5302" s="0" t="s">
        <x:v>55</x:v>
      </x:c>
      <x:c r="K5302" s="0" t="s">
        <x:v>56</x:v>
      </x:c>
      <x:c r="L5302" s="0">
        <x:v>17</x:v>
      </x:c>
    </x:row>
    <x:row r="5303" spans="1:12">
      <x:c r="A5303" s="0" t="s">
        <x:v>2</x:v>
      </x:c>
      <x:c r="B5303" s="0" t="s">
        <x:v>4</x:v>
      </x:c>
      <x:c r="C5303" s="0" t="s">
        <x:v>152</x:v>
      </x:c>
      <x:c r="D5303" s="0" t="s">
        <x:v>153</x:v>
      </x:c>
      <x:c r="E5303" s="0" t="s">
        <x:v>84</x:v>
      </x:c>
      <x:c r="F5303" s="0" t="s">
        <x:v>85</x:v>
      </x:c>
      <x:c r="G5303" s="0" t="s">
        <x:v>76</x:v>
      </x:c>
      <x:c r="H5303" s="0" t="s">
        <x:v>77</x:v>
      </x:c>
      <x:c r="I5303" s="0" t="s">
        <x:v>57</x:v>
      </x:c>
      <x:c r="J5303" s="0" t="s">
        <x:v>57</x:v>
      </x:c>
      <x:c r="K5303" s="0" t="s">
        <x:v>56</x:v>
      </x:c>
      <x:c r="L5303" s="0">
        <x:v>16</x:v>
      </x:c>
    </x:row>
    <x:row r="5304" spans="1:12">
      <x:c r="A5304" s="0" t="s">
        <x:v>2</x:v>
      </x:c>
      <x:c r="B5304" s="0" t="s">
        <x:v>4</x:v>
      </x:c>
      <x:c r="C5304" s="0" t="s">
        <x:v>152</x:v>
      </x:c>
      <x:c r="D5304" s="0" t="s">
        <x:v>153</x:v>
      </x:c>
      <x:c r="E5304" s="0" t="s">
        <x:v>84</x:v>
      </x:c>
      <x:c r="F5304" s="0" t="s">
        <x:v>85</x:v>
      </x:c>
      <x:c r="G5304" s="0" t="s">
        <x:v>78</x:v>
      </x:c>
      <x:c r="H5304" s="0" t="s">
        <x:v>79</x:v>
      </x:c>
      <x:c r="I5304" s="0" t="s">
        <x:v>55</x:v>
      </x:c>
      <x:c r="J5304" s="0" t="s">
        <x:v>55</x:v>
      </x:c>
      <x:c r="K5304" s="0" t="s">
        <x:v>56</x:v>
      </x:c>
      <x:c r="L5304" s="0">
        <x:v>89</x:v>
      </x:c>
    </x:row>
    <x:row r="5305" spans="1:12">
      <x:c r="A5305" s="0" t="s">
        <x:v>2</x:v>
      </x:c>
      <x:c r="B5305" s="0" t="s">
        <x:v>4</x:v>
      </x:c>
      <x:c r="C5305" s="0" t="s">
        <x:v>152</x:v>
      </x:c>
      <x:c r="D5305" s="0" t="s">
        <x:v>153</x:v>
      </x:c>
      <x:c r="E5305" s="0" t="s">
        <x:v>84</x:v>
      </x:c>
      <x:c r="F5305" s="0" t="s">
        <x:v>85</x:v>
      </x:c>
      <x:c r="G5305" s="0" t="s">
        <x:v>78</x:v>
      </x:c>
      <x:c r="H5305" s="0" t="s">
        <x:v>79</x:v>
      </x:c>
      <x:c r="I5305" s="0" t="s">
        <x:v>57</x:v>
      </x:c>
      <x:c r="J5305" s="0" t="s">
        <x:v>57</x:v>
      </x:c>
      <x:c r="K5305" s="0" t="s">
        <x:v>56</x:v>
      </x:c>
      <x:c r="L5305" s="0">
        <x:v>88</x:v>
      </x:c>
    </x:row>
    <x:row r="5306" spans="1:12">
      <x:c r="A5306" s="0" t="s">
        <x:v>2</x:v>
      </x:c>
      <x:c r="B5306" s="0" t="s">
        <x:v>4</x:v>
      </x:c>
      <x:c r="C5306" s="0" t="s">
        <x:v>152</x:v>
      </x:c>
      <x:c r="D5306" s="0" t="s">
        <x:v>153</x:v>
      </x:c>
      <x:c r="E5306" s="0" t="s">
        <x:v>86</x:v>
      </x:c>
      <x:c r="F5306" s="0" t="s">
        <x:v>87</x:v>
      </x:c>
      <x:c r="G5306" s="0" t="s">
        <x:v>52</x:v>
      </x:c>
      <x:c r="H5306" s="0" t="s">
        <x:v>54</x:v>
      </x:c>
      <x:c r="I5306" s="0" t="s">
        <x:v>55</x:v>
      </x:c>
      <x:c r="J5306" s="0" t="s">
        <x:v>55</x:v>
      </x:c>
      <x:c r="K5306" s="0" t="s">
        <x:v>56</x:v>
      </x:c>
      <x:c r="L5306" s="0">
        <x:v>593</x:v>
      </x:c>
    </x:row>
    <x:row r="5307" spans="1:12">
      <x:c r="A5307" s="0" t="s">
        <x:v>2</x:v>
      </x:c>
      <x:c r="B5307" s="0" t="s">
        <x:v>4</x:v>
      </x:c>
      <x:c r="C5307" s="0" t="s">
        <x:v>152</x:v>
      </x:c>
      <x:c r="D5307" s="0" t="s">
        <x:v>153</x:v>
      </x:c>
      <x:c r="E5307" s="0" t="s">
        <x:v>86</x:v>
      </x:c>
      <x:c r="F5307" s="0" t="s">
        <x:v>87</x:v>
      </x:c>
      <x:c r="G5307" s="0" t="s">
        <x:v>52</x:v>
      </x:c>
      <x:c r="H5307" s="0" t="s">
        <x:v>54</x:v>
      </x:c>
      <x:c r="I5307" s="0" t="s">
        <x:v>57</x:v>
      </x:c>
      <x:c r="J5307" s="0" t="s">
        <x:v>57</x:v>
      </x:c>
      <x:c r="K5307" s="0" t="s">
        <x:v>56</x:v>
      </x:c>
      <x:c r="L5307" s="0">
        <x:v>519</x:v>
      </x:c>
    </x:row>
    <x:row r="5308" spans="1:12">
      <x:c r="A5308" s="0" t="s">
        <x:v>2</x:v>
      </x:c>
      <x:c r="B5308" s="0" t="s">
        <x:v>4</x:v>
      </x:c>
      <x:c r="C5308" s="0" t="s">
        <x:v>152</x:v>
      </x:c>
      <x:c r="D5308" s="0" t="s">
        <x:v>153</x:v>
      </x:c>
      <x:c r="E5308" s="0" t="s">
        <x:v>86</x:v>
      </x:c>
      <x:c r="F5308" s="0" t="s">
        <x:v>87</x:v>
      </x:c>
      <x:c r="G5308" s="0" t="s">
        <x:v>58</x:v>
      </x:c>
      <x:c r="H5308" s="0" t="s">
        <x:v>59</x:v>
      </x:c>
      <x:c r="I5308" s="0" t="s">
        <x:v>55</x:v>
      </x:c>
      <x:c r="J5308" s="0" t="s">
        <x:v>55</x:v>
      </x:c>
      <x:c r="K5308" s="0" t="s">
        <x:v>56</x:v>
      </x:c>
      <x:c r="L5308" s="0">
        <x:v>157</x:v>
      </x:c>
    </x:row>
    <x:row r="5309" spans="1:12">
      <x:c r="A5309" s="0" t="s">
        <x:v>2</x:v>
      </x:c>
      <x:c r="B5309" s="0" t="s">
        <x:v>4</x:v>
      </x:c>
      <x:c r="C5309" s="0" t="s">
        <x:v>152</x:v>
      </x:c>
      <x:c r="D5309" s="0" t="s">
        <x:v>153</x:v>
      </x:c>
      <x:c r="E5309" s="0" t="s">
        <x:v>86</x:v>
      </x:c>
      <x:c r="F5309" s="0" t="s">
        <x:v>87</x:v>
      </x:c>
      <x:c r="G5309" s="0" t="s">
        <x:v>58</x:v>
      </x:c>
      <x:c r="H5309" s="0" t="s">
        <x:v>59</x:v>
      </x:c>
      <x:c r="I5309" s="0" t="s">
        <x:v>57</x:v>
      </x:c>
      <x:c r="J5309" s="0" t="s">
        <x:v>57</x:v>
      </x:c>
      <x:c r="K5309" s="0" t="s">
        <x:v>56</x:v>
      </x:c>
      <x:c r="L5309" s="0">
        <x:v>142</x:v>
      </x:c>
    </x:row>
    <x:row r="5310" spans="1:12">
      <x:c r="A5310" s="0" t="s">
        <x:v>2</x:v>
      </x:c>
      <x:c r="B5310" s="0" t="s">
        <x:v>4</x:v>
      </x:c>
      <x:c r="C5310" s="0" t="s">
        <x:v>152</x:v>
      </x:c>
      <x:c r="D5310" s="0" t="s">
        <x:v>153</x:v>
      </x:c>
      <x:c r="E5310" s="0" t="s">
        <x:v>86</x:v>
      </x:c>
      <x:c r="F5310" s="0" t="s">
        <x:v>87</x:v>
      </x:c>
      <x:c r="G5310" s="0" t="s">
        <x:v>60</x:v>
      </x:c>
      <x:c r="H5310" s="0" t="s">
        <x:v>61</x:v>
      </x:c>
      <x:c r="I5310" s="0" t="s">
        <x:v>55</x:v>
      </x:c>
      <x:c r="J5310" s="0" t="s">
        <x:v>55</x:v>
      </x:c>
      <x:c r="K5310" s="0" t="s">
        <x:v>56</x:v>
      </x:c>
      <x:c r="L5310" s="0">
        <x:v>18</x:v>
      </x:c>
    </x:row>
    <x:row r="5311" spans="1:12">
      <x:c r="A5311" s="0" t="s">
        <x:v>2</x:v>
      </x:c>
      <x:c r="B5311" s="0" t="s">
        <x:v>4</x:v>
      </x:c>
      <x:c r="C5311" s="0" t="s">
        <x:v>152</x:v>
      </x:c>
      <x:c r="D5311" s="0" t="s">
        <x:v>153</x:v>
      </x:c>
      <x:c r="E5311" s="0" t="s">
        <x:v>86</x:v>
      </x:c>
      <x:c r="F5311" s="0" t="s">
        <x:v>87</x:v>
      </x:c>
      <x:c r="G5311" s="0" t="s">
        <x:v>60</x:v>
      </x:c>
      <x:c r="H5311" s="0" t="s">
        <x:v>61</x:v>
      </x:c>
      <x:c r="I5311" s="0" t="s">
        <x:v>57</x:v>
      </x:c>
      <x:c r="J5311" s="0" t="s">
        <x:v>57</x:v>
      </x:c>
      <x:c r="K5311" s="0" t="s">
        <x:v>56</x:v>
      </x:c>
      <x:c r="L5311" s="0">
        <x:v>21</x:v>
      </x:c>
    </x:row>
    <x:row r="5312" spans="1:12">
      <x:c r="A5312" s="0" t="s">
        <x:v>2</x:v>
      </x:c>
      <x:c r="B5312" s="0" t="s">
        <x:v>4</x:v>
      </x:c>
      <x:c r="C5312" s="0" t="s">
        <x:v>152</x:v>
      </x:c>
      <x:c r="D5312" s="0" t="s">
        <x:v>153</x:v>
      </x:c>
      <x:c r="E5312" s="0" t="s">
        <x:v>86</x:v>
      </x:c>
      <x:c r="F5312" s="0" t="s">
        <x:v>87</x:v>
      </x:c>
      <x:c r="G5312" s="0" t="s">
        <x:v>62</x:v>
      </x:c>
      <x:c r="H5312" s="0" t="s">
        <x:v>63</x:v>
      </x:c>
      <x:c r="I5312" s="0" t="s">
        <x:v>55</x:v>
      </x:c>
      <x:c r="J5312" s="0" t="s">
        <x:v>55</x:v>
      </x:c>
      <x:c r="K5312" s="0" t="s">
        <x:v>56</x:v>
      </x:c>
      <x:c r="L5312" s="0">
        <x:v>45</x:v>
      </x:c>
    </x:row>
    <x:row r="5313" spans="1:12">
      <x:c r="A5313" s="0" t="s">
        <x:v>2</x:v>
      </x:c>
      <x:c r="B5313" s="0" t="s">
        <x:v>4</x:v>
      </x:c>
      <x:c r="C5313" s="0" t="s">
        <x:v>152</x:v>
      </x:c>
      <x:c r="D5313" s="0" t="s">
        <x:v>153</x:v>
      </x:c>
      <x:c r="E5313" s="0" t="s">
        <x:v>86</x:v>
      </x:c>
      <x:c r="F5313" s="0" t="s">
        <x:v>87</x:v>
      </x:c>
      <x:c r="G5313" s="0" t="s">
        <x:v>62</x:v>
      </x:c>
      <x:c r="H5313" s="0" t="s">
        <x:v>63</x:v>
      </x:c>
      <x:c r="I5313" s="0" t="s">
        <x:v>57</x:v>
      </x:c>
      <x:c r="J5313" s="0" t="s">
        <x:v>57</x:v>
      </x:c>
      <x:c r="K5313" s="0" t="s">
        <x:v>56</x:v>
      </x:c>
      <x:c r="L5313" s="0">
        <x:v>38</x:v>
      </x:c>
    </x:row>
    <x:row r="5314" spans="1:12">
      <x:c r="A5314" s="0" t="s">
        <x:v>2</x:v>
      </x:c>
      <x:c r="B5314" s="0" t="s">
        <x:v>4</x:v>
      </x:c>
      <x:c r="C5314" s="0" t="s">
        <x:v>152</x:v>
      </x:c>
      <x:c r="D5314" s="0" t="s">
        <x:v>153</x:v>
      </x:c>
      <x:c r="E5314" s="0" t="s">
        <x:v>86</x:v>
      </x:c>
      <x:c r="F5314" s="0" t="s">
        <x:v>87</x:v>
      </x:c>
      <x:c r="G5314" s="0" t="s">
        <x:v>64</x:v>
      </x:c>
      <x:c r="H5314" s="0" t="s">
        <x:v>65</x:v>
      </x:c>
      <x:c r="I5314" s="0" t="s">
        <x:v>55</x:v>
      </x:c>
      <x:c r="J5314" s="0" t="s">
        <x:v>55</x:v>
      </x:c>
      <x:c r="K5314" s="0" t="s">
        <x:v>56</x:v>
      </x:c>
      <x:c r="L5314" s="0">
        <x:v>61</x:v>
      </x:c>
    </x:row>
    <x:row r="5315" spans="1:12">
      <x:c r="A5315" s="0" t="s">
        <x:v>2</x:v>
      </x:c>
      <x:c r="B5315" s="0" t="s">
        <x:v>4</x:v>
      </x:c>
      <x:c r="C5315" s="0" t="s">
        <x:v>152</x:v>
      </x:c>
      <x:c r="D5315" s="0" t="s">
        <x:v>153</x:v>
      </x:c>
      <x:c r="E5315" s="0" t="s">
        <x:v>86</x:v>
      </x:c>
      <x:c r="F5315" s="0" t="s">
        <x:v>87</x:v>
      </x:c>
      <x:c r="G5315" s="0" t="s">
        <x:v>64</x:v>
      </x:c>
      <x:c r="H5315" s="0" t="s">
        <x:v>65</x:v>
      </x:c>
      <x:c r="I5315" s="0" t="s">
        <x:v>57</x:v>
      </x:c>
      <x:c r="J5315" s="0" t="s">
        <x:v>57</x:v>
      </x:c>
      <x:c r="K5315" s="0" t="s">
        <x:v>56</x:v>
      </x:c>
      <x:c r="L5315" s="0">
        <x:v>45</x:v>
      </x:c>
    </x:row>
    <x:row r="5316" spans="1:12">
      <x:c r="A5316" s="0" t="s">
        <x:v>2</x:v>
      </x:c>
      <x:c r="B5316" s="0" t="s">
        <x:v>4</x:v>
      </x:c>
      <x:c r="C5316" s="0" t="s">
        <x:v>152</x:v>
      </x:c>
      <x:c r="D5316" s="0" t="s">
        <x:v>153</x:v>
      </x:c>
      <x:c r="E5316" s="0" t="s">
        <x:v>86</x:v>
      </x:c>
      <x:c r="F5316" s="0" t="s">
        <x:v>87</x:v>
      </x:c>
      <x:c r="G5316" s="0" t="s">
        <x:v>66</x:v>
      </x:c>
      <x:c r="H5316" s="0" t="s">
        <x:v>67</x:v>
      </x:c>
      <x:c r="I5316" s="0" t="s">
        <x:v>55</x:v>
      </x:c>
      <x:c r="J5316" s="0" t="s">
        <x:v>55</x:v>
      </x:c>
      <x:c r="K5316" s="0" t="s">
        <x:v>56</x:v>
      </x:c>
      <x:c r="L5316" s="0">
        <x:v>60</x:v>
      </x:c>
    </x:row>
    <x:row r="5317" spans="1:12">
      <x:c r="A5317" s="0" t="s">
        <x:v>2</x:v>
      </x:c>
      <x:c r="B5317" s="0" t="s">
        <x:v>4</x:v>
      </x:c>
      <x:c r="C5317" s="0" t="s">
        <x:v>152</x:v>
      </x:c>
      <x:c r="D5317" s="0" t="s">
        <x:v>153</x:v>
      </x:c>
      <x:c r="E5317" s="0" t="s">
        <x:v>86</x:v>
      </x:c>
      <x:c r="F5317" s="0" t="s">
        <x:v>87</x:v>
      </x:c>
      <x:c r="G5317" s="0" t="s">
        <x:v>66</x:v>
      </x:c>
      <x:c r="H5317" s="0" t="s">
        <x:v>67</x:v>
      </x:c>
      <x:c r="I5317" s="0" t="s">
        <x:v>57</x:v>
      </x:c>
      <x:c r="J5317" s="0" t="s">
        <x:v>57</x:v>
      </x:c>
      <x:c r="K5317" s="0" t="s">
        <x:v>56</x:v>
      </x:c>
      <x:c r="L5317" s="0">
        <x:v>49</x:v>
      </x:c>
    </x:row>
    <x:row r="5318" spans="1:12">
      <x:c r="A5318" s="0" t="s">
        <x:v>2</x:v>
      </x:c>
      <x:c r="B5318" s="0" t="s">
        <x:v>4</x:v>
      </x:c>
      <x:c r="C5318" s="0" t="s">
        <x:v>152</x:v>
      </x:c>
      <x:c r="D5318" s="0" t="s">
        <x:v>153</x:v>
      </x:c>
      <x:c r="E5318" s="0" t="s">
        <x:v>86</x:v>
      </x:c>
      <x:c r="F5318" s="0" t="s">
        <x:v>87</x:v>
      </x:c>
      <x:c r="G5318" s="0" t="s">
        <x:v>68</x:v>
      </x:c>
      <x:c r="H5318" s="0" t="s">
        <x:v>69</x:v>
      </x:c>
      <x:c r="I5318" s="0" t="s">
        <x:v>55</x:v>
      </x:c>
      <x:c r="J5318" s="0" t="s">
        <x:v>55</x:v>
      </x:c>
      <x:c r="K5318" s="0" t="s">
        <x:v>56</x:v>
      </x:c>
      <x:c r="L5318" s="0">
        <x:v>38</x:v>
      </x:c>
    </x:row>
    <x:row r="5319" spans="1:12">
      <x:c r="A5319" s="0" t="s">
        <x:v>2</x:v>
      </x:c>
      <x:c r="B5319" s="0" t="s">
        <x:v>4</x:v>
      </x:c>
      <x:c r="C5319" s="0" t="s">
        <x:v>152</x:v>
      </x:c>
      <x:c r="D5319" s="0" t="s">
        <x:v>153</x:v>
      </x:c>
      <x:c r="E5319" s="0" t="s">
        <x:v>86</x:v>
      </x:c>
      <x:c r="F5319" s="0" t="s">
        <x:v>87</x:v>
      </x:c>
      <x:c r="G5319" s="0" t="s">
        <x:v>68</x:v>
      </x:c>
      <x:c r="H5319" s="0" t="s">
        <x:v>69</x:v>
      </x:c>
      <x:c r="I5319" s="0" t="s">
        <x:v>57</x:v>
      </x:c>
      <x:c r="J5319" s="0" t="s">
        <x:v>57</x:v>
      </x:c>
      <x:c r="K5319" s="0" t="s">
        <x:v>56</x:v>
      </x:c>
      <x:c r="L5319" s="0">
        <x:v>39</x:v>
      </x:c>
    </x:row>
    <x:row r="5320" spans="1:12">
      <x:c r="A5320" s="0" t="s">
        <x:v>2</x:v>
      </x:c>
      <x:c r="B5320" s="0" t="s">
        <x:v>4</x:v>
      </x:c>
      <x:c r="C5320" s="0" t="s">
        <x:v>152</x:v>
      </x:c>
      <x:c r="D5320" s="0" t="s">
        <x:v>153</x:v>
      </x:c>
      <x:c r="E5320" s="0" t="s">
        <x:v>86</x:v>
      </x:c>
      <x:c r="F5320" s="0" t="s">
        <x:v>87</x:v>
      </x:c>
      <x:c r="G5320" s="0" t="s">
        <x:v>70</x:v>
      </x:c>
      <x:c r="H5320" s="0" t="s">
        <x:v>71</x:v>
      </x:c>
      <x:c r="I5320" s="0" t="s">
        <x:v>55</x:v>
      </x:c>
      <x:c r="J5320" s="0" t="s">
        <x:v>55</x:v>
      </x:c>
      <x:c r="K5320" s="0" t="s">
        <x:v>56</x:v>
      </x:c>
      <x:c r="L5320" s="0">
        <x:v>15</x:v>
      </x:c>
    </x:row>
    <x:row r="5321" spans="1:12">
      <x:c r="A5321" s="0" t="s">
        <x:v>2</x:v>
      </x:c>
      <x:c r="B5321" s="0" t="s">
        <x:v>4</x:v>
      </x:c>
      <x:c r="C5321" s="0" t="s">
        <x:v>152</x:v>
      </x:c>
      <x:c r="D5321" s="0" t="s">
        <x:v>153</x:v>
      </x:c>
      <x:c r="E5321" s="0" t="s">
        <x:v>86</x:v>
      </x:c>
      <x:c r="F5321" s="0" t="s">
        <x:v>87</x:v>
      </x:c>
      <x:c r="G5321" s="0" t="s">
        <x:v>70</x:v>
      </x:c>
      <x:c r="H5321" s="0" t="s">
        <x:v>71</x:v>
      </x:c>
      <x:c r="I5321" s="0" t="s">
        <x:v>57</x:v>
      </x:c>
      <x:c r="J5321" s="0" t="s">
        <x:v>57</x:v>
      </x:c>
      <x:c r="K5321" s="0" t="s">
        <x:v>56</x:v>
      </x:c>
      <x:c r="L5321" s="0">
        <x:v>15</x:v>
      </x:c>
    </x:row>
    <x:row r="5322" spans="1:12">
      <x:c r="A5322" s="0" t="s">
        <x:v>2</x:v>
      </x:c>
      <x:c r="B5322" s="0" t="s">
        <x:v>4</x:v>
      </x:c>
      <x:c r="C5322" s="0" t="s">
        <x:v>152</x:v>
      </x:c>
      <x:c r="D5322" s="0" t="s">
        <x:v>153</x:v>
      </x:c>
      <x:c r="E5322" s="0" t="s">
        <x:v>86</x:v>
      </x:c>
      <x:c r="F5322" s="0" t="s">
        <x:v>87</x:v>
      </x:c>
      <x:c r="G5322" s="0" t="s">
        <x:v>72</x:v>
      </x:c>
      <x:c r="H5322" s="0" t="s">
        <x:v>73</x:v>
      </x:c>
      <x:c r="I5322" s="0" t="s">
        <x:v>55</x:v>
      </x:c>
      <x:c r="J5322" s="0" t="s">
        <x:v>55</x:v>
      </x:c>
      <x:c r="K5322" s="0" t="s">
        <x:v>56</x:v>
      </x:c>
      <x:c r="L5322" s="0">
        <x:v>53</x:v>
      </x:c>
    </x:row>
    <x:row r="5323" spans="1:12">
      <x:c r="A5323" s="0" t="s">
        <x:v>2</x:v>
      </x:c>
      <x:c r="B5323" s="0" t="s">
        <x:v>4</x:v>
      </x:c>
      <x:c r="C5323" s="0" t="s">
        <x:v>152</x:v>
      </x:c>
      <x:c r="D5323" s="0" t="s">
        <x:v>153</x:v>
      </x:c>
      <x:c r="E5323" s="0" t="s">
        <x:v>86</x:v>
      </x:c>
      <x:c r="F5323" s="0" t="s">
        <x:v>87</x:v>
      </x:c>
      <x:c r="G5323" s="0" t="s">
        <x:v>72</x:v>
      </x:c>
      <x:c r="H5323" s="0" t="s">
        <x:v>73</x:v>
      </x:c>
      <x:c r="I5323" s="0" t="s">
        <x:v>57</x:v>
      </x:c>
      <x:c r="J5323" s="0" t="s">
        <x:v>57</x:v>
      </x:c>
      <x:c r="K5323" s="0" t="s">
        <x:v>56</x:v>
      </x:c>
      <x:c r="L5323" s="0">
        <x:v>49</x:v>
      </x:c>
    </x:row>
    <x:row r="5324" spans="1:12">
      <x:c r="A5324" s="0" t="s">
        <x:v>2</x:v>
      </x:c>
      <x:c r="B5324" s="0" t="s">
        <x:v>4</x:v>
      </x:c>
      <x:c r="C5324" s="0" t="s">
        <x:v>152</x:v>
      </x:c>
      <x:c r="D5324" s="0" t="s">
        <x:v>153</x:v>
      </x:c>
      <x:c r="E5324" s="0" t="s">
        <x:v>86</x:v>
      </x:c>
      <x:c r="F5324" s="0" t="s">
        <x:v>87</x:v>
      </x:c>
      <x:c r="G5324" s="0" t="s">
        <x:v>74</x:v>
      </x:c>
      <x:c r="H5324" s="0" t="s">
        <x:v>75</x:v>
      </x:c>
      <x:c r="I5324" s="0" t="s">
        <x:v>55</x:v>
      </x:c>
      <x:c r="J5324" s="0" t="s">
        <x:v>55</x:v>
      </x:c>
      <x:c r="K5324" s="0" t="s">
        <x:v>56</x:v>
      </x:c>
      <x:c r="L5324" s="0">
        <x:v>114</x:v>
      </x:c>
    </x:row>
    <x:row r="5325" spans="1:12">
      <x:c r="A5325" s="0" t="s">
        <x:v>2</x:v>
      </x:c>
      <x:c r="B5325" s="0" t="s">
        <x:v>4</x:v>
      </x:c>
      <x:c r="C5325" s="0" t="s">
        <x:v>152</x:v>
      </x:c>
      <x:c r="D5325" s="0" t="s">
        <x:v>153</x:v>
      </x:c>
      <x:c r="E5325" s="0" t="s">
        <x:v>86</x:v>
      </x:c>
      <x:c r="F5325" s="0" t="s">
        <x:v>87</x:v>
      </x:c>
      <x:c r="G5325" s="0" t="s">
        <x:v>74</x:v>
      </x:c>
      <x:c r="H5325" s="0" t="s">
        <x:v>75</x:v>
      </x:c>
      <x:c r="I5325" s="0" t="s">
        <x:v>57</x:v>
      </x:c>
      <x:c r="J5325" s="0" t="s">
        <x:v>57</x:v>
      </x:c>
      <x:c r="K5325" s="0" t="s">
        <x:v>56</x:v>
      </x:c>
      <x:c r="L5325" s="0">
        <x:v>100</x:v>
      </x:c>
    </x:row>
    <x:row r="5326" spans="1:12">
      <x:c r="A5326" s="0" t="s">
        <x:v>2</x:v>
      </x:c>
      <x:c r="B5326" s="0" t="s">
        <x:v>4</x:v>
      </x:c>
      <x:c r="C5326" s="0" t="s">
        <x:v>152</x:v>
      </x:c>
      <x:c r="D5326" s="0" t="s">
        <x:v>153</x:v>
      </x:c>
      <x:c r="E5326" s="0" t="s">
        <x:v>86</x:v>
      </x:c>
      <x:c r="F5326" s="0" t="s">
        <x:v>87</x:v>
      </x:c>
      <x:c r="G5326" s="0" t="s">
        <x:v>76</x:v>
      </x:c>
      <x:c r="H5326" s="0" t="s">
        <x:v>77</x:v>
      </x:c>
      <x:c r="I5326" s="0" t="s">
        <x:v>55</x:v>
      </x:c>
      <x:c r="J5326" s="0" t="s">
        <x:v>55</x:v>
      </x:c>
      <x:c r="K5326" s="0" t="s">
        <x:v>56</x:v>
      </x:c>
      <x:c r="L5326" s="0">
        <x:v>9</x:v>
      </x:c>
    </x:row>
    <x:row r="5327" spans="1:12">
      <x:c r="A5327" s="0" t="s">
        <x:v>2</x:v>
      </x:c>
      <x:c r="B5327" s="0" t="s">
        <x:v>4</x:v>
      </x:c>
      <x:c r="C5327" s="0" t="s">
        <x:v>152</x:v>
      </x:c>
      <x:c r="D5327" s="0" t="s">
        <x:v>153</x:v>
      </x:c>
      <x:c r="E5327" s="0" t="s">
        <x:v>86</x:v>
      </x:c>
      <x:c r="F5327" s="0" t="s">
        <x:v>87</x:v>
      </x:c>
      <x:c r="G5327" s="0" t="s">
        <x:v>76</x:v>
      </x:c>
      <x:c r="H5327" s="0" t="s">
        <x:v>77</x:v>
      </x:c>
      <x:c r="I5327" s="0" t="s">
        <x:v>57</x:v>
      </x:c>
      <x:c r="J5327" s="0" t="s">
        <x:v>57</x:v>
      </x:c>
      <x:c r="K5327" s="0" t="s">
        <x:v>56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152</x:v>
      </x:c>
      <x:c r="D5328" s="0" t="s">
        <x:v>153</x:v>
      </x:c>
      <x:c r="E5328" s="0" t="s">
        <x:v>86</x:v>
      </x:c>
      <x:c r="F5328" s="0" t="s">
        <x:v>87</x:v>
      </x:c>
      <x:c r="G5328" s="0" t="s">
        <x:v>78</x:v>
      </x:c>
      <x:c r="H5328" s="0" t="s">
        <x:v>79</x:v>
      </x:c>
      <x:c r="I5328" s="0" t="s">
        <x:v>55</x:v>
      </x:c>
      <x:c r="J5328" s="0" t="s">
        <x:v>55</x:v>
      </x:c>
      <x:c r="K5328" s="0" t="s">
        <x:v>56</x:v>
      </x:c>
      <x:c r="L5328" s="0">
        <x:v>23</x:v>
      </x:c>
    </x:row>
    <x:row r="5329" spans="1:12">
      <x:c r="A5329" s="0" t="s">
        <x:v>2</x:v>
      </x:c>
      <x:c r="B5329" s="0" t="s">
        <x:v>4</x:v>
      </x:c>
      <x:c r="C5329" s="0" t="s">
        <x:v>152</x:v>
      </x:c>
      <x:c r="D5329" s="0" t="s">
        <x:v>153</x:v>
      </x:c>
      <x:c r="E5329" s="0" t="s">
        <x:v>86</x:v>
      </x:c>
      <x:c r="F5329" s="0" t="s">
        <x:v>87</x:v>
      </x:c>
      <x:c r="G5329" s="0" t="s">
        <x:v>78</x:v>
      </x:c>
      <x:c r="H5329" s="0" t="s">
        <x:v>79</x:v>
      </x:c>
      <x:c r="I5329" s="0" t="s">
        <x:v>57</x:v>
      </x:c>
      <x:c r="J5329" s="0" t="s">
        <x:v>57</x:v>
      </x:c>
      <x:c r="K5329" s="0" t="s">
        <x:v>56</x:v>
      </x:c>
      <x:c r="L5329" s="0">
        <x:v>19</x:v>
      </x:c>
    </x:row>
    <x:row r="5330" spans="1:12">
      <x:c r="A5330" s="0" t="s">
        <x:v>2</x:v>
      </x:c>
      <x:c r="B5330" s="0" t="s">
        <x:v>4</x:v>
      </x:c>
      <x:c r="C5330" s="0" t="s">
        <x:v>152</x:v>
      </x:c>
      <x:c r="D5330" s="0" t="s">
        <x:v>153</x:v>
      </x:c>
      <x:c r="E5330" s="0" t="s">
        <x:v>88</x:v>
      </x:c>
      <x:c r="F5330" s="0" t="s">
        <x:v>89</x:v>
      </x:c>
      <x:c r="G5330" s="0" t="s">
        <x:v>52</x:v>
      </x:c>
      <x:c r="H5330" s="0" t="s">
        <x:v>54</x:v>
      </x:c>
      <x:c r="I5330" s="0" t="s">
        <x:v>55</x:v>
      </x:c>
      <x:c r="J5330" s="0" t="s">
        <x:v>55</x:v>
      </x:c>
      <x:c r="K5330" s="0" t="s">
        <x:v>56</x:v>
      </x:c>
      <x:c r="L5330" s="0">
        <x:v>2708</x:v>
      </x:c>
    </x:row>
    <x:row r="5331" spans="1:12">
      <x:c r="A5331" s="0" t="s">
        <x:v>2</x:v>
      </x:c>
      <x:c r="B5331" s="0" t="s">
        <x:v>4</x:v>
      </x:c>
      <x:c r="C5331" s="0" t="s">
        <x:v>152</x:v>
      </x:c>
      <x:c r="D5331" s="0" t="s">
        <x:v>153</x:v>
      </x:c>
      <x:c r="E5331" s="0" t="s">
        <x:v>88</x:v>
      </x:c>
      <x:c r="F5331" s="0" t="s">
        <x:v>89</x:v>
      </x:c>
      <x:c r="G5331" s="0" t="s">
        <x:v>52</x:v>
      </x:c>
      <x:c r="H5331" s="0" t="s">
        <x:v>54</x:v>
      </x:c>
      <x:c r="I5331" s="0" t="s">
        <x:v>57</x:v>
      </x:c>
      <x:c r="J5331" s="0" t="s">
        <x:v>57</x:v>
      </x:c>
      <x:c r="K5331" s="0" t="s">
        <x:v>56</x:v>
      </x:c>
      <x:c r="L5331" s="0">
        <x:v>2556</x:v>
      </x:c>
    </x:row>
    <x:row r="5332" spans="1:12">
      <x:c r="A5332" s="0" t="s">
        <x:v>2</x:v>
      </x:c>
      <x:c r="B5332" s="0" t="s">
        <x:v>4</x:v>
      </x:c>
      <x:c r="C5332" s="0" t="s">
        <x:v>152</x:v>
      </x:c>
      <x:c r="D5332" s="0" t="s">
        <x:v>153</x:v>
      </x:c>
      <x:c r="E5332" s="0" t="s">
        <x:v>88</x:v>
      </x:c>
      <x:c r="F5332" s="0" t="s">
        <x:v>89</x:v>
      </x:c>
      <x:c r="G5332" s="0" t="s">
        <x:v>58</x:v>
      </x:c>
      <x:c r="H5332" s="0" t="s">
        <x:v>59</x:v>
      </x:c>
      <x:c r="I5332" s="0" t="s">
        <x:v>55</x:v>
      </x:c>
      <x:c r="J5332" s="0" t="s">
        <x:v>55</x:v>
      </x:c>
      <x:c r="K5332" s="0" t="s">
        <x:v>56</x:v>
      </x:c>
      <x:c r="L5332" s="0">
        <x:v>71</x:v>
      </x:c>
    </x:row>
    <x:row r="5333" spans="1:12">
      <x:c r="A5333" s="0" t="s">
        <x:v>2</x:v>
      </x:c>
      <x:c r="B5333" s="0" t="s">
        <x:v>4</x:v>
      </x:c>
      <x:c r="C5333" s="0" t="s">
        <x:v>152</x:v>
      </x:c>
      <x:c r="D5333" s="0" t="s">
        <x:v>153</x:v>
      </x:c>
      <x:c r="E5333" s="0" t="s">
        <x:v>88</x:v>
      </x:c>
      <x:c r="F5333" s="0" t="s">
        <x:v>89</x:v>
      </x:c>
      <x:c r="G5333" s="0" t="s">
        <x:v>58</x:v>
      </x:c>
      <x:c r="H5333" s="0" t="s">
        <x:v>59</x:v>
      </x:c>
      <x:c r="I5333" s="0" t="s">
        <x:v>57</x:v>
      </x:c>
      <x:c r="J5333" s="0" t="s">
        <x:v>57</x:v>
      </x:c>
      <x:c r="K5333" s="0" t="s">
        <x:v>56</x:v>
      </x:c>
      <x:c r="L5333" s="0">
        <x:v>66</x:v>
      </x:c>
    </x:row>
    <x:row r="5334" spans="1:12">
      <x:c r="A5334" s="0" t="s">
        <x:v>2</x:v>
      </x:c>
      <x:c r="B5334" s="0" t="s">
        <x:v>4</x:v>
      </x:c>
      <x:c r="C5334" s="0" t="s">
        <x:v>152</x:v>
      </x:c>
      <x:c r="D5334" s="0" t="s">
        <x:v>153</x:v>
      </x:c>
      <x:c r="E5334" s="0" t="s">
        <x:v>88</x:v>
      </x:c>
      <x:c r="F5334" s="0" t="s">
        <x:v>89</x:v>
      </x:c>
      <x:c r="G5334" s="0" t="s">
        <x:v>60</x:v>
      </x:c>
      <x:c r="H5334" s="0" t="s">
        <x:v>61</x:v>
      </x:c>
      <x:c r="I5334" s="0" t="s">
        <x:v>55</x:v>
      </x:c>
      <x:c r="J5334" s="0" t="s">
        <x:v>55</x:v>
      </x:c>
      <x:c r="K5334" s="0" t="s">
        <x:v>56</x:v>
      </x:c>
      <x:c r="L5334" s="0">
        <x:v>16</x:v>
      </x:c>
    </x:row>
    <x:row r="5335" spans="1:12">
      <x:c r="A5335" s="0" t="s">
        <x:v>2</x:v>
      </x:c>
      <x:c r="B5335" s="0" t="s">
        <x:v>4</x:v>
      </x:c>
      <x:c r="C5335" s="0" t="s">
        <x:v>152</x:v>
      </x:c>
      <x:c r="D5335" s="0" t="s">
        <x:v>153</x:v>
      </x:c>
      <x:c r="E5335" s="0" t="s">
        <x:v>88</x:v>
      </x:c>
      <x:c r="F5335" s="0" t="s">
        <x:v>89</x:v>
      </x:c>
      <x:c r="G5335" s="0" t="s">
        <x:v>60</x:v>
      </x:c>
      <x:c r="H5335" s="0" t="s">
        <x:v>61</x:v>
      </x:c>
      <x:c r="I5335" s="0" t="s">
        <x:v>57</x:v>
      </x:c>
      <x:c r="J5335" s="0" t="s">
        <x:v>57</x:v>
      </x:c>
      <x:c r="K5335" s="0" t="s">
        <x:v>56</x:v>
      </x:c>
      <x:c r="L5335" s="0">
        <x:v>20</x:v>
      </x:c>
    </x:row>
    <x:row r="5336" spans="1:12">
      <x:c r="A5336" s="0" t="s">
        <x:v>2</x:v>
      </x:c>
      <x:c r="B5336" s="0" t="s">
        <x:v>4</x:v>
      </x:c>
      <x:c r="C5336" s="0" t="s">
        <x:v>152</x:v>
      </x:c>
      <x:c r="D5336" s="0" t="s">
        <x:v>153</x:v>
      </x:c>
      <x:c r="E5336" s="0" t="s">
        <x:v>88</x:v>
      </x:c>
      <x:c r="F5336" s="0" t="s">
        <x:v>89</x:v>
      </x:c>
      <x:c r="G5336" s="0" t="s">
        <x:v>62</x:v>
      </x:c>
      <x:c r="H5336" s="0" t="s">
        <x:v>63</x:v>
      </x:c>
      <x:c r="I5336" s="0" t="s">
        <x:v>55</x:v>
      </x:c>
      <x:c r="J5336" s="0" t="s">
        <x:v>55</x:v>
      </x:c>
      <x:c r="K5336" s="0" t="s">
        <x:v>56</x:v>
      </x:c>
      <x:c r="L5336" s="0">
        <x:v>95</x:v>
      </x:c>
    </x:row>
    <x:row r="5337" spans="1:12">
      <x:c r="A5337" s="0" t="s">
        <x:v>2</x:v>
      </x:c>
      <x:c r="B5337" s="0" t="s">
        <x:v>4</x:v>
      </x:c>
      <x:c r="C5337" s="0" t="s">
        <x:v>152</x:v>
      </x:c>
      <x:c r="D5337" s="0" t="s">
        <x:v>153</x:v>
      </x:c>
      <x:c r="E5337" s="0" t="s">
        <x:v>88</x:v>
      </x:c>
      <x:c r="F5337" s="0" t="s">
        <x:v>89</x:v>
      </x:c>
      <x:c r="G5337" s="0" t="s">
        <x:v>62</x:v>
      </x:c>
      <x:c r="H5337" s="0" t="s">
        <x:v>63</x:v>
      </x:c>
      <x:c r="I5337" s="0" t="s">
        <x:v>57</x:v>
      </x:c>
      <x:c r="J5337" s="0" t="s">
        <x:v>57</x:v>
      </x:c>
      <x:c r="K5337" s="0" t="s">
        <x:v>56</x:v>
      </x:c>
      <x:c r="L5337" s="0">
        <x:v>89</x:v>
      </x:c>
    </x:row>
    <x:row r="5338" spans="1:12">
      <x:c r="A5338" s="0" t="s">
        <x:v>2</x:v>
      </x:c>
      <x:c r="B5338" s="0" t="s">
        <x:v>4</x:v>
      </x:c>
      <x:c r="C5338" s="0" t="s">
        <x:v>152</x:v>
      </x:c>
      <x:c r="D5338" s="0" t="s">
        <x:v>153</x:v>
      </x:c>
      <x:c r="E5338" s="0" t="s">
        <x:v>88</x:v>
      </x:c>
      <x:c r="F5338" s="0" t="s">
        <x:v>89</x:v>
      </x:c>
      <x:c r="G5338" s="0" t="s">
        <x:v>64</x:v>
      </x:c>
      <x:c r="H5338" s="0" t="s">
        <x:v>65</x:v>
      </x:c>
      <x:c r="I5338" s="0" t="s">
        <x:v>55</x:v>
      </x:c>
      <x:c r="J5338" s="0" t="s">
        <x:v>55</x:v>
      </x:c>
      <x:c r="K5338" s="0" t="s">
        <x:v>56</x:v>
      </x:c>
      <x:c r="L5338" s="0">
        <x:v>370</x:v>
      </x:c>
    </x:row>
    <x:row r="5339" spans="1:12">
      <x:c r="A5339" s="0" t="s">
        <x:v>2</x:v>
      </x:c>
      <x:c r="B5339" s="0" t="s">
        <x:v>4</x:v>
      </x:c>
      <x:c r="C5339" s="0" t="s">
        <x:v>152</x:v>
      </x:c>
      <x:c r="D5339" s="0" t="s">
        <x:v>153</x:v>
      </x:c>
      <x:c r="E5339" s="0" t="s">
        <x:v>88</x:v>
      </x:c>
      <x:c r="F5339" s="0" t="s">
        <x:v>89</x:v>
      </x:c>
      <x:c r="G5339" s="0" t="s">
        <x:v>64</x:v>
      </x:c>
      <x:c r="H5339" s="0" t="s">
        <x:v>65</x:v>
      </x:c>
      <x:c r="I5339" s="0" t="s">
        <x:v>57</x:v>
      </x:c>
      <x:c r="J5339" s="0" t="s">
        <x:v>57</x:v>
      </x:c>
      <x:c r="K5339" s="0" t="s">
        <x:v>56</x:v>
      </x:c>
      <x:c r="L5339" s="0">
        <x:v>380</x:v>
      </x:c>
    </x:row>
    <x:row r="5340" spans="1:12">
      <x:c r="A5340" s="0" t="s">
        <x:v>2</x:v>
      </x:c>
      <x:c r="B5340" s="0" t="s">
        <x:v>4</x:v>
      </x:c>
      <x:c r="C5340" s="0" t="s">
        <x:v>152</x:v>
      </x:c>
      <x:c r="D5340" s="0" t="s">
        <x:v>153</x:v>
      </x:c>
      <x:c r="E5340" s="0" t="s">
        <x:v>88</x:v>
      </x:c>
      <x:c r="F5340" s="0" t="s">
        <x:v>89</x:v>
      </x:c>
      <x:c r="G5340" s="0" t="s">
        <x:v>66</x:v>
      </x:c>
      <x:c r="H5340" s="0" t="s">
        <x:v>67</x:v>
      </x:c>
      <x:c r="I5340" s="0" t="s">
        <x:v>55</x:v>
      </x:c>
      <x:c r="J5340" s="0" t="s">
        <x:v>55</x:v>
      </x:c>
      <x:c r="K5340" s="0" t="s">
        <x:v>56</x:v>
      </x:c>
      <x:c r="L5340" s="0">
        <x:v>186</x:v>
      </x:c>
    </x:row>
    <x:row r="5341" spans="1:12">
      <x:c r="A5341" s="0" t="s">
        <x:v>2</x:v>
      </x:c>
      <x:c r="B5341" s="0" t="s">
        <x:v>4</x:v>
      </x:c>
      <x:c r="C5341" s="0" t="s">
        <x:v>152</x:v>
      </x:c>
      <x:c r="D5341" s="0" t="s">
        <x:v>153</x:v>
      </x:c>
      <x:c r="E5341" s="0" t="s">
        <x:v>88</x:v>
      </x:c>
      <x:c r="F5341" s="0" t="s">
        <x:v>89</x:v>
      </x:c>
      <x:c r="G5341" s="0" t="s">
        <x:v>66</x:v>
      </x:c>
      <x:c r="H5341" s="0" t="s">
        <x:v>67</x:v>
      </x:c>
      <x:c r="I5341" s="0" t="s">
        <x:v>57</x:v>
      </x:c>
      <x:c r="J5341" s="0" t="s">
        <x:v>57</x:v>
      </x:c>
      <x:c r="K5341" s="0" t="s">
        <x:v>56</x:v>
      </x:c>
      <x:c r="L5341" s="0">
        <x:v>152</x:v>
      </x:c>
    </x:row>
    <x:row r="5342" spans="1:12">
      <x:c r="A5342" s="0" t="s">
        <x:v>2</x:v>
      </x:c>
      <x:c r="B5342" s="0" t="s">
        <x:v>4</x:v>
      </x:c>
      <x:c r="C5342" s="0" t="s">
        <x:v>152</x:v>
      </x:c>
      <x:c r="D5342" s="0" t="s">
        <x:v>153</x:v>
      </x:c>
      <x:c r="E5342" s="0" t="s">
        <x:v>88</x:v>
      </x:c>
      <x:c r="F5342" s="0" t="s">
        <x:v>89</x:v>
      </x:c>
      <x:c r="G5342" s="0" t="s">
        <x:v>68</x:v>
      </x:c>
      <x:c r="H5342" s="0" t="s">
        <x:v>69</x:v>
      </x:c>
      <x:c r="I5342" s="0" t="s">
        <x:v>55</x:v>
      </x:c>
      <x:c r="J5342" s="0" t="s">
        <x:v>55</x:v>
      </x:c>
      <x:c r="K5342" s="0" t="s">
        <x:v>56</x:v>
      </x:c>
      <x:c r="L5342" s="0">
        <x:v>334</x:v>
      </x:c>
    </x:row>
    <x:row r="5343" spans="1:12">
      <x:c r="A5343" s="0" t="s">
        <x:v>2</x:v>
      </x:c>
      <x:c r="B5343" s="0" t="s">
        <x:v>4</x:v>
      </x:c>
      <x:c r="C5343" s="0" t="s">
        <x:v>152</x:v>
      </x:c>
      <x:c r="D5343" s="0" t="s">
        <x:v>153</x:v>
      </x:c>
      <x:c r="E5343" s="0" t="s">
        <x:v>88</x:v>
      </x:c>
      <x:c r="F5343" s="0" t="s">
        <x:v>89</x:v>
      </x:c>
      <x:c r="G5343" s="0" t="s">
        <x:v>68</x:v>
      </x:c>
      <x:c r="H5343" s="0" t="s">
        <x:v>69</x:v>
      </x:c>
      <x:c r="I5343" s="0" t="s">
        <x:v>57</x:v>
      </x:c>
      <x:c r="J5343" s="0" t="s">
        <x:v>57</x:v>
      </x:c>
      <x:c r="K5343" s="0" t="s">
        <x:v>56</x:v>
      </x:c>
      <x:c r="L5343" s="0">
        <x:v>322</x:v>
      </x:c>
    </x:row>
    <x:row r="5344" spans="1:12">
      <x:c r="A5344" s="0" t="s">
        <x:v>2</x:v>
      </x:c>
      <x:c r="B5344" s="0" t="s">
        <x:v>4</x:v>
      </x:c>
      <x:c r="C5344" s="0" t="s">
        <x:v>152</x:v>
      </x:c>
      <x:c r="D5344" s="0" t="s">
        <x:v>153</x:v>
      </x:c>
      <x:c r="E5344" s="0" t="s">
        <x:v>88</x:v>
      </x:c>
      <x:c r="F5344" s="0" t="s">
        <x:v>89</x:v>
      </x:c>
      <x:c r="G5344" s="0" t="s">
        <x:v>70</x:v>
      </x:c>
      <x:c r="H5344" s="0" t="s">
        <x:v>71</x:v>
      </x:c>
      <x:c r="I5344" s="0" t="s">
        <x:v>55</x:v>
      </x:c>
      <x:c r="J5344" s="0" t="s">
        <x:v>55</x:v>
      </x:c>
      <x:c r="K5344" s="0" t="s">
        <x:v>56</x:v>
      </x:c>
      <x:c r="L5344" s="0">
        <x:v>205</x:v>
      </x:c>
    </x:row>
    <x:row r="5345" spans="1:12">
      <x:c r="A5345" s="0" t="s">
        <x:v>2</x:v>
      </x:c>
      <x:c r="B5345" s="0" t="s">
        <x:v>4</x:v>
      </x:c>
      <x:c r="C5345" s="0" t="s">
        <x:v>152</x:v>
      </x:c>
      <x:c r="D5345" s="0" t="s">
        <x:v>153</x:v>
      </x:c>
      <x:c r="E5345" s="0" t="s">
        <x:v>88</x:v>
      </x:c>
      <x:c r="F5345" s="0" t="s">
        <x:v>89</x:v>
      </x:c>
      <x:c r="G5345" s="0" t="s">
        <x:v>70</x:v>
      </x:c>
      <x:c r="H5345" s="0" t="s">
        <x:v>71</x:v>
      </x:c>
      <x:c r="I5345" s="0" t="s">
        <x:v>57</x:v>
      </x:c>
      <x:c r="J5345" s="0" t="s">
        <x:v>57</x:v>
      </x:c>
      <x:c r="K5345" s="0" t="s">
        <x:v>56</x:v>
      </x:c>
      <x:c r="L5345" s="0">
        <x:v>194</x:v>
      </x:c>
    </x:row>
    <x:row r="5346" spans="1:12">
      <x:c r="A5346" s="0" t="s">
        <x:v>2</x:v>
      </x:c>
      <x:c r="B5346" s="0" t="s">
        <x:v>4</x:v>
      </x:c>
      <x:c r="C5346" s="0" t="s">
        <x:v>152</x:v>
      </x:c>
      <x:c r="D5346" s="0" t="s">
        <x:v>153</x:v>
      </x:c>
      <x:c r="E5346" s="0" t="s">
        <x:v>88</x:v>
      </x:c>
      <x:c r="F5346" s="0" t="s">
        <x:v>89</x:v>
      </x:c>
      <x:c r="G5346" s="0" t="s">
        <x:v>72</x:v>
      </x:c>
      <x:c r="H5346" s="0" t="s">
        <x:v>73</x:v>
      </x:c>
      <x:c r="I5346" s="0" t="s">
        <x:v>55</x:v>
      </x:c>
      <x:c r="J5346" s="0" t="s">
        <x:v>55</x:v>
      </x:c>
      <x:c r="K5346" s="0" t="s">
        <x:v>56</x:v>
      </x:c>
      <x:c r="L5346" s="0">
        <x:v>37</x:v>
      </x:c>
    </x:row>
    <x:row r="5347" spans="1:12">
      <x:c r="A5347" s="0" t="s">
        <x:v>2</x:v>
      </x:c>
      <x:c r="B5347" s="0" t="s">
        <x:v>4</x:v>
      </x:c>
      <x:c r="C5347" s="0" t="s">
        <x:v>152</x:v>
      </x:c>
      <x:c r="D5347" s="0" t="s">
        <x:v>153</x:v>
      </x:c>
      <x:c r="E5347" s="0" t="s">
        <x:v>88</x:v>
      </x:c>
      <x:c r="F5347" s="0" t="s">
        <x:v>89</x:v>
      </x:c>
      <x:c r="G5347" s="0" t="s">
        <x:v>72</x:v>
      </x:c>
      <x:c r="H5347" s="0" t="s">
        <x:v>73</x:v>
      </x:c>
      <x:c r="I5347" s="0" t="s">
        <x:v>57</x:v>
      </x:c>
      <x:c r="J5347" s="0" t="s">
        <x:v>57</x:v>
      </x:c>
      <x:c r="K5347" s="0" t="s">
        <x:v>56</x:v>
      </x:c>
      <x:c r="L5347" s="0">
        <x:v>51</x:v>
      </x:c>
    </x:row>
    <x:row r="5348" spans="1:12">
      <x:c r="A5348" s="0" t="s">
        <x:v>2</x:v>
      </x:c>
      <x:c r="B5348" s="0" t="s">
        <x:v>4</x:v>
      </x:c>
      <x:c r="C5348" s="0" t="s">
        <x:v>152</x:v>
      </x:c>
      <x:c r="D5348" s="0" t="s">
        <x:v>153</x:v>
      </x:c>
      <x:c r="E5348" s="0" t="s">
        <x:v>88</x:v>
      </x:c>
      <x:c r="F5348" s="0" t="s">
        <x:v>89</x:v>
      </x:c>
      <x:c r="G5348" s="0" t="s">
        <x:v>74</x:v>
      </x:c>
      <x:c r="H5348" s="0" t="s">
        <x:v>75</x:v>
      </x:c>
      <x:c r="I5348" s="0" t="s">
        <x:v>55</x:v>
      </x:c>
      <x:c r="J5348" s="0" t="s">
        <x:v>55</x:v>
      </x:c>
      <x:c r="K5348" s="0" t="s">
        <x:v>56</x:v>
      </x:c>
      <x:c r="L5348" s="0">
        <x:v>165</x:v>
      </x:c>
    </x:row>
    <x:row r="5349" spans="1:12">
      <x:c r="A5349" s="0" t="s">
        <x:v>2</x:v>
      </x:c>
      <x:c r="B5349" s="0" t="s">
        <x:v>4</x:v>
      </x:c>
      <x:c r="C5349" s="0" t="s">
        <x:v>152</x:v>
      </x:c>
      <x:c r="D5349" s="0" t="s">
        <x:v>153</x:v>
      </x:c>
      <x:c r="E5349" s="0" t="s">
        <x:v>88</x:v>
      </x:c>
      <x:c r="F5349" s="0" t="s">
        <x:v>89</x:v>
      </x:c>
      <x:c r="G5349" s="0" t="s">
        <x:v>74</x:v>
      </x:c>
      <x:c r="H5349" s="0" t="s">
        <x:v>75</x:v>
      </x:c>
      <x:c r="I5349" s="0" t="s">
        <x:v>57</x:v>
      </x:c>
      <x:c r="J5349" s="0" t="s">
        <x:v>57</x:v>
      </x:c>
      <x:c r="K5349" s="0" t="s">
        <x:v>56</x:v>
      </x:c>
      <x:c r="L5349" s="0">
        <x:v>119</x:v>
      </x:c>
    </x:row>
    <x:row r="5350" spans="1:12">
      <x:c r="A5350" s="0" t="s">
        <x:v>2</x:v>
      </x:c>
      <x:c r="B5350" s="0" t="s">
        <x:v>4</x:v>
      </x:c>
      <x:c r="C5350" s="0" t="s">
        <x:v>152</x:v>
      </x:c>
      <x:c r="D5350" s="0" t="s">
        <x:v>153</x:v>
      </x:c>
      <x:c r="E5350" s="0" t="s">
        <x:v>88</x:v>
      </x:c>
      <x:c r="F5350" s="0" t="s">
        <x:v>89</x:v>
      </x:c>
      <x:c r="G5350" s="0" t="s">
        <x:v>76</x:v>
      </x:c>
      <x:c r="H5350" s="0" t="s">
        <x:v>77</x:v>
      </x:c>
      <x:c r="I5350" s="0" t="s">
        <x:v>55</x:v>
      </x:c>
      <x:c r="J5350" s="0" t="s">
        <x:v>55</x:v>
      </x:c>
      <x:c r="K5350" s="0" t="s">
        <x:v>56</x:v>
      </x:c>
      <x:c r="L5350" s="0">
        <x:v>90</x:v>
      </x:c>
    </x:row>
    <x:row r="5351" spans="1:12">
      <x:c r="A5351" s="0" t="s">
        <x:v>2</x:v>
      </x:c>
      <x:c r="B5351" s="0" t="s">
        <x:v>4</x:v>
      </x:c>
      <x:c r="C5351" s="0" t="s">
        <x:v>152</x:v>
      </x:c>
      <x:c r="D5351" s="0" t="s">
        <x:v>153</x:v>
      </x:c>
      <x:c r="E5351" s="0" t="s">
        <x:v>88</x:v>
      </x:c>
      <x:c r="F5351" s="0" t="s">
        <x:v>89</x:v>
      </x:c>
      <x:c r="G5351" s="0" t="s">
        <x:v>76</x:v>
      </x:c>
      <x:c r="H5351" s="0" t="s">
        <x:v>77</x:v>
      </x:c>
      <x:c r="I5351" s="0" t="s">
        <x:v>57</x:v>
      </x:c>
      <x:c r="J5351" s="0" t="s">
        <x:v>57</x:v>
      </x:c>
      <x:c r="K5351" s="0" t="s">
        <x:v>56</x:v>
      </x:c>
      <x:c r="L5351" s="0">
        <x:v>92</x:v>
      </x:c>
    </x:row>
    <x:row r="5352" spans="1:12">
      <x:c r="A5352" s="0" t="s">
        <x:v>2</x:v>
      </x:c>
      <x:c r="B5352" s="0" t="s">
        <x:v>4</x:v>
      </x:c>
      <x:c r="C5352" s="0" t="s">
        <x:v>152</x:v>
      </x:c>
      <x:c r="D5352" s="0" t="s">
        <x:v>153</x:v>
      </x:c>
      <x:c r="E5352" s="0" t="s">
        <x:v>88</x:v>
      </x:c>
      <x:c r="F5352" s="0" t="s">
        <x:v>89</x:v>
      </x:c>
      <x:c r="G5352" s="0" t="s">
        <x:v>78</x:v>
      </x:c>
      <x:c r="H5352" s="0" t="s">
        <x:v>79</x:v>
      </x:c>
      <x:c r="I5352" s="0" t="s">
        <x:v>55</x:v>
      </x:c>
      <x:c r="J5352" s="0" t="s">
        <x:v>55</x:v>
      </x:c>
      <x:c r="K5352" s="0" t="s">
        <x:v>56</x:v>
      </x:c>
      <x:c r="L5352" s="0">
        <x:v>1139</x:v>
      </x:c>
    </x:row>
    <x:row r="5353" spans="1:12">
      <x:c r="A5353" s="0" t="s">
        <x:v>2</x:v>
      </x:c>
      <x:c r="B5353" s="0" t="s">
        <x:v>4</x:v>
      </x:c>
      <x:c r="C5353" s="0" t="s">
        <x:v>152</x:v>
      </x:c>
      <x:c r="D5353" s="0" t="s">
        <x:v>153</x:v>
      </x:c>
      <x:c r="E5353" s="0" t="s">
        <x:v>88</x:v>
      </x:c>
      <x:c r="F5353" s="0" t="s">
        <x:v>89</x:v>
      </x:c>
      <x:c r="G5353" s="0" t="s">
        <x:v>78</x:v>
      </x:c>
      <x:c r="H5353" s="0" t="s">
        <x:v>79</x:v>
      </x:c>
      <x:c r="I5353" s="0" t="s">
        <x:v>57</x:v>
      </x:c>
      <x:c r="J5353" s="0" t="s">
        <x:v>57</x:v>
      </x:c>
      <x:c r="K5353" s="0" t="s">
        <x:v>56</x:v>
      </x:c>
      <x:c r="L5353" s="0">
        <x:v>1071</x:v>
      </x:c>
    </x:row>
    <x:row r="5354" spans="1:12">
      <x:c r="A5354" s="0" t="s">
        <x:v>2</x:v>
      </x:c>
      <x:c r="B5354" s="0" t="s">
        <x:v>4</x:v>
      </x:c>
      <x:c r="C5354" s="0" t="s">
        <x:v>152</x:v>
      </x:c>
      <x:c r="D5354" s="0" t="s">
        <x:v>153</x:v>
      </x:c>
      <x:c r="E5354" s="0" t="s">
        <x:v>90</x:v>
      </x:c>
      <x:c r="F5354" s="0" t="s">
        <x:v>91</x:v>
      </x:c>
      <x:c r="G5354" s="0" t="s">
        <x:v>52</x:v>
      </x:c>
      <x:c r="H5354" s="0" t="s">
        <x:v>54</x:v>
      </x:c>
      <x:c r="I5354" s="0" t="s">
        <x:v>55</x:v>
      </x:c>
      <x:c r="J5354" s="0" t="s">
        <x:v>55</x:v>
      </x:c>
      <x:c r="K5354" s="0" t="s">
        <x:v>56</x:v>
      </x:c>
      <x:c r="L5354" s="0">
        <x:v>271</x:v>
      </x:c>
    </x:row>
    <x:row r="5355" spans="1:12">
      <x:c r="A5355" s="0" t="s">
        <x:v>2</x:v>
      </x:c>
      <x:c r="B5355" s="0" t="s">
        <x:v>4</x:v>
      </x:c>
      <x:c r="C5355" s="0" t="s">
        <x:v>152</x:v>
      </x:c>
      <x:c r="D5355" s="0" t="s">
        <x:v>153</x:v>
      </x:c>
      <x:c r="E5355" s="0" t="s">
        <x:v>90</x:v>
      </x:c>
      <x:c r="F5355" s="0" t="s">
        <x:v>91</x:v>
      </x:c>
      <x:c r="G5355" s="0" t="s">
        <x:v>52</x:v>
      </x:c>
      <x:c r="H5355" s="0" t="s">
        <x:v>54</x:v>
      </x:c>
      <x:c r="I5355" s="0" t="s">
        <x:v>57</x:v>
      </x:c>
      <x:c r="J5355" s="0" t="s">
        <x:v>57</x:v>
      </x:c>
      <x:c r="K5355" s="0" t="s">
        <x:v>56</x:v>
      </x:c>
      <x:c r="L5355" s="0">
        <x:v>501</x:v>
      </x:c>
    </x:row>
    <x:row r="5356" spans="1:12">
      <x:c r="A5356" s="0" t="s">
        <x:v>2</x:v>
      </x:c>
      <x:c r="B5356" s="0" t="s">
        <x:v>4</x:v>
      </x:c>
      <x:c r="C5356" s="0" t="s">
        <x:v>152</x:v>
      </x:c>
      <x:c r="D5356" s="0" t="s">
        <x:v>153</x:v>
      </x:c>
      <x:c r="E5356" s="0" t="s">
        <x:v>90</x:v>
      </x:c>
      <x:c r="F5356" s="0" t="s">
        <x:v>91</x:v>
      </x:c>
      <x:c r="G5356" s="0" t="s">
        <x:v>58</x:v>
      </x:c>
      <x:c r="H5356" s="0" t="s">
        <x:v>59</x:v>
      </x:c>
      <x:c r="I5356" s="0" t="s">
        <x:v>55</x:v>
      </x:c>
      <x:c r="J5356" s="0" t="s">
        <x:v>55</x:v>
      </x:c>
      <x:c r="K5356" s="0" t="s">
        <x:v>56</x:v>
      </x:c>
      <x:c r="L5356" s="0">
        <x:v>25</x:v>
      </x:c>
    </x:row>
    <x:row r="5357" spans="1:12">
      <x:c r="A5357" s="0" t="s">
        <x:v>2</x:v>
      </x:c>
      <x:c r="B5357" s="0" t="s">
        <x:v>4</x:v>
      </x:c>
      <x:c r="C5357" s="0" t="s">
        <x:v>152</x:v>
      </x:c>
      <x:c r="D5357" s="0" t="s">
        <x:v>153</x:v>
      </x:c>
      <x:c r="E5357" s="0" t="s">
        <x:v>90</x:v>
      </x:c>
      <x:c r="F5357" s="0" t="s">
        <x:v>91</x:v>
      </x:c>
      <x:c r="G5357" s="0" t="s">
        <x:v>58</x:v>
      </x:c>
      <x:c r="H5357" s="0" t="s">
        <x:v>59</x:v>
      </x:c>
      <x:c r="I5357" s="0" t="s">
        <x:v>57</x:v>
      </x:c>
      <x:c r="J5357" s="0" t="s">
        <x:v>57</x:v>
      </x:c>
      <x:c r="K5357" s="0" t="s">
        <x:v>56</x:v>
      </x:c>
      <x:c r="L5357" s="0">
        <x:v>24</x:v>
      </x:c>
    </x:row>
    <x:row r="5358" spans="1:12">
      <x:c r="A5358" s="0" t="s">
        <x:v>2</x:v>
      </x:c>
      <x:c r="B5358" s="0" t="s">
        <x:v>4</x:v>
      </x:c>
      <x:c r="C5358" s="0" t="s">
        <x:v>152</x:v>
      </x:c>
      <x:c r="D5358" s="0" t="s">
        <x:v>153</x:v>
      </x:c>
      <x:c r="E5358" s="0" t="s">
        <x:v>90</x:v>
      </x:c>
      <x:c r="F5358" s="0" t="s">
        <x:v>91</x:v>
      </x:c>
      <x:c r="G5358" s="0" t="s">
        <x:v>60</x:v>
      </x:c>
      <x:c r="H5358" s="0" t="s">
        <x:v>61</x:v>
      </x:c>
      <x:c r="I5358" s="0" t="s">
        <x:v>55</x:v>
      </x:c>
      <x:c r="J5358" s="0" t="s">
        <x:v>55</x:v>
      </x:c>
      <x:c r="K5358" s="0" t="s">
        <x:v>56</x:v>
      </x:c>
      <x:c r="L5358" s="0">
        <x:v>1</x:v>
      </x:c>
    </x:row>
    <x:row r="5359" spans="1:12">
      <x:c r="A5359" s="0" t="s">
        <x:v>2</x:v>
      </x:c>
      <x:c r="B5359" s="0" t="s">
        <x:v>4</x:v>
      </x:c>
      <x:c r="C5359" s="0" t="s">
        <x:v>152</x:v>
      </x:c>
      <x:c r="D5359" s="0" t="s">
        <x:v>153</x:v>
      </x:c>
      <x:c r="E5359" s="0" t="s">
        <x:v>90</x:v>
      </x:c>
      <x:c r="F5359" s="0" t="s">
        <x:v>91</x:v>
      </x:c>
      <x:c r="G5359" s="0" t="s">
        <x:v>60</x:v>
      </x:c>
      <x:c r="H5359" s="0" t="s">
        <x:v>61</x:v>
      </x:c>
      <x:c r="I5359" s="0" t="s">
        <x:v>57</x:v>
      </x:c>
      <x:c r="J5359" s="0" t="s">
        <x:v>57</x:v>
      </x:c>
      <x:c r="K5359" s="0" t="s">
        <x:v>56</x:v>
      </x:c>
      <x:c r="L5359" s="0">
        <x:v>4</x:v>
      </x:c>
    </x:row>
    <x:row r="5360" spans="1:12">
      <x:c r="A5360" s="0" t="s">
        <x:v>2</x:v>
      </x:c>
      <x:c r="B5360" s="0" t="s">
        <x:v>4</x:v>
      </x:c>
      <x:c r="C5360" s="0" t="s">
        <x:v>152</x:v>
      </x:c>
      <x:c r="D5360" s="0" t="s">
        <x:v>153</x:v>
      </x:c>
      <x:c r="E5360" s="0" t="s">
        <x:v>90</x:v>
      </x:c>
      <x:c r="F5360" s="0" t="s">
        <x:v>91</x:v>
      </x:c>
      <x:c r="G5360" s="0" t="s">
        <x:v>62</x:v>
      </x:c>
      <x:c r="H5360" s="0" t="s">
        <x:v>63</x:v>
      </x:c>
      <x:c r="I5360" s="0" t="s">
        <x:v>55</x:v>
      </x:c>
      <x:c r="J5360" s="0" t="s">
        <x:v>55</x:v>
      </x:c>
      <x:c r="K5360" s="0" t="s">
        <x:v>56</x:v>
      </x:c>
      <x:c r="L5360" s="0">
        <x:v>14</x:v>
      </x:c>
    </x:row>
    <x:row r="5361" spans="1:12">
      <x:c r="A5361" s="0" t="s">
        <x:v>2</x:v>
      </x:c>
      <x:c r="B5361" s="0" t="s">
        <x:v>4</x:v>
      </x:c>
      <x:c r="C5361" s="0" t="s">
        <x:v>152</x:v>
      </x:c>
      <x:c r="D5361" s="0" t="s">
        <x:v>153</x:v>
      </x:c>
      <x:c r="E5361" s="0" t="s">
        <x:v>90</x:v>
      </x:c>
      <x:c r="F5361" s="0" t="s">
        <x:v>91</x:v>
      </x:c>
      <x:c r="G5361" s="0" t="s">
        <x:v>62</x:v>
      </x:c>
      <x:c r="H5361" s="0" t="s">
        <x:v>63</x:v>
      </x:c>
      <x:c r="I5361" s="0" t="s">
        <x:v>57</x:v>
      </x:c>
      <x:c r="J5361" s="0" t="s">
        <x:v>57</x:v>
      </x:c>
      <x:c r="K5361" s="0" t="s">
        <x:v>56</x:v>
      </x:c>
      <x:c r="L5361" s="0">
        <x:v>28</x:v>
      </x:c>
    </x:row>
    <x:row r="5362" spans="1:12">
      <x:c r="A5362" s="0" t="s">
        <x:v>2</x:v>
      </x:c>
      <x:c r="B5362" s="0" t="s">
        <x:v>4</x:v>
      </x:c>
      <x:c r="C5362" s="0" t="s">
        <x:v>152</x:v>
      </x:c>
      <x:c r="D5362" s="0" t="s">
        <x:v>153</x:v>
      </x:c>
      <x:c r="E5362" s="0" t="s">
        <x:v>90</x:v>
      </x:c>
      <x:c r="F5362" s="0" t="s">
        <x:v>91</x:v>
      </x:c>
      <x:c r="G5362" s="0" t="s">
        <x:v>64</x:v>
      </x:c>
      <x:c r="H5362" s="0" t="s">
        <x:v>65</x:v>
      </x:c>
      <x:c r="I5362" s="0" t="s">
        <x:v>55</x:v>
      </x:c>
      <x:c r="J5362" s="0" t="s">
        <x:v>55</x:v>
      </x:c>
      <x:c r="K5362" s="0" t="s">
        <x:v>56</x:v>
      </x:c>
      <x:c r="L5362" s="0">
        <x:v>20</x:v>
      </x:c>
    </x:row>
    <x:row r="5363" spans="1:12">
      <x:c r="A5363" s="0" t="s">
        <x:v>2</x:v>
      </x:c>
      <x:c r="B5363" s="0" t="s">
        <x:v>4</x:v>
      </x:c>
      <x:c r="C5363" s="0" t="s">
        <x:v>152</x:v>
      </x:c>
      <x:c r="D5363" s="0" t="s">
        <x:v>153</x:v>
      </x:c>
      <x:c r="E5363" s="0" t="s">
        <x:v>90</x:v>
      </x:c>
      <x:c r="F5363" s="0" t="s">
        <x:v>91</x:v>
      </x:c>
      <x:c r="G5363" s="0" t="s">
        <x:v>64</x:v>
      </x:c>
      <x:c r="H5363" s="0" t="s">
        <x:v>65</x:v>
      </x:c>
      <x:c r="I5363" s="0" t="s">
        <x:v>57</x:v>
      </x:c>
      <x:c r="J5363" s="0" t="s">
        <x:v>57</x:v>
      </x:c>
      <x:c r="K5363" s="0" t="s">
        <x:v>56</x:v>
      </x:c>
      <x:c r="L5363" s="0">
        <x:v>56</x:v>
      </x:c>
    </x:row>
    <x:row r="5364" spans="1:12">
      <x:c r="A5364" s="0" t="s">
        <x:v>2</x:v>
      </x:c>
      <x:c r="B5364" s="0" t="s">
        <x:v>4</x:v>
      </x:c>
      <x:c r="C5364" s="0" t="s">
        <x:v>152</x:v>
      </x:c>
      <x:c r="D5364" s="0" t="s">
        <x:v>153</x:v>
      </x:c>
      <x:c r="E5364" s="0" t="s">
        <x:v>90</x:v>
      </x:c>
      <x:c r="F5364" s="0" t="s">
        <x:v>91</x:v>
      </x:c>
      <x:c r="G5364" s="0" t="s">
        <x:v>66</x:v>
      </x:c>
      <x:c r="H5364" s="0" t="s">
        <x:v>67</x:v>
      </x:c>
      <x:c r="I5364" s="0" t="s">
        <x:v>55</x:v>
      </x:c>
      <x:c r="J5364" s="0" t="s">
        <x:v>55</x:v>
      </x:c>
      <x:c r="K5364" s="0" t="s">
        <x:v>56</x:v>
      </x:c>
      <x:c r="L5364" s="0">
        <x:v>35</x:v>
      </x:c>
    </x:row>
    <x:row r="5365" spans="1:12">
      <x:c r="A5365" s="0" t="s">
        <x:v>2</x:v>
      </x:c>
      <x:c r="B5365" s="0" t="s">
        <x:v>4</x:v>
      </x:c>
      <x:c r="C5365" s="0" t="s">
        <x:v>152</x:v>
      </x:c>
      <x:c r="D5365" s="0" t="s">
        <x:v>153</x:v>
      </x:c>
      <x:c r="E5365" s="0" t="s">
        <x:v>90</x:v>
      </x:c>
      <x:c r="F5365" s="0" t="s">
        <x:v>91</x:v>
      </x:c>
      <x:c r="G5365" s="0" t="s">
        <x:v>66</x:v>
      </x:c>
      <x:c r="H5365" s="0" t="s">
        <x:v>67</x:v>
      </x:c>
      <x:c r="I5365" s="0" t="s">
        <x:v>57</x:v>
      </x:c>
      <x:c r="J5365" s="0" t="s">
        <x:v>57</x:v>
      </x:c>
      <x:c r="K5365" s="0" t="s">
        <x:v>56</x:v>
      </x:c>
      <x:c r="L5365" s="0">
        <x:v>37</x:v>
      </x:c>
    </x:row>
    <x:row r="5366" spans="1:12">
      <x:c r="A5366" s="0" t="s">
        <x:v>2</x:v>
      </x:c>
      <x:c r="B5366" s="0" t="s">
        <x:v>4</x:v>
      </x:c>
      <x:c r="C5366" s="0" t="s">
        <x:v>152</x:v>
      </x:c>
      <x:c r="D5366" s="0" t="s">
        <x:v>153</x:v>
      </x:c>
      <x:c r="E5366" s="0" t="s">
        <x:v>90</x:v>
      </x:c>
      <x:c r="F5366" s="0" t="s">
        <x:v>91</x:v>
      </x:c>
      <x:c r="G5366" s="0" t="s">
        <x:v>68</x:v>
      </x:c>
      <x:c r="H5366" s="0" t="s">
        <x:v>69</x:v>
      </x:c>
      <x:c r="I5366" s="0" t="s">
        <x:v>55</x:v>
      </x:c>
      <x:c r="J5366" s="0" t="s">
        <x:v>55</x:v>
      </x:c>
      <x:c r="K5366" s="0" t="s">
        <x:v>56</x:v>
      </x:c>
      <x:c r="L5366" s="0">
        <x:v>22</x:v>
      </x:c>
    </x:row>
    <x:row r="5367" spans="1:12">
      <x:c r="A5367" s="0" t="s">
        <x:v>2</x:v>
      </x:c>
      <x:c r="B5367" s="0" t="s">
        <x:v>4</x:v>
      </x:c>
      <x:c r="C5367" s="0" t="s">
        <x:v>152</x:v>
      </x:c>
      <x:c r="D5367" s="0" t="s">
        <x:v>153</x:v>
      </x:c>
      <x:c r="E5367" s="0" t="s">
        <x:v>90</x:v>
      </x:c>
      <x:c r="F5367" s="0" t="s">
        <x:v>91</x:v>
      </x:c>
      <x:c r="G5367" s="0" t="s">
        <x:v>68</x:v>
      </x:c>
      <x:c r="H5367" s="0" t="s">
        <x:v>69</x:v>
      </x:c>
      <x:c r="I5367" s="0" t="s">
        <x:v>57</x:v>
      </x:c>
      <x:c r="J5367" s="0" t="s">
        <x:v>57</x:v>
      </x:c>
      <x:c r="K5367" s="0" t="s">
        <x:v>56</x:v>
      </x:c>
      <x:c r="L5367" s="0">
        <x:v>34</x:v>
      </x:c>
    </x:row>
    <x:row r="5368" spans="1:12">
      <x:c r="A5368" s="0" t="s">
        <x:v>2</x:v>
      </x:c>
      <x:c r="B5368" s="0" t="s">
        <x:v>4</x:v>
      </x:c>
      <x:c r="C5368" s="0" t="s">
        <x:v>152</x:v>
      </x:c>
      <x:c r="D5368" s="0" t="s">
        <x:v>153</x:v>
      </x:c>
      <x:c r="E5368" s="0" t="s">
        <x:v>90</x:v>
      </x:c>
      <x:c r="F5368" s="0" t="s">
        <x:v>91</x:v>
      </x:c>
      <x:c r="G5368" s="0" t="s">
        <x:v>70</x:v>
      </x:c>
      <x:c r="H5368" s="0" t="s">
        <x:v>71</x:v>
      </x:c>
      <x:c r="I5368" s="0" t="s">
        <x:v>55</x:v>
      </x:c>
      <x:c r="J5368" s="0" t="s">
        <x:v>55</x:v>
      </x:c>
      <x:c r="K5368" s="0" t="s">
        <x:v>56</x:v>
      </x:c>
      <x:c r="L5368" s="0">
        <x:v>6</x:v>
      </x:c>
    </x:row>
    <x:row r="5369" spans="1:12">
      <x:c r="A5369" s="0" t="s">
        <x:v>2</x:v>
      </x:c>
      <x:c r="B5369" s="0" t="s">
        <x:v>4</x:v>
      </x:c>
      <x:c r="C5369" s="0" t="s">
        <x:v>152</x:v>
      </x:c>
      <x:c r="D5369" s="0" t="s">
        <x:v>153</x:v>
      </x:c>
      <x:c r="E5369" s="0" t="s">
        <x:v>90</x:v>
      </x:c>
      <x:c r="F5369" s="0" t="s">
        <x:v>91</x:v>
      </x:c>
      <x:c r="G5369" s="0" t="s">
        <x:v>70</x:v>
      </x:c>
      <x:c r="H5369" s="0" t="s">
        <x:v>71</x:v>
      </x:c>
      <x:c r="I5369" s="0" t="s">
        <x:v>57</x:v>
      </x:c>
      <x:c r="J5369" s="0" t="s">
        <x:v>57</x:v>
      </x:c>
      <x:c r="K5369" s="0" t="s">
        <x:v>56</x:v>
      </x:c>
      <x:c r="L5369" s="0">
        <x:v>11</x:v>
      </x:c>
    </x:row>
    <x:row r="5370" spans="1:12">
      <x:c r="A5370" s="0" t="s">
        <x:v>2</x:v>
      </x:c>
      <x:c r="B5370" s="0" t="s">
        <x:v>4</x:v>
      </x:c>
      <x:c r="C5370" s="0" t="s">
        <x:v>152</x:v>
      </x:c>
      <x:c r="D5370" s="0" t="s">
        <x:v>153</x:v>
      </x:c>
      <x:c r="E5370" s="0" t="s">
        <x:v>90</x:v>
      </x:c>
      <x:c r="F5370" s="0" t="s">
        <x:v>91</x:v>
      </x:c>
      <x:c r="G5370" s="0" t="s">
        <x:v>72</x:v>
      </x:c>
      <x:c r="H5370" s="0" t="s">
        <x:v>73</x:v>
      </x:c>
      <x:c r="I5370" s="0" t="s">
        <x:v>55</x:v>
      </x:c>
      <x:c r="J5370" s="0" t="s">
        <x:v>55</x:v>
      </x:c>
      <x:c r="K5370" s="0" t="s">
        <x:v>56</x:v>
      </x:c>
      <x:c r="L5370" s="0">
        <x:v>13</x:v>
      </x:c>
    </x:row>
    <x:row r="5371" spans="1:12">
      <x:c r="A5371" s="0" t="s">
        <x:v>2</x:v>
      </x:c>
      <x:c r="B5371" s="0" t="s">
        <x:v>4</x:v>
      </x:c>
      <x:c r="C5371" s="0" t="s">
        <x:v>152</x:v>
      </x:c>
      <x:c r="D5371" s="0" t="s">
        <x:v>153</x:v>
      </x:c>
      <x:c r="E5371" s="0" t="s">
        <x:v>90</x:v>
      </x:c>
      <x:c r="F5371" s="0" t="s">
        <x:v>91</x:v>
      </x:c>
      <x:c r="G5371" s="0" t="s">
        <x:v>72</x:v>
      </x:c>
      <x:c r="H5371" s="0" t="s">
        <x:v>73</x:v>
      </x:c>
      <x:c r="I5371" s="0" t="s">
        <x:v>57</x:v>
      </x:c>
      <x:c r="J5371" s="0" t="s">
        <x:v>57</x:v>
      </x:c>
      <x:c r="K5371" s="0" t="s">
        <x:v>56</x:v>
      </x:c>
      <x:c r="L5371" s="0">
        <x:v>15</x:v>
      </x:c>
    </x:row>
    <x:row r="5372" spans="1:12">
      <x:c r="A5372" s="0" t="s">
        <x:v>2</x:v>
      </x:c>
      <x:c r="B5372" s="0" t="s">
        <x:v>4</x:v>
      </x:c>
      <x:c r="C5372" s="0" t="s">
        <x:v>152</x:v>
      </x:c>
      <x:c r="D5372" s="0" t="s">
        <x:v>153</x:v>
      </x:c>
      <x:c r="E5372" s="0" t="s">
        <x:v>90</x:v>
      </x:c>
      <x:c r="F5372" s="0" t="s">
        <x:v>91</x:v>
      </x:c>
      <x:c r="G5372" s="0" t="s">
        <x:v>74</x:v>
      </x:c>
      <x:c r="H5372" s="0" t="s">
        <x:v>75</x:v>
      </x:c>
      <x:c r="I5372" s="0" t="s">
        <x:v>55</x:v>
      </x:c>
      <x:c r="J5372" s="0" t="s">
        <x:v>55</x:v>
      </x:c>
      <x:c r="K5372" s="0" t="s">
        <x:v>56</x:v>
      </x:c>
      <x:c r="L5372" s="0">
        <x:v>38</x:v>
      </x:c>
    </x:row>
    <x:row r="5373" spans="1:12">
      <x:c r="A5373" s="0" t="s">
        <x:v>2</x:v>
      </x:c>
      <x:c r="B5373" s="0" t="s">
        <x:v>4</x:v>
      </x:c>
      <x:c r="C5373" s="0" t="s">
        <x:v>152</x:v>
      </x:c>
      <x:c r="D5373" s="0" t="s">
        <x:v>153</x:v>
      </x:c>
      <x:c r="E5373" s="0" t="s">
        <x:v>90</x:v>
      </x:c>
      <x:c r="F5373" s="0" t="s">
        <x:v>91</x:v>
      </x:c>
      <x:c r="G5373" s="0" t="s">
        <x:v>74</x:v>
      </x:c>
      <x:c r="H5373" s="0" t="s">
        <x:v>75</x:v>
      </x:c>
      <x:c r="I5373" s="0" t="s">
        <x:v>57</x:v>
      </x:c>
      <x:c r="J5373" s="0" t="s">
        <x:v>57</x:v>
      </x:c>
      <x:c r="K5373" s="0" t="s">
        <x:v>56</x:v>
      </x:c>
      <x:c r="L5373" s="0">
        <x:v>32</x:v>
      </x:c>
    </x:row>
    <x:row r="5374" spans="1:12">
      <x:c r="A5374" s="0" t="s">
        <x:v>2</x:v>
      </x:c>
      <x:c r="B5374" s="0" t="s">
        <x:v>4</x:v>
      </x:c>
      <x:c r="C5374" s="0" t="s">
        <x:v>152</x:v>
      </x:c>
      <x:c r="D5374" s="0" t="s">
        <x:v>153</x:v>
      </x:c>
      <x:c r="E5374" s="0" t="s">
        <x:v>90</x:v>
      </x:c>
      <x:c r="F5374" s="0" t="s">
        <x:v>91</x:v>
      </x:c>
      <x:c r="G5374" s="0" t="s">
        <x:v>76</x:v>
      </x:c>
      <x:c r="H5374" s="0" t="s">
        <x:v>77</x:v>
      </x:c>
      <x:c r="I5374" s="0" t="s">
        <x:v>55</x:v>
      </x:c>
      <x:c r="J5374" s="0" t="s">
        <x:v>55</x:v>
      </x:c>
      <x:c r="K5374" s="0" t="s">
        <x:v>56</x:v>
      </x:c>
      <x:c r="L5374" s="0">
        <x:v>4</x:v>
      </x:c>
    </x:row>
    <x:row r="5375" spans="1:12">
      <x:c r="A5375" s="0" t="s">
        <x:v>2</x:v>
      </x:c>
      <x:c r="B5375" s="0" t="s">
        <x:v>4</x:v>
      </x:c>
      <x:c r="C5375" s="0" t="s">
        <x:v>152</x:v>
      </x:c>
      <x:c r="D5375" s="0" t="s">
        <x:v>153</x:v>
      </x:c>
      <x:c r="E5375" s="0" t="s">
        <x:v>90</x:v>
      </x:c>
      <x:c r="F5375" s="0" t="s">
        <x:v>91</x:v>
      </x:c>
      <x:c r="G5375" s="0" t="s">
        <x:v>76</x:v>
      </x:c>
      <x:c r="H5375" s="0" t="s">
        <x:v>77</x:v>
      </x:c>
      <x:c r="I5375" s="0" t="s">
        <x:v>57</x:v>
      </x:c>
      <x:c r="J5375" s="0" t="s">
        <x:v>57</x:v>
      </x:c>
      <x:c r="K5375" s="0" t="s">
        <x:v>56</x:v>
      </x:c>
      <x:c r="L5375" s="0">
        <x:v>12</x:v>
      </x:c>
    </x:row>
    <x:row r="5376" spans="1:12">
      <x:c r="A5376" s="0" t="s">
        <x:v>2</x:v>
      </x:c>
      <x:c r="B5376" s="0" t="s">
        <x:v>4</x:v>
      </x:c>
      <x:c r="C5376" s="0" t="s">
        <x:v>152</x:v>
      </x:c>
      <x:c r="D5376" s="0" t="s">
        <x:v>153</x:v>
      </x:c>
      <x:c r="E5376" s="0" t="s">
        <x:v>90</x:v>
      </x:c>
      <x:c r="F5376" s="0" t="s">
        <x:v>91</x:v>
      </x:c>
      <x:c r="G5376" s="0" t="s">
        <x:v>78</x:v>
      </x:c>
      <x:c r="H5376" s="0" t="s">
        <x:v>79</x:v>
      </x:c>
      <x:c r="I5376" s="0" t="s">
        <x:v>55</x:v>
      </x:c>
      <x:c r="J5376" s="0" t="s">
        <x:v>55</x:v>
      </x:c>
      <x:c r="K5376" s="0" t="s">
        <x:v>56</x:v>
      </x:c>
      <x:c r="L5376" s="0">
        <x:v>93</x:v>
      </x:c>
    </x:row>
    <x:row r="5377" spans="1:12">
      <x:c r="A5377" s="0" t="s">
        <x:v>2</x:v>
      </x:c>
      <x:c r="B5377" s="0" t="s">
        <x:v>4</x:v>
      </x:c>
      <x:c r="C5377" s="0" t="s">
        <x:v>152</x:v>
      </x:c>
      <x:c r="D5377" s="0" t="s">
        <x:v>153</x:v>
      </x:c>
      <x:c r="E5377" s="0" t="s">
        <x:v>90</x:v>
      </x:c>
      <x:c r="F5377" s="0" t="s">
        <x:v>91</x:v>
      </x:c>
      <x:c r="G5377" s="0" t="s">
        <x:v>78</x:v>
      </x:c>
      <x:c r="H5377" s="0" t="s">
        <x:v>79</x:v>
      </x:c>
      <x:c r="I5377" s="0" t="s">
        <x:v>57</x:v>
      </x:c>
      <x:c r="J5377" s="0" t="s">
        <x:v>57</x:v>
      </x:c>
      <x:c r="K5377" s="0" t="s">
        <x:v>56</x:v>
      </x:c>
      <x:c r="L5377" s="0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1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 of Reference Person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563">
        <x:n v="1649408"/>
        <x:n v="1697665"/>
        <x:n v="236805"/>
        <x:n v="240916"/>
        <x:n v="102757"/>
        <x:n v="112913"/>
        <x:n v="182189"/>
        <x:n v="201112"/>
        <x:n v="290593"/>
        <x:n v="310157"/>
        <x:n v="156840"/>
        <x:n v="149142"/>
        <x:n v="138954"/>
        <x:n v="141426"/>
        <x:n v="61907"/>
        <x:n v="63006"/>
        <x:n v="86538"/>
        <x:n v="80690"/>
        <x:n v="85363"/>
        <x:n v="82182"/>
        <x:n v="9914"/>
        <x:n v="9346"/>
        <x:n v="297548"/>
        <x:n v="306775"/>
        <x:n v="668766"/>
        <x:n v="696684"/>
        <x:n v="79441"/>
        <x:n v="82955"/>
        <x:n v="36545"/>
        <x:n v="41424"/>
        <x:n v="75438"/>
        <x:n v="84097"/>
        <x:n v="129709"/>
        <x:n v="141583"/>
        <x:n v="67693"/>
        <x:n v="64819"/>
        <x:n v="61390"/>
        <x:n v="63852"/>
        <x:n v="26441"/>
        <x:n v="27557"/>
        <x:n v="27659"/>
        <x:n v="27439"/>
        <x:n v="30830"/>
        <x:n v="29618"/>
        <x:n v="4266"/>
        <x:n v="4017"/>
        <x:n v="129354"/>
        <x:n v="129323"/>
        <x:n v="556036"/>
        <x:n v="567414"/>
        <x:n v="112318"/>
        <x:n v="113325"/>
        <x:n v="50697"/>
        <x:n v="54108"/>
        <x:n v="75507"/>
        <x:n v="82735"/>
        <x:n v="91580"/>
        <x:n v="97029"/>
        <x:n v="56824"/>
        <x:n v="54856"/>
        <x:n v="42272"/>
        <x:n v="43712"/>
        <x:n v="12873"/>
        <x:n v="13430"/>
        <x:n v="41637"/>
        <x:n v="37716"/>
        <x:n v="32986"/>
        <x:n v="32838"/>
        <x:n v="2875"/>
        <x:n v="2968"/>
        <x:n v="36467"/>
        <x:n v="34697"/>
        <x:n v="101264"/>
        <x:n v="95238"/>
        <x:n v="21529"/>
        <x:n v="20345"/>
        <x:n v="7170"/>
        <x:n v="7324"/>
        <x:n v="11400"/>
        <x:n v="11131"/>
        <x:n v="14260"/>
        <x:n v="13791"/>
        <x:n v="10267"/>
        <x:n v="9178"/>
        <x:n v="7243"/>
        <x:n v="6883"/>
        <x:n v="2405"/>
        <x:n v="2354"/>
        <x:n v="9754"/>
        <x:n v="8275"/>
        <x:n v="9825"/>
        <x:n v="9412"/>
        <x:n v="654"/>
        <x:n v="607"/>
        <x:n v="6757"/>
        <x:n v="5938"/>
        <x:n v="33620"/>
        <x:n v="30413"/>
        <x:n v="8329"/>
        <x:n v="7446"/>
        <x:n v="2059"/>
        <x:n v="1971"/>
        <x:n v="3179"/>
        <x:n v="3109"/>
        <x:n v="3924"/>
        <x:n v="3583"/>
        <x:n v="3087"/>
        <x:n v="2715"/>
        <x:n v="2104"/>
        <x:n v="1811"/>
        <x:n v="752"/>
        <x:n v="647"/>
        <x:n v="3170"/>
        <x:n v="2719"/>
        <x:n v="4463"/>
        <x:n v="4222"/>
        <x:n v="240"/>
        <x:n v="203"/>
        <x:n v="2313"/>
        <x:n v="1987"/>
        <x:n v="256852"/>
        <x:n v="257567"/>
        <x:n v="12771"/>
        <x:n v="14085"/>
        <x:n v="5368"/>
        <x:n v="6957"/>
        <x:n v="14873"/>
        <x:n v="17734"/>
        <x:n v="47374"/>
        <x:n v="49588"/>
        <x:n v="17114"/>
        <x:n v="15527"/>
        <x:n v="24204"/>
        <x:n v="23047"/>
        <x:n v="18444"/>
        <x:n v="17869"/>
        <x:n v="3416"/>
        <x:n v="3533"/>
        <x:n v="6032"/>
        <x:n v="4867"/>
        <x:n v="1745"/>
        <x:n v="1392"/>
        <x:n v="105511"/>
        <x:n v="102968"/>
        <x:n v="32870"/>
        <x:n v="50349"/>
        <x:n v="2417"/>
        <x:n v="2760"/>
        <x:n v="918"/>
        <x:n v="1129"/>
        <x:n v="1792"/>
        <x:n v="2306"/>
        <x:n v="3746"/>
        <x:n v="4583"/>
        <x:n v="1855"/>
        <x:n v="2047"/>
        <x:n v="1741"/>
        <x:n v="2121"/>
        <x:n v="992"/>
        <x:n v="1149"/>
        <x:n v="902"/>
        <x:n v="1008"/>
        <x:n v="1227"/>
        <x:n v="1225"/>
        <x:n v="134"/>
        <x:n v="159"/>
        <x:n v="17146"/>
        <x:n v="31862"/>
        <x:n v="19365"/>
        <x:n v="20465"/>
        <x:n v="2396"/>
        <x:n v="2404"/>
        <x:n v="798"/>
        <x:n v="849"/>
        <x:n v="1728"/>
        <x:n v="1935"/>
        <x:n v="3005"/>
        <x:n v="3453"/>
        <x:n v="2148"/>
        <x:n v="2159"/>
        <x:n v="1744"/>
        <x:n v="767"/>
        <x:n v="861"/>
        <x:n v="975"/>
        <x:n v="883"/>
        <x:n v="1192"/>
        <x:n v="1211"/>
        <x:n v="218"/>
        <x:n v="249"/>
        <x:n v="4394"/>
        <x:n v="4669"/>
        <x:n v="7909"/>
        <x:n v="8654"/>
        <x:n v="733"/>
        <x:n v="791"/>
        <x:n v="244"/>
        <x:n v="293"/>
        <x:n v="637"/>
        <x:n v="749"/>
        <x:n v="1387"/>
        <x:n v="1640"/>
        <x:n v="937"/>
        <x:n v="956"/>
        <x:n v="842"/>
        <x:n v="848"/>
        <x:n v="329"/>
        <x:n v="381"/>
        <x:n v="257"/>
        <x:n v="282"/>
        <x:n v="362"/>
        <x:n v="377"/>
        <x:n v="94"/>
        <x:n v="111"/>
        <x:n v="2087"/>
        <x:n v="2226"/>
        <x:n v="6748"/>
        <x:n v="6923"/>
        <x:n v="1156"/>
        <x:n v="1163"/>
        <x:n v="453"/>
        <x:n v="470"/>
        <x:n v="826"/>
        <x:n v="944"/>
        <x:n v="1038"/>
        <x:n v="1151"/>
        <x:n v="814"/>
        <x:n v="822"/>
        <x:n v="540"/>
        <x:n v="567"/>
        <x:n v="212"/>
        <x:n v="227"/>
        <x:n v="509"/>
        <x:n v="431"/>
        <x:n v="527"/>
        <x:n v="513"/>
        <x:n v="56"/>
        <x:n v="79"/>
        <x:n v="617"/>
        <x:n v="556"/>
        <x:n v="1300"/>
        <x:n v="1215"/>
        <x:n v="271"/>
        <x:n v="245"/>
        <x:n v="55"/>
        <x:n v="46"/>
        <x:n v="117"/>
        <x:n v="108"/>
        <x:n v="138"/>
        <x:n v="167"/>
        <x:n v="166"/>
        <x:n v="154"/>
        <x:n v="91"/>
        <x:n v="97"/>
        <x:n v="38"/>
        <x:n v="37"/>
        <x:n v="126"/>
        <x:n v="23"/>
        <x:n v="12"/>
        <x:n v="74"/>
        <x:n v="508"/>
        <x:n v="441"/>
        <x:n v="153"/>
        <x:n v="98"/>
        <x:n v="19"/>
        <x:n v="21"/>
        <x:n v="33"/>
        <x:n v="44"/>
        <x:n v="42"/>
        <x:n v="50"/>
        <x:n v="51"/>
        <x:n v="31"/>
        <x:n v="26"/>
        <x:n v="13"/>
        <x:n v="15"/>
        <x:n v="70"/>
        <x:n v="77"/>
        <x:n v="3"/>
        <x:n v="4"/>
        <x:n v="43"/>
        <x:n v="2454"/>
        <x:n v="2596"/>
        <x:n v="61"/>
        <x:n v="73"/>
        <x:n v="17"/>
        <x:n v="81"/>
        <x:n v="86"/>
        <x:n v="361"/>
        <x:n v="387"/>
        <x:n v="158"/>
        <x:n v="147"/>
        <x:n v="209"/>
        <x:n v="223"/>
        <x:n v="162"/>
        <x:n v="190"/>
        <x:n v="32"/>
        <x:n v="54"/>
        <x:n v="35"/>
        <x:n v="39"/>
        <x:n v="1296"/>
        <x:n v="1361"/>
        <x:n v="446"/>
        <x:n v="636"/>
        <x:n v="22"/>
        <x:n v="34"/>
        <x:n v="10"/>
        <x:n v="6"/>
        <x:n v="66"/>
        <x:n v="29"/>
        <x:n v="11"/>
        <x:n v="9"/>
        <x:n v="8"/>
        <x:n v="24"/>
        <x:n v="7"/>
        <x:n v="409"/>
        <x:n v="207847"/>
        <x:n v="211591"/>
        <x:n v="28846"/>
        <x:n v="30233"/>
        <x:n v="17557"/>
        <x:n v="19447"/>
        <x:n v="25013"/>
        <x:n v="27679"/>
        <x:n v="42320"/>
        <x:n v="42996"/>
        <x:n v="16296"/>
        <x:n v="14386"/>
        <x:n v="16392"/>
        <x:n v="14667"/>
        <x:n v="9497"/>
        <x:n v="8744"/>
        <x:n v="7502"/>
        <x:n v="6990"/>
        <x:n v="123"/>
        <x:n v="160"/>
        <x:n v="170"/>
        <x:n v="44131"/>
        <x:n v="46166"/>
        <x:n v="85069"/>
        <x:n v="85715"/>
        <x:n v="13265"/>
        <x:n v="13926"/>
        <x:n v="8301"/>
        <x:n v="9275"/>
        <x:n v="12149"/>
        <x:n v="13051"/>
        <x:n v="18289"/>
        <x:n v="18757"/>
        <x:n v="7565"/>
        <x:n v="6809"/>
        <x:n v="6584"/>
        <x:n v="6152"/>
        <x:n v="3083"/>
        <x:n v="2919"/>
        <x:n v="3273"/>
        <x:n v="3088"/>
        <x:n v="40"/>
        <x:n v="69"/>
        <x:n v="64"/>
        <x:n v="57"/>
        <x:n v="12456"/>
        <x:n v="11612"/>
        <x:n v="36255"/>
        <x:n v="35531"/>
        <x:n v="8311"/>
        <x:n v="8233"/>
        <x:n v="5200"/>
        <x:n v="5242"/>
        <x:n v="5404"/>
        <x:n v="5703"/>
        <x:n v="6220"/>
        <x:n v="6510"/>
        <x:n v="3092"/>
        <x:n v="2716"/>
        <x:n v="2103"/>
        <x:n v="1844"/>
        <x:n v="759"/>
        <x:n v="709"/>
        <x:n v="2673"/>
        <x:n v="2375"/>
        <x:n v="2445"/>
        <x:n v="2145"/>
        <x:n v="5781"/>
        <x:n v="5568"/>
        <x:n v="1295"/>
        <x:n v="1234"/>
        <x:n v="764"/>
        <x:n v="795"/>
        <x:n v="813"/>
        <x:n v="843"/>
        <x:n v="904"/>
        <x:n v="925"/>
        <x:n v="479"/>
        <x:n v="420"/>
        <x:n v="339"/>
        <x:n v="315"/>
        <x:n v="113"/>
        <x:n v="125"/>
        <x:n v="558"/>
        <x:n v="471"/>
        <x:n v="2"/>
        <x:n v="501"/>
        <x:n v="429"/>
        <x:n v="1442"/>
        <x:n v="1357"/>
        <x:n v="352"/>
        <x:n v="322"/>
        <x:n v="196"/>
        <x:n v="201"/>
        <x:n v="204"/>
        <x:n v="165"/>
        <x:n v="89"/>
        <x:n v="84"/>
        <x:n v="68"/>
        <x:n v="27"/>
        <x:n v="124"/>
        <x:n v="1"/>
        <x:n v="132"/>
        <x:n v="72693"/>
        <x:n v="71325"/>
        <x:n v="5333"/>
        <x:n v="6142"/>
        <x:n v="2944"/>
        <x:n v="3700"/>
        <x:n v="6184"/>
        <x:n v="7484"/>
        <x:n v="15961"/>
        <x:n v="15822"/>
        <x:n v="4808"/>
        <x:n v="4062"/>
        <x:n v="6989"/>
        <x:n v="5967"/>
        <x:n v="5303"/>
        <x:n v="4707"/>
        <x:n v="797"/>
        <x:n v="820"/>
        <x:n v="49"/>
        <x:n v="24252"/>
        <x:n v="22541"/>
        <x:n v="6607"/>
        <x:n v="12095"/>
        <x:n v="290"/>
        <x:n v="376"/>
        <x:n v="152"/>
        <x:n v="234"/>
        <x:n v="259"/>
        <x:n v="371"/>
        <x:n v="719"/>
        <x:n v="817"/>
        <x:n v="263"/>
        <x:n v="295"/>
        <x:n v="309"/>
        <x:n v="261"/>
        <x:n v="112"/>
        <x:n v="0"/>
        <x:n v="4317"/>
        <x:n v="9307"/>
        <x:n v="75786"/>
        <x:n v="78568"/>
        <x:n v="18819"/>
        <x:n v="19062"/>
        <x:n v="10406"/>
        <x:n v="11433"/>
        <x:n v="11530"/>
        <x:n v="12510"/>
        <x:n v="13493"/>
        <x:n v="14028"/>
        <x:n v="3249"/>
        <x:n v="3104"/>
        <x:n v="3085"/>
        <x:n v="2907"/>
        <x:n v="1345"/>
        <x:n v="1298"/>
        <x:n v="3431"/>
        <x:n v="3259"/>
        <x:n v="142"/>
        <x:n v="52"/>
        <x:n v="10265"/>
        <x:n v="10773"/>
        <x:n v="31457"/>
        <x:n v="33633"/>
        <x:n v="6556"/>
        <x:n v="7140"/>
        <x:n v="3884"/>
        <x:n v="4628"/>
        <x:n v="5346"/>
        <x:n v="6549"/>
        <x:n v="1551"/>
        <x:n v="1452"/>
        <x:n v="1476"/>
        <x:n v="1359"/>
        <x:n v="559"/>
        <x:n v="546"/>
        <x:n v="1122"/>
        <x:n v="1189"/>
        <x:n v="4357"/>
        <x:n v="4312"/>
        <x:n v="27252"/>
        <x:n v="27210"/>
        <x:n v="9184"/>
        <x:n v="8821"/>
        <x:n v="4973"/>
        <x:n v="5088"/>
        <x:n v="4253"/>
        <x:n v="4438"/>
        <x:n v="3767"/>
        <x:n v="3859"/>
        <x:n v="995"/>
        <x:n v="993"/>
        <x:n v="681"/>
        <x:n v="701"/>
        <x:n v="211"/>
        <x:n v="239"/>
        <x:n v="1633"/>
        <x:n v="1460"/>
        <x:n v="18"/>
        <x:n v="1500"/>
        <x:n v="1535"/>
        <x:n v="5128"/>
        <x:n v="4638"/>
        <x:n v="1656"/>
        <x:n v="1532"/>
        <x:n v="807"/>
        <x:n v="788"/>
        <x:n v="717"/>
        <x:n v="660"/>
        <x:n v="715"/>
        <x:n v="656"/>
        <x:n v="194"/>
        <x:n v="30"/>
        <x:n v="326"/>
        <x:n v="16"/>
        <x:n v="391"/>
        <x:n v="338"/>
        <x:n v="1366"/>
        <x:n v="1342"/>
        <x:n v="511"/>
        <x:n v="520"/>
        <x:n v="230"/>
        <x:n v="161"/>
        <x:n v="164"/>
        <x:n v="109"/>
        <x:n v="5"/>
        <x:n v="114"/>
        <x:n v="118"/>
        <x:n v="9229"/>
        <x:n v="9915"/>
        <x:n v="757"/>
        <x:n v="447"/>
        <x:n v="625"/>
        <x:n v="961"/>
        <x:n v="1157"/>
        <x:n v="2192"/>
        <x:n v="418"/>
        <x:n v="419"/>
        <x:n v="686"/>
        <x:n v="492"/>
        <x:n v="454"/>
        <x:n v="140"/>
        <x:n v="3173"/>
        <x:n v="3399"/>
        <x:n v="1354"/>
        <x:n v="1830"/>
        <x:n v="155"/>
        <x:n v="188"/>
        <x:n v="65"/>
        <x:n v="101"/>
        <x:n v="156"/>
        <x:n v="150"/>
        <x:n v="36"/>
        <x:n v="45"/>
        <x:n v="20"/>
        <x:n v="730"/>
        <x:n v="1071"/>
        <x:n v="92951"/>
        <x:n v="96607"/>
        <x:n v="18262"/>
        <x:n v="18836"/>
        <x:n v="7102"/>
        <x:n v="7636"/>
        <x:n v="12342"/>
        <x:n v="13342"/>
        <x:n v="19562"/>
        <x:n v="20559"/>
        <x:n v="7431"/>
        <x:n v="7328"/>
        <x:n v="6415"/>
        <x:n v="6444"/>
        <x:n v="2340"/>
        <x:n v="2651"/>
        <x:n v="4818"/>
        <x:n v="4631"/>
        <x:n v="628"/>
        <x:n v="635"/>
        <x:n v="264"/>
        <x:n v="13787"/>
        <x:n v="14300"/>
        <x:n v="40326"/>
        <x:n v="42172"/>
        <x:n v="6502"/>
        <x:n v="7060"/>
        <x:n v="2680"/>
        <x:n v="3063"/>
        <x:n v="5529"/>
        <x:n v="6193"/>
        <x:n v="9375"/>
        <x:n v="9968"/>
        <x:n v="3232"/>
        <x:n v="3297"/>
        <x:n v="3201"/>
        <x:n v="3221"/>
        <x:n v="1159"/>
        <x:n v="1246"/>
        <x:n v="1559"/>
        <x:n v="1530"/>
        <x:n v="174"/>
        <x:n v="122"/>
        <x:n v="6793"/>
        <x:n v="6291"/>
        <x:n v="34493"/>
        <x:n v="34820"/>
        <x:n v="9051"/>
        <x:n v="9040"/>
        <x:n v="3637"/>
        <x:n v="3667"/>
        <x:n v="5182"/>
        <x:n v="5431"/>
        <x:n v="6532"/>
        <x:n v="2859"/>
        <x:n v="1916"/>
        <x:n v="1878"/>
        <x:n v="502"/>
        <x:n v="2418"/>
        <x:n v="2270"/>
        <x:n v="255"/>
        <x:n v="62"/>
        <x:n v="1915"/>
        <x:n v="1911"/>
        <x:n v="5365"/>
        <x:n v="5129"/>
        <x:n v="1481"/>
        <x:n v="1383"/>
        <x:n v="415"/>
        <x:n v="432"/>
        <x:n v="697"/>
        <x:n v="632"/>
        <x:n v="920"/>
        <x:n v="469"/>
        <x:n v="436"/>
        <x:n v="280"/>
        <x:n v="298"/>
        <x:n v="102"/>
        <x:n v="106"/>
        <x:n v="493"/>
        <x:n v="90"/>
        <x:n v="299"/>
        <x:n v="324"/>
        <x:n v="1429"/>
        <x:n v="1432"/>
        <x:n v="452"/>
        <x:n v="450"/>
        <x:n v="115"/>
        <x:n v="121"/>
        <x:n v="72"/>
        <x:n v="141"/>
        <x:n v="82"/>
        <x:n v="9469"/>
        <x:n v="9631"/>
        <x:n v="591"/>
        <x:n v="688"/>
        <x:n v="197"/>
        <x:n v="277"/>
        <x:n v="649"/>
        <x:n v="772"/>
        <x:n v="2358"/>
        <x:n v="524"/>
        <x:n v="522"/>
        <x:n v="836"/>
        <x:n v="535"/>
        <x:n v="563"/>
        <x:n v="135"/>
        <x:n v="47"/>
        <x:n v="3759"/>
        <x:n v="3383"/>
        <x:n v="1869"/>
        <x:n v="3423"/>
        <x:n v="185"/>
        <x:n v="215"/>
        <x:n v="58"/>
        <x:n v="76"/>
        <x:n v="129"/>
        <x:n v="256"/>
        <x:n v="332"/>
        <x:n v="92"/>
        <x:n v="100"/>
        <x:n v="110"/>
        <x:n v="60"/>
        <x:n v="939"/>
        <x:n v="2282"/>
        <x:n v="89877"/>
        <x:n v="92393"/>
        <x:n v="15141"/>
        <x:n v="15519"/>
        <x:n v="5456"/>
        <x:n v="6057"/>
        <x:n v="10240"/>
        <x:n v="11145"/>
        <x:n v="19358"/>
        <x:n v="20226"/>
        <x:n v="9119"/>
        <x:n v="8549"/>
        <x:n v="7392"/>
        <x:n v="7154"/>
        <x:n v="2876"/>
        <x:n v="3108"/>
        <x:n v="5166"/>
        <x:n v="4630"/>
        <x:n v="146"/>
        <x:n v="88"/>
        <x:n v="63"/>
        <x:n v="14895"/>
        <x:n v="15786"/>
        <x:n v="38912"/>
        <x:n v="40417"/>
        <x:n v="5323"/>
        <x:n v="5662"/>
        <x:n v="2056"/>
        <x:n v="2427"/>
        <x:n v="4479"/>
        <x:n v="4986"/>
        <x:n v="9186"/>
        <x:n v="9719"/>
        <x:n v="4158"/>
        <x:n v="4019"/>
        <x:n v="3591"/>
        <x:n v="3486"/>
        <x:n v="1386"/>
        <x:n v="1491"/>
        <x:n v="1554"/>
        <x:n v="7086"/>
        <x:n v="7047"/>
        <x:n v="30980"/>
        <x:n v="31253"/>
        <x:n v="7365"/>
        <x:n v="7501"/>
        <x:n v="2808"/>
        <x:n v="2918"/>
        <x:n v="4279"/>
        <x:n v="4515"/>
        <x:n v="6215"/>
        <x:n v="6461"/>
        <x:n v="3209"/>
        <x:n v="2985"/>
        <x:n v="2004"/>
        <x:n v="1907"/>
        <x:n v="569"/>
        <x:n v="2653"/>
        <x:n v="2265"/>
        <x:n v="1796"/>
        <x:n v="1905"/>
        <x:n v="5440"/>
        <x:n v="5148"/>
        <x:n v="1336"/>
        <x:n v="312"/>
        <x:n v="659"/>
        <x:n v="642"/>
        <x:n v="1113"/>
        <x:n v="1068"/>
        <x:n v="598"/>
        <x:n v="541"/>
        <x:n v="342"/>
        <x:n v="317"/>
        <x:n v="517"/>
        <x:n v="323"/>
        <x:n v="327"/>
        <x:n v="1538"/>
        <x:n v="438"/>
        <x:n v="368"/>
        <x:n v="104"/>
        <x:n v="103"/>
        <x:n v="179"/>
        <x:n v="144"/>
        <x:n v="95"/>
        <x:n v="157"/>
        <x:n v="11323"/>
        <x:n v="11452"/>
        <x:n v="528"/>
        <x:n v="574"/>
        <x:n v="128"/>
        <x:n v="178"/>
        <x:n v="557"/>
        <x:n v="684"/>
        <x:n v="2363"/>
        <x:n v="2414"/>
        <x:n v="897"/>
        <x:n v="780"/>
        <x:n v="1260"/>
        <x:n v="1228"/>
        <x:n v="723"/>
        <x:n v="105"/>
        <x:n v="4730"/>
        <x:n v="4732"/>
        <x:n v="1684"/>
        <x:n v="2740"/>
        <x:n v="151"/>
        <x:n v="187"/>
        <x:n v="48"/>
        <x:n v="87"/>
        <x:n v="220"/>
        <x:n v="307"/>
        <x:n v="139"/>
        <x:n v="865"/>
        <x:n v="1693"/>
        <x:n v="70504"/>
        <x:n v="73348"/>
        <x:n v="12597"/>
        <x:n v="13120"/>
        <x:n v="4386"/>
        <x:n v="5055"/>
        <x:n v="8102"/>
        <x:n v="9083"/>
        <x:n v="13469"/>
        <x:n v="14462"/>
        <x:n v="6947"/>
        <x:n v="6599"/>
        <x:n v="5697"/>
        <x:n v="5659"/>
        <x:n v="2114"/>
        <x:n v="2403"/>
        <x:n v="3774"/>
        <x:n v="3586"/>
        <x:n v="1877"/>
        <x:n v="1802"/>
        <x:n v="611"/>
        <x:n v="627"/>
        <x:n v="10930"/>
        <x:n v="10952"/>
        <x:n v="26579"/>
        <x:n v="27779"/>
        <x:n v="3448"/>
        <x:n v="3568"/>
        <x:n v="1213"/>
        <x:n v="3269"/>
        <x:n v="5585"/>
        <x:n v="6236"/>
        <x:n v="2806"/>
        <x:n v="2693"/>
        <x:n v="2615"/>
        <x:n v="2587"/>
        <x:n v="980"/>
        <x:n v="1108"/>
        <x:n v="974"/>
        <x:n v="981"/>
        <x:n v="572"/>
        <x:n v="529"/>
        <x:n v="284"/>
        <x:n v="292"/>
        <x:n v="5226"/>
        <x:n v="5025"/>
        <x:n v="29245"/>
        <x:n v="30223"/>
        <x:n v="6885"/>
        <x:n v="7283"/>
        <x:n v="2635"/>
        <x:n v="2911"/>
        <x:n v="4122"/>
        <x:n v="4539"/>
        <x:n v="5476"/>
        <x:n v="5656"/>
        <x:n v="2973"/>
        <x:n v="2797"/>
        <x:n v="1969"/>
        <x:n v="1944"/>
        <x:n v="644"/>
        <x:n v="2020"/>
        <x:n v="828"/>
        <x:n v="802"/>
        <x:n v="189"/>
        <x:n v="1637"/>
        <x:n v="1573"/>
        <x:n v="5112"/>
        <x:n v="1310"/>
        <x:n v="340"/>
        <x:n v="575"/>
        <x:n v="668"/>
        <x:n v="839"/>
        <x:n v="833"/>
        <x:n v="496"/>
        <x:n v="487"/>
        <x:n v="269"/>
        <x:n v="266"/>
        <x:n v="303"/>
        <x:n v="1697"/>
        <x:n v="1799"/>
        <x:n v="547"/>
        <x:n v="200"/>
        <x:n v="267"/>
        <x:n v="99"/>
        <x:n v="176"/>
        <x:n v="6686"/>
        <x:n v="6731"/>
        <x:n v="276"/>
        <x:n v="75"/>
        <x:n v="283"/>
        <x:n v="325"/>
        <x:n v="1188"/>
        <x:n v="1278"/>
        <x:n v="384"/>
        <x:n v="623"/>
        <x:n v="448"/>
        <x:n v="462"/>
        <x:n v="3138"/>
        <x:n v="3039"/>
        <x:n v="1185"/>
        <x:n v="1668"/>
        <x:n v="131"/>
        <x:n v="127"/>
        <x:n v="192"/>
        <x:n v="78"/>
        <x:n v="85"/>
        <x:n v="59"/>
        <x:n v="526"/>
        <x:n v="933"/>
        <x:n v="33583"/>
        <x:n v="34743"/>
        <x:n v="4518"/>
        <x:n v="4536"/>
        <x:n v="1639"/>
        <x:n v="1849"/>
        <x:n v="4124"/>
        <x:n v="5521"/>
        <x:n v="6102"/>
        <x:n v="3707"/>
        <x:n v="3495"/>
        <x:n v="2828"/>
        <x:n v="2857"/>
        <x:n v="1351"/>
        <x:n v="1405"/>
        <x:n v="1954"/>
        <x:n v="1904"/>
        <x:n v="2930"/>
        <x:n v="5173"/>
        <x:n v="5218"/>
        <x:n v="13074"/>
        <x:n v="13578"/>
        <x:n v="1333"/>
        <x:n v="1279"/>
        <x:n v="507"/>
        <x:n v="549"/>
        <x:n v="1365"/>
        <x:n v="1550"/>
        <x:n v="2411"/>
        <x:n v="2698"/>
        <x:n v="1536"/>
        <x:n v="1465"/>
        <x:n v="1177"/>
        <x:n v="1261"/>
        <x:n v="606"/>
        <x:n v="568"/>
        <x:n v="603"/>
        <x:n v="938"/>
        <x:n v="896"/>
        <x:n v="2469"/>
        <x:n v="2472"/>
        <x:n v="12736"/>
        <x:n v="13466"/>
        <x:n v="2341"/>
        <x:n v="2439"/>
        <x:n v="924"/>
        <x:n v="1052"/>
        <x:n v="1995"/>
        <x:n v="1980"/>
        <x:n v="2153"/>
        <x:n v="1464"/>
        <x:n v="1417"/>
        <x:n v="1013"/>
        <x:n v="984"/>
        <x:n v="308"/>
        <x:n v="334"/>
        <x:n v="971"/>
        <x:n v="1265"/>
        <x:n v="1317"/>
        <x:n v="699"/>
        <x:n v="710"/>
        <x:n v="2470"/>
        <x:n v="2331"/>
        <x:n v="456"/>
        <x:n v="130"/>
        <x:n v="270"/>
        <x:n v="272"/>
        <x:n v="306"/>
        <x:n v="163"/>
        <x:n v="137"/>
        <x:n v="237"/>
        <x:n v="396"/>
        <x:n v="356"/>
        <x:n v="930"/>
        <x:n v="829"/>
        <x:n v="224"/>
        <x:n v="199"/>
        <x:n v="173"/>
        <x:n v="175"/>
        <x:n v="3866"/>
        <x:n v="3920"/>
        <x:n v="678"/>
        <x:n v="754"/>
        <x:n v="286"/>
        <x:n v="389"/>
        <x:n v="394"/>
        <x:n v="337"/>
        <x:n v="351"/>
        <x:n v="1621"/>
        <x:n v="1584"/>
        <x:n v="619"/>
        <x:n v="27916"/>
        <x:n v="28997"/>
        <x:n v="3408"/>
        <x:n v="3497"/>
        <x:n v="1083"/>
        <x:n v="1150"/>
        <x:n v="2775"/>
        <x:n v="5245"/>
        <x:n v="5624"/>
        <x:n v="3172"/>
        <x:n v="2984"/>
        <x:n v="2322"/>
        <x:n v="1048"/>
        <x:n v="1126"/>
        <x:n v="1360"/>
        <x:n v="1389"/>
        <x:n v="1991"/>
        <x:n v="296"/>
        <x:n v="5143"/>
        <x:n v="5498"/>
        <x:n v="11224"/>
        <x:n v="11905"/>
        <x:n v="1058"/>
        <x:n v="1075"/>
        <x:n v="402"/>
        <x:n v="1055"/>
        <x:n v="1224"/>
        <x:n v="2276"/>
        <x:n v="2517"/>
        <x:n v="1339"/>
        <x:n v="968"/>
        <x:n v="1023"/>
        <x:n v="484"/>
        <x:n v="482"/>
        <x:n v="404"/>
        <x:n v="703"/>
        <x:n v="665"/>
        <x:n v="2482"/>
        <x:n v="2630"/>
        <x:n v="10439"/>
        <x:n v="10814"/>
        <x:n v="1721"/>
        <x:n v="1805"/>
        <x:n v="595"/>
        <x:n v="622"/>
        <x:n v="1322"/>
        <x:n v="2173"/>
        <x:n v="1249"/>
        <x:n v="1162"/>
        <x:n v="845"/>
        <x:n v="265"/>
        <x:n v="305"/>
        <x:n v="702"/>
        <x:n v="707"/>
        <x:n v="926"/>
        <x:n v="874"/>
        <x:n v="96"/>
        <x:n v="691"/>
        <x:n v="744"/>
        <x:n v="1840"/>
        <x:n v="1727"/>
        <x:n v="310"/>
        <x:n v="71"/>
        <x:n v="273"/>
        <x:n v="216"/>
        <x:n v="183"/>
        <x:n v="148"/>
        <x:n v="250"/>
        <x:n v="25"/>
        <x:n v="3102"/>
        <x:n v="3186"/>
        <x:n v="495"/>
        <x:n v="233"/>
        <x:n v="262"/>
        <x:n v="210"/>
        <x:n v="242"/>
        <x:n v="41"/>
        <x:n v="83"/>
        <x:n v="1510"/>
        <x:n v="1546"/>
        <x:n v="602"/>
        <x:n v="748"/>
        <x:n v="28"/>
        <x:n v="301"/>
        <x:n v="433"/>
        <x:n v="14410"/>
        <x:n v="15092"/>
        <x:n v="1502"/>
        <x:n v="1483"/>
        <x:n v="472"/>
        <x:n v="515"/>
        <x:n v="1290"/>
        <x:n v="1353"/>
        <x:n v="2187"/>
        <x:n v="2401"/>
        <x:n v="1707"/>
        <x:n v="1517"/>
        <x:n v="566"/>
        <x:n v="672"/>
        <x:n v="732"/>
        <x:n v="1197"/>
        <x:n v="3167"/>
        <x:n v="3569"/>
        <x:n v="6288"/>
        <x:n v="6765"/>
        <x:n v="494"/>
        <x:n v="548"/>
        <x:n v="1025"/>
        <x:n v="1187"/>
        <x:n v="792"/>
        <x:n v="716"/>
        <x:n v="695"/>
        <x:n v="279"/>
        <x:n v="300"/>
        <x:n v="1541"/>
        <x:n v="1761"/>
        <x:n v="4548"/>
        <x:n v="4681"/>
        <x:n v="746"/>
        <x:n v="258"/>
        <x:n v="592"/>
        <x:n v="616"/>
        <x:n v="683"/>
        <x:n v="766"/>
        <x:n v="397"/>
        <x:n v="406"/>
        <x:n v="120"/>
        <x:n v="341"/>
        <x:n v="346"/>
        <x:n v="789"/>
        <x:n v="80"/>
        <x:n v="93"/>
        <x:n v="53"/>
        <x:n v="149"/>
        <x:n v="116"/>
        <x:n v="232"/>
        <x:n v="2256"/>
        <x:n v="2293"/>
        <x:n v="67"/>
        <x:n v="14"/>
        <x:n v="316"/>
        <x:n v="207"/>
        <x:n v="1084"/>
        <x:n v="1191"/>
        <x:n v="268"/>
        <x:n v="43897"/>
        <x:n v="45363"/>
        <x:n v="6038"/>
        <x:n v="6016"/>
        <x:n v="2106"/>
        <x:n v="4353"/>
        <x:n v="4864"/>
        <x:n v="8208"/>
        <x:n v="8811"/>
        <x:n v="4880"/>
        <x:n v="4658"/>
        <x:n v="4618"/>
        <x:n v="4521"/>
        <x:n v="1918"/>
        <x:n v="2037"/>
        <x:n v="2295"/>
        <x:n v="2124"/>
        <x:n v="1067"/>
        <x:n v="214"/>
        <x:n v="180"/>
        <x:n v="8200"/>
        <x:n v="8709"/>
        <x:n v="18314"/>
        <x:n v="19420"/>
        <x:n v="2105"/>
        <x:n v="2092"/>
        <x:n v="738"/>
        <x:n v="895"/>
        <x:n v="1836"/>
        <x:n v="2190"/>
        <x:n v="3841"/>
        <x:n v="4179"/>
        <x:n v="2223"/>
        <x:n v="2163"/>
        <x:n v="2132"/>
        <x:n v="2249"/>
        <x:n v="947"/>
        <x:n v="358"/>
        <x:n v="3407"/>
        <x:n v="3512"/>
        <x:n v="13875"/>
        <x:n v="14009"/>
        <x:n v="2812"/>
        <x:n v="2895"/>
        <x:n v="1182"/>
        <x:n v="1887"/>
        <x:n v="2012"/>
        <x:n v="2450"/>
        <x:n v="2644"/>
        <x:n v="1652"/>
        <x:n v="1575"/>
        <x:n v="1170"/>
        <x:n v="1090"/>
        <x:n v="1092"/>
        <x:n v="970"/>
        <x:n v="457"/>
        <x:n v="809"/>
        <x:n v="2069"/>
        <x:n v="560"/>
        <x:n v="235"/>
        <x:n v="246"/>
        <x:n v="136"/>
        <x:n v="648"/>
        <x:n v="205"/>
        <x:n v="181"/>
        <x:n v="7747"/>
        <x:n v="7782"/>
        <x:n v="319"/>
        <x:n v="1382"/>
        <x:n v="1466"/>
        <x:n v="610"/>
        <x:n v="1032"/>
        <x:n v="927"/>
        <x:n v="650"/>
        <x:n v="3246"/>
        <x:n v="3294"/>
        <x:n v="878"/>
        <x:n v="1435"/>
        <x:n v="61922"/>
        <x:n v="63861"/>
        <x:n v="10683"/>
        <x:n v="10961"/>
        <x:n v="3370"/>
        <x:n v="3668"/>
        <x:n v="6629"/>
        <x:n v="7131"/>
        <x:n v="11101"/>
        <x:n v="11857"/>
        <x:n v="6906"/>
        <x:n v="6634"/>
        <x:n v="5097"/>
        <x:n v="5307"/>
        <x:n v="2084"/>
        <x:n v="2229"/>
        <x:n v="4033"/>
        <x:n v="3657"/>
        <x:n v="2868"/>
        <x:n v="2832"/>
        <x:n v="543"/>
        <x:n v="8576"/>
        <x:n v="9042"/>
        <x:n v="22522"/>
        <x:n v="23541"/>
        <x:n v="2849"/>
        <x:n v="2937"/>
        <x:n v="1028"/>
        <x:n v="2230"/>
        <x:n v="2386"/>
        <x:n v="4498"/>
        <x:n v="4886"/>
        <x:n v="2603"/>
        <x:n v="2117"/>
        <x:n v="2289"/>
        <x:n v="1080"/>
        <x:n v="852"/>
        <x:n v="875"/>
        <x:n v="228"/>
        <x:n v="4141"/>
        <x:n v="4333"/>
        <x:n v="26858"/>
        <x:n v="27683"/>
        <x:n v="5958"/>
        <x:n v="6090"/>
        <x:n v="1985"/>
        <x:n v="2189"/>
        <x:n v="3534"/>
        <x:n v="3797"/>
        <x:n v="4757"/>
        <x:n v="5057"/>
        <x:n v="3121"/>
        <x:n v="2906"/>
        <x:n v="1937"/>
        <x:n v="2017"/>
        <x:n v="604"/>
        <x:n v="711"/>
        <x:n v="2131"/>
        <x:n v="1924"/>
        <x:n v="1264"/>
        <x:n v="1232"/>
        <x:n v="169"/>
        <x:n v="191"/>
        <x:n v="1398"/>
        <x:n v="1569"/>
        <x:n v="4736"/>
        <x:n v="4708"/>
        <x:n v="1096"/>
        <x:n v="1171"/>
        <x:n v="281"/>
        <x:n v="677"/>
        <x:n v="360"/>
        <x:n v="451"/>
        <x:n v="369"/>
        <x:n v="1695"/>
        <x:n v="1705"/>
        <x:n v="467"/>
        <x:n v="444"/>
        <x:n v="177"/>
        <x:n v="5022"/>
        <x:n v="4831"/>
        <x:n v="195"/>
        <x:n v="830"/>
        <x:n v="873"/>
        <x:n v="423"/>
        <x:n v="345"/>
        <x:n v="483"/>
        <x:n v="357"/>
        <x:n v="2216"/>
        <x:n v="2052"/>
        <x:n v="1089"/>
        <x:n v="1393"/>
        <x:n v="737"/>
        <x:n v="26543"/>
        <x:n v="27184"/>
        <x:n v="3067"/>
        <x:n v="3091"/>
        <x:n v="957"/>
        <x:n v="994"/>
        <x:n v="2646"/>
        <x:n v="4039"/>
        <x:n v="4458"/>
        <x:n v="3411"/>
        <x:n v="3193"/>
        <x:n v="2583"/>
        <x:n v="2706"/>
        <x:n v="1210"/>
        <x:n v="1166"/>
        <x:n v="1384"/>
        <x:n v="1206"/>
        <x:n v="2015"/>
        <x:n v="1979"/>
        <x:n v="367"/>
        <x:n v="5174"/>
        <x:n v="5378"/>
        <x:n v="10758"/>
        <x:n v="11181"/>
        <x:n v="946"/>
        <x:n v="901"/>
        <x:n v="988"/>
        <x:n v="1751"/>
        <x:n v="1459"/>
        <x:n v="1280"/>
        <x:n v="503"/>
        <x:n v="372"/>
        <x:n v="694"/>
        <x:n v="2521"/>
        <x:n v="2609"/>
        <x:n v="9577"/>
        <x:n v="9696"/>
        <x:n v="1556"/>
        <x:n v="583"/>
        <x:n v="1103"/>
        <x:n v="1316"/>
        <x:n v="1488"/>
        <x:n v="1658"/>
        <x:n v="1302"/>
        <x:n v="837"/>
        <x:n v="866"/>
        <x:n v="287"/>
        <x:n v="863"/>
        <x:n v="714"/>
        <x:n v="1819"/>
        <x:n v="1763"/>
        <x:n v="222"/>
        <x:n v="229"/>
        <x:n v="243"/>
        <x:n v="251"/>
        <x:n v="646"/>
        <x:n v="601"/>
        <x:n v="107"/>
        <x:n v="3322"/>
        <x:n v="3306"/>
        <x:n v="460"/>
        <x:n v="478"/>
        <x:n v="278"/>
        <x:n v="254"/>
        <x:n v="238"/>
        <x:n v="1604"/>
        <x:n v="1599"/>
        <x:n v="421"/>
        <x:n v="30624"/>
        <x:n v="31685"/>
        <x:n v="3914"/>
        <x:n v="3934"/>
        <x:n v="3545"/>
        <x:n v="3820"/>
        <x:n v="5452"/>
        <x:n v="5803"/>
        <x:n v="3107"/>
        <x:n v="2969"/>
        <x:n v="2640"/>
        <x:n v="2743"/>
        <x:n v="1591"/>
        <x:n v="1769"/>
        <x:n v="182"/>
        <x:n v="5797"/>
        <x:n v="6267"/>
        <x:n v="12435"/>
        <x:n v="13188"/>
        <x:n v="530"/>
        <x:n v="1394"/>
        <x:n v="1524"/>
        <x:n v="2520"/>
        <x:n v="1321"/>
        <x:n v="485"/>
        <x:n v="2922"/>
        <x:n v="10811"/>
        <x:n v="11108"/>
        <x:n v="1963"/>
        <x:n v="2016"/>
        <x:n v="831"/>
        <x:n v="1547"/>
        <x:n v="1683"/>
        <x:n v="1804"/>
        <x:n v="1906"/>
        <x:n v="1195"/>
        <x:n v="1202"/>
        <x:n v="913"/>
        <x:n v="248"/>
        <x:n v="689"/>
        <x:n v="741"/>
        <x:n v="743"/>
        <x:n v="739"/>
        <x:n v="735"/>
        <x:n v="1883"/>
        <x:n v="1807"/>
        <x:n v="380"/>
        <x:n v="343"/>
        <x:n v="217"/>
        <x:n v="252"/>
        <x:n v="133"/>
        <x:n v="143"/>
        <x:n v="206"/>
        <x:n v="545"/>
        <x:n v="4289"/>
        <x:n v="761"/>
        <x:n v="763"/>
        <x:n v="260"/>
        <x:n v="1957"/>
        <x:n v="2031"/>
        <x:n v="297"/>
        <x:n v="52345"/>
        <x:n v="54006"/>
        <x:n v="6970"/>
        <x:n v="6863"/>
        <x:n v="1961"/>
        <x:n v="2135"/>
        <x:n v="4773"/>
        <x:n v="5569"/>
        <x:n v="8788"/>
        <x:n v="9698"/>
        <x:n v="5859"/>
        <x:n v="5540"/>
        <x:n v="4829"/>
        <x:n v="5169"/>
        <x:n v="2528"/>
        <x:n v="3300"/>
        <x:n v="3077"/>
        <x:n v="3672"/>
        <x:n v="3605"/>
        <x:n v="721"/>
        <x:n v="8944"/>
        <x:n v="9231"/>
        <x:n v="21938"/>
        <x:n v="22972"/>
        <x:n v="2278"/>
        <x:n v="2259"/>
        <x:n v="1926"/>
        <x:n v="2241"/>
        <x:n v="4025"/>
        <x:n v="4700"/>
        <x:n v="2659"/>
        <x:n v="2436"/>
        <x:n v="2181"/>
        <x:n v="1054"/>
        <x:n v="1036"/>
        <x:n v="1152"/>
        <x:n v="1141"/>
        <x:n v="330"/>
        <x:n v="4516"/>
        <x:n v="4580"/>
        <x:n v="18264"/>
        <x:n v="18648"/>
        <x:n v="3384"/>
        <x:n v="3287"/>
        <x:n v="1031"/>
        <x:n v="1169"/>
        <x:n v="2176"/>
        <x:n v="2538"/>
        <x:n v="2915"/>
        <x:n v="3145"/>
        <x:n v="2088"/>
        <x:n v="1555"/>
        <x:n v="1646"/>
        <x:n v="564"/>
        <x:n v="1388"/>
        <x:n v="1586"/>
        <x:n v="1520"/>
        <x:n v="193"/>
        <x:n v="1138"/>
        <x:n v="1110"/>
        <x:n v="3548"/>
        <x:n v="712"/>
        <x:n v="145"/>
        <x:n v="395"/>
        <x:n v="525"/>
        <x:n v="426"/>
        <x:n v="275"/>
        <x:n v="366"/>
        <x:n v="1348"/>
        <x:n v="320"/>
        <x:n v="119"/>
        <x:n v="6409"/>
        <x:n v="6453"/>
        <x:n v="1082"/>
        <x:n v="582"/>
        <x:n v="2667"/>
        <x:n v="2686"/>
        <x:n v="364"/>
        <x:n v="587"/>
        <x:n v="47579"/>
        <x:n v="49005"/>
        <x:n v="8691"/>
        <x:n v="3196"/>
        <x:n v="3409"/>
        <x:n v="5360"/>
        <x:n v="5876"/>
        <x:n v="8381"/>
        <x:n v="8981"/>
        <x:n v="4164"/>
        <x:n v="3480"/>
        <x:n v="3846"/>
        <x:n v="1673"/>
        <x:n v="1642"/>
        <x:n v="2957"/>
        <x:n v="2865"/>
        <x:n v="1561"/>
        <x:n v="1594"/>
        <x:n v="385"/>
        <x:n v="353"/>
        <x:n v="7731"/>
        <x:n v="7714"/>
        <x:n v="18410"/>
        <x:n v="19430"/>
        <x:n v="2554"/>
        <x:n v="2710"/>
        <x:n v="942"/>
        <x:n v="1142"/>
        <x:n v="2348"/>
        <x:n v="3713"/>
        <x:n v="4073"/>
        <x:n v="1672"/>
        <x:n v="1664"/>
        <x:n v="1768"/>
        <x:n v="675"/>
        <x:n v="847"/>
        <x:n v="887"/>
        <x:n v="3653"/>
        <x:n v="3536"/>
        <x:n v="17976"/>
        <x:n v="18612"/>
        <x:n v="4499"/>
        <x:n v="4501"/>
        <x:n v="1759"/>
        <x:n v="1821"/>
        <x:n v="2708"/>
        <x:n v="3153"/>
        <x:n v="1624"/>
        <x:n v="1518"/>
        <x:n v="1120"/>
        <x:n v="328"/>
        <x:n v="1467"/>
        <x:n v="1101"/>
        <x:n v="3476"/>
        <x:n v="3421"/>
        <x:n v="885"/>
        <x:n v="347"/>
        <x:n v="398"/>
        <x:n v="449"/>
        <x:n v="488"/>
        <x:n v="208"/>
        <x:n v="231"/>
        <x:n v="313"/>
        <x:n v="1273"/>
        <x:n v="1231"/>
        <x:n v="370"/>
        <x:n v="5295"/>
        <x:n v="1097"/>
        <x:n v="1006"/>
        <x:n v="386"/>
        <x:n v="318"/>
        <x:n v="514"/>
        <x:n v="2315"/>
        <x:n v="2273"/>
        <x:n v="1016"/>
        <x:n v="505"/>
        <x:n v="42534"/>
        <x:n v="43348"/>
        <x:n v="5457"/>
        <x:n v="2177"/>
        <x:n v="2407"/>
        <x:n v="4762"/>
        <x:n v="5157"/>
        <x:n v="6935"/>
        <x:n v="7437"/>
        <x:n v="4212"/>
        <x:n v="3921"/>
        <x:n v="3833"/>
        <x:n v="1407"/>
        <x:n v="1648"/>
        <x:n v="2508"/>
        <x:n v="2324"/>
        <x:n v="4016"/>
        <x:n v="3777"/>
        <x:n v="7316"/>
        <x:n v="7234"/>
        <x:n v="16944"/>
        <x:n v="17803"/>
        <x:n v="1753"/>
        <x:n v="1778"/>
        <x:n v="2035"/>
        <x:n v="3074"/>
        <x:n v="3442"/>
        <x:n v="1726"/>
        <x:n v="1618"/>
        <x:n v="1590"/>
        <x:n v="1737"/>
        <x:n v="762"/>
        <x:n v="804"/>
        <x:n v="1513"/>
        <x:n v="1444"/>
        <x:n v="3451"/>
        <x:n v="3389"/>
        <x:n v="16316"/>
        <x:n v="16311"/>
        <x:n v="2862"/>
        <x:n v="2776"/>
        <x:n v="1222"/>
        <x:n v="1408"/>
        <x:n v="2234"/>
        <x:n v="2655"/>
        <x:n v="1777"/>
        <x:n v="1647"/>
        <x:n v="1374"/>
        <x:n v="424"/>
        <x:n v="1247"/>
        <x:n v="1540"/>
        <x:n v="1078"/>
        <x:n v="977"/>
        <x:n v="2834"/>
        <x:n v="2652"/>
        <x:n v="555"/>
        <x:n v="375"/>
        <x:n v="382"/>
        <x:n v="171"/>
        <x:n v="816"/>
        <x:n v="186"/>
        <x:n v="4738"/>
        <x:n v="4698"/>
        <x:n v="669"/>
        <x:n v="782"/>
        <x:n v="294"/>
        <x:n v="403"/>
        <x:n v="336"/>
        <x:n v="2042"/>
        <x:n v="827"/>
        <x:n v="390"/>
        <x:n v="47110"/>
        <x:n v="49370"/>
        <x:n v="4940"/>
        <x:n v="5138"/>
        <x:n v="3150"/>
        <x:n v="3723"/>
        <x:n v="4591"/>
        <x:n v="5527"/>
        <x:n v="8696"/>
        <x:n v="9709"/>
        <x:n v="4304"/>
        <x:n v="4087"/>
        <x:n v="4691"/>
        <x:n v="4553"/>
        <x:n v="2184"/>
        <x:n v="2420"/>
        <x:n v="1490"/>
        <x:n v="12886"/>
        <x:n v="12620"/>
        <x:n v="19391"/>
        <x:n v="20389"/>
        <x:n v="2203"/>
        <x:n v="1485"/>
        <x:n v="2077"/>
        <x:n v="3916"/>
        <x:n v="4389"/>
        <x:n v="2120"/>
        <x:n v="2101"/>
        <x:n v="888"/>
        <x:n v="624"/>
        <x:n v="626"/>
        <x:n v="4421"/>
        <x:n v="4041"/>
        <x:n v="10085"/>
        <x:n v="9904"/>
        <x:n v="1794"/>
        <x:n v="1758"/>
        <x:n v="1352"/>
        <x:n v="1700"/>
        <x:n v="868"/>
        <x:n v="917"/>
        <x:n v="1099"/>
        <x:n v="834"/>
        <x:n v="2095"/>
        <x:n v="1842"/>
        <x:n v="247"/>
        <x:n v="202"/>
        <x:n v="580"/>
        <x:n v="13605"/>
        <x:n v="14645"/>
        <x:n v="633"/>
        <x:n v="506"/>
        <x:n v="1140"/>
        <x:n v="2559"/>
        <x:n v="3006"/>
        <x:n v="892"/>
        <x:n v="844"/>
        <x:n v="1294"/>
        <x:n v="935"/>
        <x:n v="1039"/>
        <x:n v="6080"/>
        <x:n v="5988"/>
        <x:n v="2050"/>
        <x:n v="867"/>
        <x:n v="140445"/>
        <x:n v="146052"/>
        <x:n v="19851"/>
        <x:n v="20905"/>
        <x:n v="9370"/>
        <x:n v="10275"/>
        <x:n v="15629"/>
        <x:n v="17419"/>
        <x:n v="22163"/>
        <x:n v="24212"/>
        <x:n v="14318"/>
        <x:n v="14074"/>
        <x:n v="13102"/>
        <x:n v="13854"/>
        <x:n v="4324"/>
        <x:n v="4431"/>
        <x:n v="8291"/>
        <x:n v="7743"/>
        <x:n v="11314"/>
        <x:n v="10728"/>
        <x:n v="962"/>
        <x:n v="21121"/>
        <x:n v="21516"/>
        <x:n v="51979"/>
        <x:n v="54439"/>
        <x:n v="5408"/>
        <x:n v="5689"/>
        <x:n v="2468"/>
        <x:n v="2757"/>
        <x:n v="5503"/>
        <x:n v="6240"/>
        <x:n v="9164"/>
        <x:n v="10277"/>
        <x:n v="5637"/>
        <x:n v="5423"/>
        <x:n v="5304"/>
        <x:n v="5594"/>
        <x:n v="1886"/>
        <x:n v="1955"/>
        <x:n v="2339"/>
        <x:n v="2365"/>
        <x:n v="3738"/>
        <x:n v="379"/>
        <x:n v="10153"/>
        <x:n v="10247"/>
        <x:n v="57530"/>
        <x:n v="60412"/>
        <x:n v="10537"/>
        <x:n v="11294"/>
        <x:n v="5600"/>
        <x:n v="6157"/>
        <x:n v="7768"/>
        <x:n v="8732"/>
        <x:n v="8852"/>
        <x:n v="9602"/>
        <x:n v="5883"/>
        <x:n v="6022"/>
        <x:n v="5214"/>
        <x:n v="5652"/>
        <x:n v="1233"/>
        <x:n v="4113"/>
        <x:n v="3763"/>
        <x:n v="4624"/>
        <x:n v="4383"/>
        <x:n v="304"/>
        <x:n v="3446"/>
        <x:n v="3270"/>
        <x:n v="11582"/>
        <x:n v="11230"/>
        <x:n v="2286"/>
        <x:n v="2262"/>
        <x:n v="890"/>
        <x:n v="1308"/>
        <x:n v="1289"/>
        <x:n v="1474"/>
        <x:n v="1478"/>
        <x:n v="1226"/>
        <x:n v="1137"/>
        <x:n v="1111"/>
        <x:n v="1479"/>
        <x:n v="663"/>
        <x:n v="4328"/>
        <x:n v="3875"/>
        <x:n v="948"/>
        <x:n v="905"/>
        <x:n v="405"/>
        <x:n v="455"/>
        <x:n v="443"/>
        <x:n v="720"/>
        <x:n v="253"/>
        <x:n v="12706"/>
        <x:n v="12907"/>
        <x:n v="473"/>
        <x:n v="614"/>
        <x:n v="1939"/>
        <x:n v="2129"/>
        <x:n v="936"/>
        <x:n v="1267"/>
        <x:n v="1315"/>
        <x:n v="871"/>
        <x:n v="550"/>
        <x:n v="474"/>
        <x:n v="5638"/>
        <x:n v="5532"/>
        <x:n v="2320"/>
        <x:n v="3189"/>
        <x:n v="1689"/>
        <x:n v="53088"/>
        <x:n v="54288"/>
        <x:n v="6374"/>
        <x:n v="6437"/>
        <x:n v="2208"/>
        <x:n v="2424"/>
        <x:n v="5101"/>
        <x:n v="5612"/>
        <x:n v="8466"/>
        <x:n v="9471"/>
        <x:n v="5125"/>
        <x:n v="5162"/>
        <x:n v="4202"/>
        <x:n v="4412"/>
        <x:n v="2158"/>
        <x:n v="3061"/>
        <x:n v="5749"/>
        <x:n v="5126"/>
        <x:n v="10280"/>
        <x:n v="10181"/>
        <x:n v="22028"/>
        <x:n v="23335"/>
        <x:n v="2199"/>
        <x:n v="2255"/>
        <x:n v="758"/>
        <x:n v="2096"/>
        <x:n v="3907"/>
        <x:n v="4535"/>
        <x:n v="2139"/>
        <x:n v="2213"/>
        <x:n v="1732"/>
        <x:n v="1951"/>
        <x:n v="964"/>
        <x:n v="1005"/>
        <x:n v="1051"/>
        <x:n v="1136"/>
        <x:n v="2218"/>
        <x:n v="1978"/>
        <x:n v="4852"/>
        <x:n v="4957"/>
        <x:n v="18734"/>
        <x:n v="2980"/>
        <x:n v="3070"/>
        <x:n v="1275"/>
        <x:n v="2210"/>
        <x:n v="2507"/>
        <x:n v="2818"/>
        <x:n v="3034"/>
        <x:n v="2024"/>
        <x:n v="1544"/>
        <x:n v="537"/>
        <x:n v="1499"/>
        <x:n v="2007"/>
        <x:n v="1272"/>
        <x:n v="3464"/>
        <x:n v="3224"/>
        <x:n v="553"/>
        <x:n v="168"/>
        <x:n v="225"/>
        <x:n v="1258"/>
        <x:n v="997"/>
        <x:n v="7119"/>
        <x:n v="6767"/>
        <x:n v="274"/>
        <x:n v="1242"/>
        <x:n v="480"/>
        <x:n v="459"/>
        <x:n v="521"/>
        <x:n v="3309"/>
        <x:n v="3011"/>
        <x:n v="373"/>
        <x:n v="653"/>
        <x:n v="69421"/>
        <x:n v="71022"/>
        <x:n v="8322"/>
        <x:n v="8289"/>
        <x:n v="4166"/>
        <x:n v="4570"/>
        <x:n v="6967"/>
        <x:n v="7829"/>
        <x:n v="11552"/>
        <x:n v="12183"/>
        <x:n v="7078"/>
        <x:n v="6609"/>
        <x:n v="6656"/>
        <x:n v="6471"/>
        <x:n v="2800"/>
        <x:n v="2928"/>
        <x:n v="3129"/>
        <x:n v="4092"/>
        <x:n v="4139"/>
        <x:n v="14282"/>
        <x:n v="14712"/>
        <x:n v="27412"/>
        <x:n v="28312"/>
        <x:n v="2585"/>
        <x:n v="1327"/>
        <x:n v="1496"/>
        <x:n v="2645"/>
        <x:n v="3118"/>
        <x:n v="5110"/>
        <x:n v="5489"/>
        <x:n v="2983"/>
        <x:n v="2842"/>
        <x:n v="2870"/>
        <x:n v="2878"/>
        <x:n v="1223"/>
        <x:n v="1304"/>
        <x:n v="979"/>
        <x:n v="1461"/>
        <x:n v="1456"/>
        <x:n v="5996"/>
        <x:n v="5961"/>
        <x:n v="23386"/>
        <x:n v="23517"/>
        <x:n v="4100"/>
        <x:n v="4060"/>
        <x:n v="2372"/>
        <x:n v="3114"/>
        <x:n v="3378"/>
        <x:n v="3693"/>
        <x:n v="3845"/>
        <x:n v="2492"/>
        <x:n v="2099"/>
        <x:n v="2053"/>
        <x:n v="597"/>
        <x:n v="590"/>
        <x:n v="1404"/>
        <x:n v="1341"/>
        <x:n v="1612"/>
        <x:n v="1616"/>
        <x:n v="4671"/>
        <x:n v="4343"/>
        <x:n v="629"/>
        <x:n v="596"/>
        <x:n v="425"/>
        <x:n v="291"/>
        <x:n v="1657"/>
        <x:n v="1375"/>
        <x:n v="333"/>
        <x:n v="172"/>
        <x:n v="219"/>
        <x:n v="10869"/>
        <x:n v="11327"/>
        <x:n v="383"/>
        <x:n v="551"/>
        <x:n v="1788"/>
        <x:n v="621"/>
        <x:n v="1132"/>
        <x:n v="1024"/>
        <x:n v="5104"/>
        <x:n v="5343"/>
        <x:n v="1426"/>
        <x:n v="747"/>
        <x:n v="58275"/>
        <x:n v="59071"/>
        <x:n v="6546"/>
        <x:n v="6314"/>
        <x:n v="2222"/>
        <x:n v="2479"/>
        <x:n v="5251"/>
        <x:n v="5745"/>
        <x:n v="9095"/>
        <x:n v="9702"/>
        <x:n v="6188"/>
        <x:n v="5907"/>
        <x:n v="5760"/>
        <x:n v="5894"/>
        <x:n v="2430"/>
        <x:n v="2997"/>
        <x:n v="2843"/>
        <x:n v="5677"/>
        <x:n v="5418"/>
        <x:n v="877"/>
        <x:n v="11075"/>
        <x:n v="11466"/>
        <x:n v="23442"/>
        <x:n v="24201"/>
        <x:n v="1959"/>
        <x:n v="1989"/>
        <x:n v="2000"/>
        <x:n v="2260"/>
        <x:n v="3982"/>
        <x:n v="4363"/>
        <x:n v="2666"/>
        <x:n v="2588"/>
        <x:n v="2605"/>
        <x:n v="912"/>
        <x:n v="1927"/>
        <x:n v="1774"/>
        <x:n v="5254"/>
        <x:n v="5402"/>
        <x:n v="20529"/>
        <x:n v="20660"/>
        <x:n v="3292"/>
        <x:n v="1368"/>
        <x:n v="2464"/>
        <x:n v="2619"/>
        <x:n v="3358"/>
        <x:n v="2328"/>
        <x:n v="2258"/>
        <x:n v="1896"/>
        <x:n v="613"/>
        <x:n v="1402"/>
        <x:n v="1338"/>
        <x:n v="2426"/>
        <x:n v="2368"/>
        <x:n v="4096"/>
        <x:n v="3747"/>
        <x:n v="392"/>
        <x:n v="430"/>
        <x:n v="363"/>
        <x:n v="314"/>
        <x:n v="213"/>
        <x:n v="1423"/>
        <x:n v="7772"/>
        <x:n v="7867"/>
        <x:n v="1240"/>
        <x:n v="562"/>
        <x:n v="3546"/>
        <x:n v="3736"/>
        <x:n v="664"/>
        <x:n v="42239"/>
        <x:n v="43455"/>
        <x:n v="5269"/>
        <x:n v="5225"/>
        <x:n v="2309"/>
        <x:n v="4093"/>
        <x:n v="4556"/>
        <x:n v="6946"/>
        <x:n v="7556"/>
        <x:n v="4482"/>
        <x:n v="4167"/>
        <x:n v="4404"/>
        <x:n v="2013"/>
        <x:n v="2027"/>
        <x:n v="2100"/>
        <x:n v="1888"/>
        <x:n v="1996"/>
        <x:n v="8279"/>
        <x:n v="8838"/>
        <x:n v="17485"/>
        <x:n v="18151"/>
        <x:n v="1747"/>
        <x:n v="778"/>
        <x:n v="1655"/>
        <x:n v="1901"/>
        <x:n v="3230"/>
        <x:n v="3615"/>
        <x:n v="1899"/>
        <x:n v="2025"/>
        <x:n v="2008"/>
        <x:n v="857"/>
        <x:n v="692"/>
        <x:n v="3680"/>
        <x:n v="3793"/>
        <x:n v="13917"/>
        <x:n v="14024"/>
        <x:n v="2529"/>
        <x:n v="2523"/>
        <x:n v="1236"/>
        <x:n v="1329"/>
        <x:n v="1831"/>
        <x:n v="2032"/>
        <x:n v="2151"/>
        <x:n v="1503"/>
        <x:n v="1377"/>
        <x:n v="1477"/>
        <x:n v="989"/>
        <x:n v="850"/>
        <x:n v="2466"/>
        <x:n v="499"/>
        <x:n v="468"/>
        <x:n v="860"/>
        <x:n v="751"/>
        <x:n v="6691"/>
        <x:n v="6953"/>
        <x:n v="226"/>
        <x:n v="1095"/>
        <x:n v="1241"/>
        <x:n v="573"/>
        <x:n v="615"/>
        <x:n v="631"/>
        <x:n v="2978"/>
        <x:n v="3093"/>
        <x:n v="1318"/>
        <x:n v="445"/>
        <x:n v="853"/>
        <x:n v="27697"/>
        <x:n v="28827"/>
        <x:n v="3391"/>
        <x:n v="3369"/>
        <x:n v="2736"/>
        <x:n v="2833"/>
        <x:n v="3790"/>
        <x:n v="4189"/>
        <x:n v="5181"/>
        <x:n v="5499"/>
        <x:n v="1349"/>
        <x:n v="2019"/>
        <x:n v="2570"/>
        <x:n v="996"/>
        <x:n v="1018"/>
        <x:n v="6998"/>
        <x:n v="6994"/>
        <x:n v="12262"/>
        <x:n v="12893"/>
        <x:n v="1373"/>
        <x:n v="2055"/>
        <x:n v="952"/>
        <x:n v="1285"/>
        <x:n v="463"/>
        <x:n v="427"/>
        <x:n v="428"/>
        <x:n v="434"/>
        <x:n v="2822"/>
        <x:n v="2580"/>
        <x:n v="7233"/>
        <x:n v="7059"/>
        <x:n v="1340"/>
        <x:n v="1154"/>
        <x:n v="1253"/>
        <x:n v="1209"/>
        <x:n v="410"/>
        <x:n v="727"/>
        <x:n v="1088"/>
        <x:n v="221"/>
        <x:n v="5831"/>
        <x:n v="6222"/>
        <x:n v="536"/>
        <x:n v="1069"/>
        <x:n v="1220"/>
        <x:n v="2807"/>
        <x:n v="2798"/>
        <x:n v="891"/>
        <x:n v="60644"/>
        <x:n v="62729"/>
        <x:n v="7586"/>
        <x:n v="3861"/>
        <x:n v="7023"/>
        <x:n v="7585"/>
        <x:n v="8215"/>
        <x:n v="9025"/>
        <x:n v="5636"/>
        <x:n v="5430"/>
        <x:n v="4877"/>
        <x:n v="5983"/>
        <x:n v="2197"/>
        <x:n v="2290"/>
        <x:n v="3968"/>
        <x:n v="3618"/>
        <x:n v="6843"/>
        <x:n v="6845"/>
        <x:n v="10309"/>
        <x:n v="10063"/>
        <x:n v="22988"/>
        <x:n v="23839"/>
        <x:n v="2045"/>
        <x:n v="2107"/>
        <x:n v="1017"/>
        <x:n v="2533"/>
        <x:n v="2720"/>
        <x:n v="3386"/>
        <x:n v="3789"/>
        <x:n v="2156"/>
        <x:n v="1976"/>
        <x:n v="2018"/>
        <x:n v="2409"/>
        <x:n v="1040"/>
        <x:n v="1127"/>
        <x:n v="2661"/>
        <x:n v="2756"/>
        <x:n v="4983"/>
        <x:n v="4856"/>
        <x:n v="24890"/>
        <x:n v="26184"/>
        <x:n v="4168"/>
        <x:n v="4396"/>
        <x:n v="2237"/>
        <x:n v="2433"/>
        <x:n v="3606"/>
        <x:n v="3954"/>
        <x:n v="3717"/>
        <x:n v="2504"/>
        <x:n v="2601"/>
        <x:n v="2079"/>
        <x:n v="1866"/>
        <x:n v="2378"/>
        <x:n v="2473"/>
        <x:n v="1718"/>
        <x:n v="4427"/>
        <x:n v="787"/>
        <x:n v="489"/>
        <x:n v="413"/>
        <x:n v="662"/>
        <x:n v="1492"/>
        <x:n v="321"/>
        <x:n v="5949"/>
        <x:n v="5788"/>
        <x:n v="416"/>
        <x:n v="728"/>
        <x:n v="2838"/>
        <x:n v="2668"/>
        <x:n v="898"/>
        <x:n v="12228"/>
        <x:n v="12404"/>
        <x:n v="1325"/>
        <x:n v="1320"/>
        <x:n v="1997"/>
        <x:n v="1173"/>
        <x:n v="1107"/>
        <x:n v="986"/>
        <x:n v="1410"/>
        <x:n v="1303"/>
        <x:n v="2112"/>
        <x:n v="5219"/>
        <x:n v="5390"/>
        <x:n v="435"/>
        <x:n v="481"/>
        <x:n v="236"/>
        <x:n v="539"/>
        <x:n v="1027"/>
        <x:n v="4423"/>
        <x:n v="4477"/>
        <x:n v="685"/>
        <x:n v="777"/>
        <x:n v="811"/>
        <x:n v="486"/>
        <x:n v="634"/>
        <x:n v="1443"/>
        <x:n v="1399"/>
        <x:n v="47932"/>
        <x:n v="48745"/>
        <x:n v="5287"/>
        <x:n v="5243"/>
        <x:n v="7148"/>
        <x:n v="7918"/>
        <x:n v="4650"/>
        <x:n v="4693"/>
        <x:n v="4249"/>
        <x:n v="4554"/>
        <x:n v="1946"/>
        <x:n v="2724"/>
        <x:n v="6398"/>
        <x:n v="5406"/>
        <x:n v="285"/>
        <x:n v="8439"/>
        <x:n v="8509"/>
        <x:n v="19836"/>
        <x:n v="20850"/>
        <x:n v="1643"/>
        <x:n v="1709"/>
        <x:n v="812"/>
        <x:n v="2239"/>
        <x:n v="3125"/>
        <x:n v="3655"/>
        <x:n v="2005"/>
        <x:n v="884"/>
        <x:n v="2734"/>
        <x:n v="2371"/>
        <x:n v="3927"/>
        <x:n v="4152"/>
        <x:n v="16918"/>
        <x:n v="17377"/>
        <x:n v="2637"/>
        <x:n v="1148"/>
        <x:n v="2161"/>
        <x:n v="2428"/>
        <x:n v="2575"/>
        <x:n v="2813"/>
        <x:n v="1921"/>
        <x:n v="1553"/>
        <x:n v="1662"/>
        <x:n v="491"/>
        <x:n v="2064"/>
        <x:n v="1828"/>
        <x:n v="1086"/>
        <x:n v="2982"/>
        <x:n v="2593"/>
        <x:n v="498"/>
        <x:n v="437"/>
        <x:n v="344"/>
        <x:n v="1011"/>
        <x:n v="6428"/>
        <x:n v="6191"/>
        <x:n v="943"/>
        <x:n v="378"/>
        <x:n v="401"/>
        <x:n v="742"/>
        <x:n v="538"/>
        <x:n v="2801"/>
        <x:n v="475"/>
        <x:n v="23601"/>
        <x:n v="23962"/>
        <x:n v="2786"/>
        <x:n v="2391"/>
        <x:n v="3822"/>
        <x:n v="4081"/>
        <x:n v="2373"/>
        <x:n v="2251"/>
        <x:n v="2252"/>
        <x:n v="864"/>
        <x:n v="1284"/>
        <x:n v="2744"/>
        <x:n v="2721"/>
        <x:n v="4186"/>
        <x:n v="4040"/>
        <x:n v="9820"/>
        <x:n v="10159"/>
        <x:n v="950"/>
        <x:n v="1020"/>
        <x:n v="1631"/>
        <x:n v="1793"/>
        <x:n v="1021"/>
        <x:n v="439"/>
        <x:n v="1146"/>
        <x:n v="2109"/>
        <x:n v="8736"/>
        <x:n v="8989"/>
        <x:n v="1401"/>
        <x:n v="1411"/>
        <x:n v="1219"/>
        <x:n v="1625"/>
        <x:n v="958"/>
        <x:n v="799"/>
        <x:n v="729"/>
        <x:n v="963"/>
        <x:n v="2499"/>
        <x:n v="1203"/>
        <x:n v="198"/>
        <x:n v="24428"/>
        <x:n v="24761"/>
        <x:n v="2827"/>
        <x:n v="1539"/>
        <x:n v="2766"/>
        <x:n v="3048"/>
        <x:n v="4303"/>
        <x:n v="4510"/>
        <x:n v="1988"/>
        <x:n v="886"/>
        <x:n v="1964"/>
        <x:n v="2193"/>
        <x:n v="4834"/>
        <x:n v="9760"/>
        <x:n v="10311"/>
        <x:n v="959"/>
        <x:n v="461"/>
        <x:n v="1175"/>
        <x:n v="1892"/>
        <x:n v="2073"/>
        <x:n v="889"/>
        <x:n v="841"/>
        <x:n v="894"/>
        <x:n v="349"/>
        <x:n v="412"/>
        <x:n v="774"/>
        <x:n v="1992"/>
        <x:n v="8610"/>
        <x:n v="1395"/>
        <x:n v="1416"/>
        <x:n v="872"/>
        <x:n v="1184"/>
        <x:n v="1501"/>
        <x:n v="773"/>
        <x:n v="670"/>
        <x:n v="578"/>
        <x:n v="801"/>
        <x:n v="466"/>
        <x:n v="1266"/>
        <x:n v="3571"/>
        <x:n v="3636"/>
        <x:n v="577"/>
        <x:n v="288"/>
        <x:n v="1653"/>
        <x:n v="589"/>
        <x:n v="25720"/>
        <x:n v="26806"/>
        <x:n v="2905"/>
        <x:n v="2891"/>
        <x:n v="909"/>
        <x:n v="1046"/>
        <x:n v="3772"/>
        <x:n v="2941"/>
        <x:n v="3071"/>
        <x:n v="2393"/>
        <x:n v="2531"/>
        <x:n v="1059"/>
        <x:n v="3198"/>
        <x:n v="3191"/>
        <x:n v="4665"/>
        <x:n v="4756"/>
        <x:n v="10451"/>
        <x:n v="11117"/>
        <x:n v="854"/>
        <x:n v="851"/>
        <x:n v="1856"/>
        <x:n v="1168"/>
        <x:n v="2240"/>
        <x:n v="2298"/>
        <x:n v="9288"/>
        <x:n v="9700"/>
        <x:n v="1431"/>
        <x:n v="969"/>
        <x:n v="1376"/>
        <x:n v="1504"/>
        <x:n v="1207"/>
        <x:n v="1158"/>
        <x:n v="1256"/>
        <x:n v="1735"/>
        <x:n v="1677"/>
        <x:n v="335"/>
        <x:n v="348"/>
        <x:n v="3065"/>
        <x:n v="3111"/>
        <x:n v="440"/>
        <x:n v="57721"/>
        <x:n v="58305"/>
        <x:n v="6554"/>
        <x:n v="6196"/>
        <x:n v="2272"/>
        <x:n v="2457"/>
        <x:n v="6087"/>
        <x:n v="9251"/>
        <x:n v="9934"/>
        <x:n v="5952"/>
        <x:n v="5564"/>
        <x:n v="5538"/>
        <x:n v="2902"/>
        <x:n v="3543"/>
        <x:n v="4036"/>
        <x:n v="3966"/>
        <x:n v="534"/>
        <x:n v="11052"/>
        <x:n v="12121"/>
        <x:n v="25874"/>
        <x:n v="26440"/>
        <x:n v="2291"/>
        <x:n v="870"/>
        <x:n v="932"/>
        <x:n v="2742"/>
        <x:n v="2998"/>
        <x:n v="4476"/>
        <x:n v="4902"/>
        <x:n v="2853"/>
        <x:n v="2672"/>
        <x:n v="2622"/>
        <x:n v="2552"/>
        <x:n v="1379"/>
        <x:n v="1112"/>
        <x:n v="1636"/>
        <x:n v="1638"/>
        <x:n v="5386"/>
        <x:n v="5775"/>
        <x:n v="18569"/>
        <x:n v="18879"/>
        <x:n v="2993"/>
        <x:n v="2873"/>
        <x:n v="1255"/>
        <x:n v="2542"/>
        <x:n v="2965"/>
        <x:n v="1678"/>
        <x:n v="1630"/>
        <x:n v="1649"/>
        <x:n v="1413"/>
        <x:n v="1380"/>
        <x:n v="3132"/>
        <x:n v="2613"/>
        <x:n v="576"/>
        <x:n v="1035"/>
        <x:n v="8286"/>
        <x:n v="7996"/>
        <x:n v="1309"/>
        <x:n v="696"/>
        <x:n v="3658"/>
        <x:n v="3646"/>
        <x:n v="825"/>
        <x:n v="1030"/>
        <x:n v="21176"/>
        <x:n v="21612"/>
        <x:n v="2494"/>
        <x:n v="753"/>
        <x:n v="1791"/>
        <x:n v="1938"/>
        <x:n v="2784"/>
        <x:n v="2700"/>
        <x:n v="2225"/>
        <x:n v="931"/>
        <x:n v="923"/>
        <x:n v="1251"/>
        <x:n v="2334"/>
        <x:n v="3705"/>
        <x:n v="8660"/>
        <x:n v="8705"/>
        <x:n v="722"/>
        <x:n v="1314"/>
        <x:n v="1414"/>
        <x:n v="1014"/>
        <x:n v="835"/>
        <x:n v="1619"/>
        <x:n v="1749"/>
        <x:n v="7379"/>
        <x:n v="7900"/>
        <x:n v="1115"/>
        <x:n v="1565"/>
        <x:n v="593"/>
        <x:n v="519"/>
        <x:n v="2556"/>
        <x:n v="1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1"/>
    <s v="Private Households in Permanent Housing Units 2011 to 2016"/>
    <s v="IE"/>
    <s v="State"/>
    <s v="-"/>
    <s v="All households"/>
    <s v="-"/>
    <s v="All socio-economic groups"/>
    <s v="2011"/>
    <s v="2011"/>
    <s v="Number"/>
    <n v="1649408"/>
  </r>
  <r>
    <s v="E6031"/>
    <s v="Private Households in Permanent Housing Units 2011 to 2016"/>
    <s v="IE"/>
    <s v="State"/>
    <s v="-"/>
    <s v="All households"/>
    <s v="-"/>
    <s v="All socio-economic groups"/>
    <s v="2016"/>
    <s v="2016"/>
    <s v="Number"/>
    <n v="1697665"/>
  </r>
  <r>
    <s v="E6031"/>
    <s v="Private Households in Permanent Housing Units 2011 to 2016"/>
    <s v="IE"/>
    <s v="State"/>
    <s v="-"/>
    <s v="All households"/>
    <s v="01"/>
    <s v="A. Employers and managers"/>
    <s v="2011"/>
    <s v="2011"/>
    <s v="Number"/>
    <n v="236805"/>
  </r>
  <r>
    <s v="E6031"/>
    <s v="Private Households in Permanent Housing Units 2011 to 2016"/>
    <s v="IE"/>
    <s v="State"/>
    <s v="-"/>
    <s v="All households"/>
    <s v="01"/>
    <s v="A. Employers and managers"/>
    <s v="2016"/>
    <s v="2016"/>
    <s v="Number"/>
    <n v="240916"/>
  </r>
  <r>
    <s v="E6031"/>
    <s v="Private Households in Permanent Housing Units 2011 to 2016"/>
    <s v="IE"/>
    <s v="State"/>
    <s v="-"/>
    <s v="All households"/>
    <s v="02"/>
    <s v="B. Higher professional"/>
    <s v="2011"/>
    <s v="2011"/>
    <s v="Number"/>
    <n v="102757"/>
  </r>
  <r>
    <s v="E6031"/>
    <s v="Private Households in Permanent Housing Units 2011 to 2016"/>
    <s v="IE"/>
    <s v="State"/>
    <s v="-"/>
    <s v="All households"/>
    <s v="02"/>
    <s v="B. Higher professional"/>
    <s v="2016"/>
    <s v="2016"/>
    <s v="Number"/>
    <n v="112913"/>
  </r>
  <r>
    <s v="E6031"/>
    <s v="Private Households in Permanent Housing Units 2011 to 2016"/>
    <s v="IE"/>
    <s v="State"/>
    <s v="-"/>
    <s v="All households"/>
    <s v="03"/>
    <s v="C. Lower professional"/>
    <s v="2011"/>
    <s v="2011"/>
    <s v="Number"/>
    <n v="182189"/>
  </r>
  <r>
    <s v="E6031"/>
    <s v="Private Households in Permanent Housing Units 2011 to 2016"/>
    <s v="IE"/>
    <s v="State"/>
    <s v="-"/>
    <s v="All households"/>
    <s v="03"/>
    <s v="C. Lower professional"/>
    <s v="2016"/>
    <s v="2016"/>
    <s v="Number"/>
    <n v="201112"/>
  </r>
  <r>
    <s v="E6031"/>
    <s v="Private Households in Permanent Housing Units 2011 to 2016"/>
    <s v="IE"/>
    <s v="State"/>
    <s v="-"/>
    <s v="All households"/>
    <s v="04"/>
    <s v="D. Non-manual"/>
    <s v="2011"/>
    <s v="2011"/>
    <s v="Number"/>
    <n v="290593"/>
  </r>
  <r>
    <s v="E6031"/>
    <s v="Private Households in Permanent Housing Units 2011 to 2016"/>
    <s v="IE"/>
    <s v="State"/>
    <s v="-"/>
    <s v="All households"/>
    <s v="04"/>
    <s v="D. Non-manual"/>
    <s v="2016"/>
    <s v="2016"/>
    <s v="Number"/>
    <n v="310157"/>
  </r>
  <r>
    <s v="E6031"/>
    <s v="Private Households in Permanent Housing Units 2011 to 2016"/>
    <s v="IE"/>
    <s v="State"/>
    <s v="-"/>
    <s v="All households"/>
    <s v="05"/>
    <s v="E. Manual skilled"/>
    <s v="2011"/>
    <s v="2011"/>
    <s v="Number"/>
    <n v="156840"/>
  </r>
  <r>
    <s v="E6031"/>
    <s v="Private Households in Permanent Housing Units 2011 to 2016"/>
    <s v="IE"/>
    <s v="State"/>
    <s v="-"/>
    <s v="All households"/>
    <s v="05"/>
    <s v="E. Manual skilled"/>
    <s v="2016"/>
    <s v="2016"/>
    <s v="Number"/>
    <n v="149142"/>
  </r>
  <r>
    <s v="E6031"/>
    <s v="Private Households in Permanent Housing Units 2011 to 2016"/>
    <s v="IE"/>
    <s v="State"/>
    <s v="-"/>
    <s v="All households"/>
    <s v="06"/>
    <s v="F. Semi-skilled"/>
    <s v="2011"/>
    <s v="2011"/>
    <s v="Number"/>
    <n v="138954"/>
  </r>
  <r>
    <s v="E6031"/>
    <s v="Private Households in Permanent Housing Units 2011 to 2016"/>
    <s v="IE"/>
    <s v="State"/>
    <s v="-"/>
    <s v="All households"/>
    <s v="06"/>
    <s v="F. Semi-skilled"/>
    <s v="2016"/>
    <s v="2016"/>
    <s v="Number"/>
    <n v="141426"/>
  </r>
  <r>
    <s v="E6031"/>
    <s v="Private Households in Permanent Housing Units 2011 to 2016"/>
    <s v="IE"/>
    <s v="State"/>
    <s v="-"/>
    <s v="All households"/>
    <s v="07"/>
    <s v="G. Unskilled"/>
    <s v="2011"/>
    <s v="2011"/>
    <s v="Number"/>
    <n v="61907"/>
  </r>
  <r>
    <s v="E6031"/>
    <s v="Private Households in Permanent Housing Units 2011 to 2016"/>
    <s v="IE"/>
    <s v="State"/>
    <s v="-"/>
    <s v="All households"/>
    <s v="07"/>
    <s v="G. Unskilled"/>
    <s v="2016"/>
    <s v="2016"/>
    <s v="Number"/>
    <n v="63006"/>
  </r>
  <r>
    <s v="E6031"/>
    <s v="Private Households in Permanent Housing Units 2011 to 2016"/>
    <s v="IE"/>
    <s v="State"/>
    <s v="-"/>
    <s v="All households"/>
    <s v="08"/>
    <s v="H. Own account workers"/>
    <s v="2011"/>
    <s v="2011"/>
    <s v="Number"/>
    <n v="86538"/>
  </r>
  <r>
    <s v="E6031"/>
    <s v="Private Households in Permanent Housing Units 2011 to 2016"/>
    <s v="IE"/>
    <s v="State"/>
    <s v="-"/>
    <s v="All households"/>
    <s v="08"/>
    <s v="H. Own account workers"/>
    <s v="2016"/>
    <s v="2016"/>
    <s v="Number"/>
    <n v="80690"/>
  </r>
  <r>
    <s v="E6031"/>
    <s v="Private Households in Permanent Housing Units 2011 to 2016"/>
    <s v="IE"/>
    <s v="State"/>
    <s v="-"/>
    <s v="All households"/>
    <s v="09"/>
    <s v="I. Farmers"/>
    <s v="2011"/>
    <s v="2011"/>
    <s v="Number"/>
    <n v="85363"/>
  </r>
  <r>
    <s v="E6031"/>
    <s v="Private Households in Permanent Housing Units 2011 to 2016"/>
    <s v="IE"/>
    <s v="State"/>
    <s v="-"/>
    <s v="All households"/>
    <s v="09"/>
    <s v="I. Farmers"/>
    <s v="2016"/>
    <s v="2016"/>
    <s v="Number"/>
    <n v="82182"/>
  </r>
  <r>
    <s v="E6031"/>
    <s v="Private Households in Permanent Housing Units 2011 to 2016"/>
    <s v="IE"/>
    <s v="State"/>
    <s v="-"/>
    <s v="All households"/>
    <s v="10"/>
    <s v="J. Agricultural workers"/>
    <s v="2011"/>
    <s v="2011"/>
    <s v="Number"/>
    <n v="9914"/>
  </r>
  <r>
    <s v="E6031"/>
    <s v="Private Households in Permanent Housing Units 2011 to 2016"/>
    <s v="IE"/>
    <s v="State"/>
    <s v="-"/>
    <s v="All households"/>
    <s v="10"/>
    <s v="J. Agricultural workers"/>
    <s v="2016"/>
    <s v="2016"/>
    <s v="Number"/>
    <n v="9346"/>
  </r>
  <r>
    <s v="E6031"/>
    <s v="Private Households in Permanent Housing Units 2011 to 2016"/>
    <s v="IE"/>
    <s v="State"/>
    <s v="-"/>
    <s v="All households"/>
    <s v="11"/>
    <s v="Z. All others gainfully occupied and unknown"/>
    <s v="2011"/>
    <s v="2011"/>
    <s v="Number"/>
    <n v="297548"/>
  </r>
  <r>
    <s v="E6031"/>
    <s v="Private Households in Permanent Housing Units 2011 to 2016"/>
    <s v="IE"/>
    <s v="State"/>
    <s v="-"/>
    <s v="All households"/>
    <s v="11"/>
    <s v="Z. All others gainfully occupied and unknown"/>
    <s v="2016"/>
    <s v="2016"/>
    <s v="Number"/>
    <n v="306775"/>
  </r>
  <r>
    <s v="E6031"/>
    <s v="Private Households in Permanent Housing Units 2011 to 2016"/>
    <s v="IE"/>
    <s v="State"/>
    <s v="1"/>
    <s v="Households with one motor car"/>
    <s v="-"/>
    <s v="All socio-economic groups"/>
    <s v="2011"/>
    <s v="2011"/>
    <s v="Number"/>
    <n v="668766"/>
  </r>
  <r>
    <s v="E6031"/>
    <s v="Private Households in Permanent Housing Units 2011 to 2016"/>
    <s v="IE"/>
    <s v="State"/>
    <s v="1"/>
    <s v="Households with one motor car"/>
    <s v="-"/>
    <s v="All socio-economic groups"/>
    <s v="2016"/>
    <s v="2016"/>
    <s v="Number"/>
    <n v="696684"/>
  </r>
  <r>
    <s v="E6031"/>
    <s v="Private Households in Permanent Housing Units 2011 to 2016"/>
    <s v="IE"/>
    <s v="State"/>
    <s v="1"/>
    <s v="Households with one motor car"/>
    <s v="01"/>
    <s v="A. Employers and managers"/>
    <s v="2011"/>
    <s v="2011"/>
    <s v="Number"/>
    <n v="79441"/>
  </r>
  <r>
    <s v="E6031"/>
    <s v="Private Households in Permanent Housing Units 2011 to 2016"/>
    <s v="IE"/>
    <s v="State"/>
    <s v="1"/>
    <s v="Households with one motor car"/>
    <s v="01"/>
    <s v="A. Employers and managers"/>
    <s v="2016"/>
    <s v="2016"/>
    <s v="Number"/>
    <n v="82955"/>
  </r>
  <r>
    <s v="E6031"/>
    <s v="Private Households in Permanent Housing Units 2011 to 2016"/>
    <s v="IE"/>
    <s v="State"/>
    <s v="1"/>
    <s v="Households with one motor car"/>
    <s v="02"/>
    <s v="B. Higher professional"/>
    <s v="2011"/>
    <s v="2011"/>
    <s v="Number"/>
    <n v="36545"/>
  </r>
  <r>
    <s v="E6031"/>
    <s v="Private Households in Permanent Housing Units 2011 to 2016"/>
    <s v="IE"/>
    <s v="State"/>
    <s v="1"/>
    <s v="Households with one motor car"/>
    <s v="02"/>
    <s v="B. Higher professional"/>
    <s v="2016"/>
    <s v="2016"/>
    <s v="Number"/>
    <n v="41424"/>
  </r>
  <r>
    <s v="E6031"/>
    <s v="Private Households in Permanent Housing Units 2011 to 2016"/>
    <s v="IE"/>
    <s v="State"/>
    <s v="1"/>
    <s v="Households with one motor car"/>
    <s v="03"/>
    <s v="C. Lower professional"/>
    <s v="2011"/>
    <s v="2011"/>
    <s v="Number"/>
    <n v="75438"/>
  </r>
  <r>
    <s v="E6031"/>
    <s v="Private Households in Permanent Housing Units 2011 to 2016"/>
    <s v="IE"/>
    <s v="State"/>
    <s v="1"/>
    <s v="Households with one motor car"/>
    <s v="03"/>
    <s v="C. Lower professional"/>
    <s v="2016"/>
    <s v="2016"/>
    <s v="Number"/>
    <n v="84097"/>
  </r>
  <r>
    <s v="E6031"/>
    <s v="Private Households in Permanent Housing Units 2011 to 2016"/>
    <s v="IE"/>
    <s v="State"/>
    <s v="1"/>
    <s v="Households with one motor car"/>
    <s v="04"/>
    <s v="D. Non-manual"/>
    <s v="2011"/>
    <s v="2011"/>
    <s v="Number"/>
    <n v="129709"/>
  </r>
  <r>
    <s v="E6031"/>
    <s v="Private Households in Permanent Housing Units 2011 to 2016"/>
    <s v="IE"/>
    <s v="State"/>
    <s v="1"/>
    <s v="Households with one motor car"/>
    <s v="04"/>
    <s v="D. Non-manual"/>
    <s v="2016"/>
    <s v="2016"/>
    <s v="Number"/>
    <n v="141583"/>
  </r>
  <r>
    <s v="E6031"/>
    <s v="Private Households in Permanent Housing Units 2011 to 2016"/>
    <s v="IE"/>
    <s v="State"/>
    <s v="1"/>
    <s v="Households with one motor car"/>
    <s v="05"/>
    <s v="E. Manual skilled"/>
    <s v="2011"/>
    <s v="2011"/>
    <s v="Number"/>
    <n v="67693"/>
  </r>
  <r>
    <s v="E6031"/>
    <s v="Private Households in Permanent Housing Units 2011 to 2016"/>
    <s v="IE"/>
    <s v="State"/>
    <s v="1"/>
    <s v="Households with one motor car"/>
    <s v="05"/>
    <s v="E. Manual skilled"/>
    <s v="2016"/>
    <s v="2016"/>
    <s v="Number"/>
    <n v="64819"/>
  </r>
  <r>
    <s v="E6031"/>
    <s v="Private Households in Permanent Housing Units 2011 to 2016"/>
    <s v="IE"/>
    <s v="State"/>
    <s v="1"/>
    <s v="Households with one motor car"/>
    <s v="06"/>
    <s v="F. Semi-skilled"/>
    <s v="2011"/>
    <s v="2011"/>
    <s v="Number"/>
    <n v="61390"/>
  </r>
  <r>
    <s v="E6031"/>
    <s v="Private Households in Permanent Housing Units 2011 to 2016"/>
    <s v="IE"/>
    <s v="State"/>
    <s v="1"/>
    <s v="Households with one motor car"/>
    <s v="06"/>
    <s v="F. Semi-skilled"/>
    <s v="2016"/>
    <s v="2016"/>
    <s v="Number"/>
    <n v="63852"/>
  </r>
  <r>
    <s v="E6031"/>
    <s v="Private Households in Permanent Housing Units 2011 to 2016"/>
    <s v="IE"/>
    <s v="State"/>
    <s v="1"/>
    <s v="Households with one motor car"/>
    <s v="07"/>
    <s v="G. Unskilled"/>
    <s v="2011"/>
    <s v="2011"/>
    <s v="Number"/>
    <n v="26441"/>
  </r>
  <r>
    <s v="E6031"/>
    <s v="Private Households in Permanent Housing Units 2011 to 2016"/>
    <s v="IE"/>
    <s v="State"/>
    <s v="1"/>
    <s v="Households with one motor car"/>
    <s v="07"/>
    <s v="G. Unskilled"/>
    <s v="2016"/>
    <s v="2016"/>
    <s v="Number"/>
    <n v="27557"/>
  </r>
  <r>
    <s v="E6031"/>
    <s v="Private Households in Permanent Housing Units 2011 to 2016"/>
    <s v="IE"/>
    <s v="State"/>
    <s v="1"/>
    <s v="Households with one motor car"/>
    <s v="08"/>
    <s v="H. Own account workers"/>
    <s v="2011"/>
    <s v="2011"/>
    <s v="Number"/>
    <n v="27659"/>
  </r>
  <r>
    <s v="E6031"/>
    <s v="Private Households in Permanent Housing Units 2011 to 2016"/>
    <s v="IE"/>
    <s v="State"/>
    <s v="1"/>
    <s v="Households with one motor car"/>
    <s v="08"/>
    <s v="H. Own account workers"/>
    <s v="2016"/>
    <s v="2016"/>
    <s v="Number"/>
    <n v="27439"/>
  </r>
  <r>
    <s v="E6031"/>
    <s v="Private Households in Permanent Housing Units 2011 to 2016"/>
    <s v="IE"/>
    <s v="State"/>
    <s v="1"/>
    <s v="Households with one motor car"/>
    <s v="09"/>
    <s v="I. Farmers"/>
    <s v="2011"/>
    <s v="2011"/>
    <s v="Number"/>
    <n v="30830"/>
  </r>
  <r>
    <s v="E6031"/>
    <s v="Private Households in Permanent Housing Units 2011 to 2016"/>
    <s v="IE"/>
    <s v="State"/>
    <s v="1"/>
    <s v="Households with one motor car"/>
    <s v="09"/>
    <s v="I. Farmers"/>
    <s v="2016"/>
    <s v="2016"/>
    <s v="Number"/>
    <n v="29618"/>
  </r>
  <r>
    <s v="E6031"/>
    <s v="Private Households in Permanent Housing Units 2011 to 2016"/>
    <s v="IE"/>
    <s v="State"/>
    <s v="1"/>
    <s v="Households with one motor car"/>
    <s v="10"/>
    <s v="J. Agricultural workers"/>
    <s v="2011"/>
    <s v="2011"/>
    <s v="Number"/>
    <n v="4266"/>
  </r>
  <r>
    <s v="E6031"/>
    <s v="Private Households in Permanent Housing Units 2011 to 2016"/>
    <s v="IE"/>
    <s v="State"/>
    <s v="1"/>
    <s v="Households with one motor car"/>
    <s v="10"/>
    <s v="J. Agricultural workers"/>
    <s v="2016"/>
    <s v="2016"/>
    <s v="Number"/>
    <n v="4017"/>
  </r>
  <r>
    <s v="E6031"/>
    <s v="Private Households in Permanent Housing Units 2011 to 2016"/>
    <s v="IE"/>
    <s v="State"/>
    <s v="1"/>
    <s v="Households with one motor car"/>
    <s v="11"/>
    <s v="Z. All others gainfully occupied and unknown"/>
    <s v="2011"/>
    <s v="2011"/>
    <s v="Number"/>
    <n v="129354"/>
  </r>
  <r>
    <s v="E6031"/>
    <s v="Private Households in Permanent Housing Units 2011 to 2016"/>
    <s v="IE"/>
    <s v="State"/>
    <s v="1"/>
    <s v="Households with one motor car"/>
    <s v="11"/>
    <s v="Z. All others gainfully occupied and unknown"/>
    <s v="2016"/>
    <s v="2016"/>
    <s v="Number"/>
    <n v="129323"/>
  </r>
  <r>
    <s v="E6031"/>
    <s v="Private Households in Permanent Housing Units 2011 to 2016"/>
    <s v="IE"/>
    <s v="State"/>
    <s v="2"/>
    <s v="Households with two motor cars"/>
    <s v="-"/>
    <s v="All socio-economic groups"/>
    <s v="2011"/>
    <s v="2011"/>
    <s v="Number"/>
    <n v="556036"/>
  </r>
  <r>
    <s v="E6031"/>
    <s v="Private Households in Permanent Housing Units 2011 to 2016"/>
    <s v="IE"/>
    <s v="State"/>
    <s v="2"/>
    <s v="Households with two motor cars"/>
    <s v="-"/>
    <s v="All socio-economic groups"/>
    <s v="2016"/>
    <s v="2016"/>
    <s v="Number"/>
    <n v="567414"/>
  </r>
  <r>
    <s v="E6031"/>
    <s v="Private Households in Permanent Housing Units 2011 to 2016"/>
    <s v="IE"/>
    <s v="State"/>
    <s v="2"/>
    <s v="Households with two motor cars"/>
    <s v="01"/>
    <s v="A. Employers and managers"/>
    <s v="2011"/>
    <s v="2011"/>
    <s v="Number"/>
    <n v="112318"/>
  </r>
  <r>
    <s v="E6031"/>
    <s v="Private Households in Permanent Housing Units 2011 to 2016"/>
    <s v="IE"/>
    <s v="State"/>
    <s v="2"/>
    <s v="Households with two motor cars"/>
    <s v="01"/>
    <s v="A. Employers and managers"/>
    <s v="2016"/>
    <s v="2016"/>
    <s v="Number"/>
    <n v="113325"/>
  </r>
  <r>
    <s v="E6031"/>
    <s v="Private Households in Permanent Housing Units 2011 to 2016"/>
    <s v="IE"/>
    <s v="State"/>
    <s v="2"/>
    <s v="Households with two motor cars"/>
    <s v="02"/>
    <s v="B. Higher professional"/>
    <s v="2011"/>
    <s v="2011"/>
    <s v="Number"/>
    <n v="50697"/>
  </r>
  <r>
    <s v="E6031"/>
    <s v="Private Households in Permanent Housing Units 2011 to 2016"/>
    <s v="IE"/>
    <s v="State"/>
    <s v="2"/>
    <s v="Households with two motor cars"/>
    <s v="02"/>
    <s v="B. Higher professional"/>
    <s v="2016"/>
    <s v="2016"/>
    <s v="Number"/>
    <n v="54108"/>
  </r>
  <r>
    <s v="E6031"/>
    <s v="Private Households in Permanent Housing Units 2011 to 2016"/>
    <s v="IE"/>
    <s v="State"/>
    <s v="2"/>
    <s v="Households with two motor cars"/>
    <s v="03"/>
    <s v="C. Lower professional"/>
    <s v="2011"/>
    <s v="2011"/>
    <s v="Number"/>
    <n v="75507"/>
  </r>
  <r>
    <s v="E6031"/>
    <s v="Private Households in Permanent Housing Units 2011 to 2016"/>
    <s v="IE"/>
    <s v="State"/>
    <s v="2"/>
    <s v="Households with two motor cars"/>
    <s v="03"/>
    <s v="C. Lower professional"/>
    <s v="2016"/>
    <s v="2016"/>
    <s v="Number"/>
    <n v="82735"/>
  </r>
  <r>
    <s v="E6031"/>
    <s v="Private Households in Permanent Housing Units 2011 to 2016"/>
    <s v="IE"/>
    <s v="State"/>
    <s v="2"/>
    <s v="Households with two motor cars"/>
    <s v="04"/>
    <s v="D. Non-manual"/>
    <s v="2011"/>
    <s v="2011"/>
    <s v="Number"/>
    <n v="91580"/>
  </r>
  <r>
    <s v="E6031"/>
    <s v="Private Households in Permanent Housing Units 2011 to 2016"/>
    <s v="IE"/>
    <s v="State"/>
    <s v="2"/>
    <s v="Households with two motor cars"/>
    <s v="04"/>
    <s v="D. Non-manual"/>
    <s v="2016"/>
    <s v="2016"/>
    <s v="Number"/>
    <n v="97029"/>
  </r>
  <r>
    <s v="E6031"/>
    <s v="Private Households in Permanent Housing Units 2011 to 2016"/>
    <s v="IE"/>
    <s v="State"/>
    <s v="2"/>
    <s v="Households with two motor cars"/>
    <s v="05"/>
    <s v="E. Manual skilled"/>
    <s v="2011"/>
    <s v="2011"/>
    <s v="Number"/>
    <n v="56824"/>
  </r>
  <r>
    <s v="E6031"/>
    <s v="Private Households in Permanent Housing Units 2011 to 2016"/>
    <s v="IE"/>
    <s v="State"/>
    <s v="2"/>
    <s v="Households with two motor cars"/>
    <s v="05"/>
    <s v="E. Manual skilled"/>
    <s v="2016"/>
    <s v="2016"/>
    <s v="Number"/>
    <n v="54856"/>
  </r>
  <r>
    <s v="E6031"/>
    <s v="Private Households in Permanent Housing Units 2011 to 2016"/>
    <s v="IE"/>
    <s v="State"/>
    <s v="2"/>
    <s v="Households with two motor cars"/>
    <s v="06"/>
    <s v="F. Semi-skilled"/>
    <s v="2011"/>
    <s v="2011"/>
    <s v="Number"/>
    <n v="42272"/>
  </r>
  <r>
    <s v="E6031"/>
    <s v="Private Households in Permanent Housing Units 2011 to 2016"/>
    <s v="IE"/>
    <s v="State"/>
    <s v="2"/>
    <s v="Households with two motor cars"/>
    <s v="06"/>
    <s v="F. Semi-skilled"/>
    <s v="2016"/>
    <s v="2016"/>
    <s v="Number"/>
    <n v="43712"/>
  </r>
  <r>
    <s v="E6031"/>
    <s v="Private Households in Permanent Housing Units 2011 to 2016"/>
    <s v="IE"/>
    <s v="State"/>
    <s v="2"/>
    <s v="Households with two motor cars"/>
    <s v="07"/>
    <s v="G. Unskilled"/>
    <s v="2011"/>
    <s v="2011"/>
    <s v="Number"/>
    <n v="12873"/>
  </r>
  <r>
    <s v="E6031"/>
    <s v="Private Households in Permanent Housing Units 2011 to 2016"/>
    <s v="IE"/>
    <s v="State"/>
    <s v="2"/>
    <s v="Households with two motor cars"/>
    <s v="07"/>
    <s v="G. Unskilled"/>
    <s v="2016"/>
    <s v="2016"/>
    <s v="Number"/>
    <n v="13430"/>
  </r>
  <r>
    <s v="E6031"/>
    <s v="Private Households in Permanent Housing Units 2011 to 2016"/>
    <s v="IE"/>
    <s v="State"/>
    <s v="2"/>
    <s v="Households with two motor cars"/>
    <s v="08"/>
    <s v="H. Own account workers"/>
    <s v="2011"/>
    <s v="2011"/>
    <s v="Number"/>
    <n v="41637"/>
  </r>
  <r>
    <s v="E6031"/>
    <s v="Private Households in Permanent Housing Units 2011 to 2016"/>
    <s v="IE"/>
    <s v="State"/>
    <s v="2"/>
    <s v="Households with two motor cars"/>
    <s v="08"/>
    <s v="H. Own account workers"/>
    <s v="2016"/>
    <s v="2016"/>
    <s v="Number"/>
    <n v="37716"/>
  </r>
  <r>
    <s v="E6031"/>
    <s v="Private Households in Permanent Housing Units 2011 to 2016"/>
    <s v="IE"/>
    <s v="State"/>
    <s v="2"/>
    <s v="Households with two motor cars"/>
    <s v="09"/>
    <s v="I. Farmers"/>
    <s v="2011"/>
    <s v="2011"/>
    <s v="Number"/>
    <n v="32986"/>
  </r>
  <r>
    <s v="E6031"/>
    <s v="Private Households in Permanent Housing Units 2011 to 2016"/>
    <s v="IE"/>
    <s v="State"/>
    <s v="2"/>
    <s v="Households with two motor cars"/>
    <s v="09"/>
    <s v="I. Farmers"/>
    <s v="2016"/>
    <s v="2016"/>
    <s v="Number"/>
    <n v="32838"/>
  </r>
  <r>
    <s v="E6031"/>
    <s v="Private Households in Permanent Housing Units 2011 to 2016"/>
    <s v="IE"/>
    <s v="State"/>
    <s v="2"/>
    <s v="Households with two motor cars"/>
    <s v="10"/>
    <s v="J. Agricultural workers"/>
    <s v="2011"/>
    <s v="2011"/>
    <s v="Number"/>
    <n v="2875"/>
  </r>
  <r>
    <s v="E6031"/>
    <s v="Private Households in Permanent Housing Units 2011 to 2016"/>
    <s v="IE"/>
    <s v="State"/>
    <s v="2"/>
    <s v="Households with two motor cars"/>
    <s v="10"/>
    <s v="J. Agricultural workers"/>
    <s v="2016"/>
    <s v="2016"/>
    <s v="Number"/>
    <n v="2968"/>
  </r>
  <r>
    <s v="E6031"/>
    <s v="Private Households in Permanent Housing Units 2011 to 2016"/>
    <s v="IE"/>
    <s v="State"/>
    <s v="2"/>
    <s v="Households with two motor cars"/>
    <s v="11"/>
    <s v="Z. All others gainfully occupied and unknown"/>
    <s v="2011"/>
    <s v="2011"/>
    <s v="Number"/>
    <n v="36467"/>
  </r>
  <r>
    <s v="E6031"/>
    <s v="Private Households in Permanent Housing Units 2011 to 2016"/>
    <s v="IE"/>
    <s v="State"/>
    <s v="2"/>
    <s v="Households with two motor cars"/>
    <s v="11"/>
    <s v="Z. All others gainfully occupied and unknown"/>
    <s v="2016"/>
    <s v="2016"/>
    <s v="Number"/>
    <n v="34697"/>
  </r>
  <r>
    <s v="E6031"/>
    <s v="Private Households in Permanent Housing Units 2011 to 2016"/>
    <s v="IE"/>
    <s v="State"/>
    <s v="3"/>
    <s v="Households with three motor cars"/>
    <s v="-"/>
    <s v="All socio-economic groups"/>
    <s v="2011"/>
    <s v="2011"/>
    <s v="Number"/>
    <n v="101264"/>
  </r>
  <r>
    <s v="E6031"/>
    <s v="Private Households in Permanent Housing Units 2011 to 2016"/>
    <s v="IE"/>
    <s v="State"/>
    <s v="3"/>
    <s v="Households with three motor cars"/>
    <s v="-"/>
    <s v="All socio-economic groups"/>
    <s v="2016"/>
    <s v="2016"/>
    <s v="Number"/>
    <n v="95238"/>
  </r>
  <r>
    <s v="E6031"/>
    <s v="Private Households in Permanent Housing Units 2011 to 2016"/>
    <s v="IE"/>
    <s v="State"/>
    <s v="3"/>
    <s v="Households with three motor cars"/>
    <s v="01"/>
    <s v="A. Employers and managers"/>
    <s v="2011"/>
    <s v="2011"/>
    <s v="Number"/>
    <n v="21529"/>
  </r>
  <r>
    <s v="E6031"/>
    <s v="Private Households in Permanent Housing Units 2011 to 2016"/>
    <s v="IE"/>
    <s v="State"/>
    <s v="3"/>
    <s v="Households with three motor cars"/>
    <s v="01"/>
    <s v="A. Employers and managers"/>
    <s v="2016"/>
    <s v="2016"/>
    <s v="Number"/>
    <n v="20345"/>
  </r>
  <r>
    <s v="E6031"/>
    <s v="Private Households in Permanent Housing Units 2011 to 2016"/>
    <s v="IE"/>
    <s v="State"/>
    <s v="3"/>
    <s v="Households with three motor cars"/>
    <s v="02"/>
    <s v="B. Higher professional"/>
    <s v="2011"/>
    <s v="2011"/>
    <s v="Number"/>
    <n v="7170"/>
  </r>
  <r>
    <s v="E6031"/>
    <s v="Private Households in Permanent Housing Units 2011 to 2016"/>
    <s v="IE"/>
    <s v="State"/>
    <s v="3"/>
    <s v="Households with three motor cars"/>
    <s v="02"/>
    <s v="B. Higher professional"/>
    <s v="2016"/>
    <s v="2016"/>
    <s v="Number"/>
    <n v="7324"/>
  </r>
  <r>
    <s v="E6031"/>
    <s v="Private Households in Permanent Housing Units 2011 to 2016"/>
    <s v="IE"/>
    <s v="State"/>
    <s v="3"/>
    <s v="Households with three motor cars"/>
    <s v="03"/>
    <s v="C. Lower professional"/>
    <s v="2011"/>
    <s v="2011"/>
    <s v="Number"/>
    <n v="11400"/>
  </r>
  <r>
    <s v="E6031"/>
    <s v="Private Households in Permanent Housing Units 2011 to 2016"/>
    <s v="IE"/>
    <s v="State"/>
    <s v="3"/>
    <s v="Households with three motor cars"/>
    <s v="03"/>
    <s v="C. Lower professional"/>
    <s v="2016"/>
    <s v="2016"/>
    <s v="Number"/>
    <n v="11131"/>
  </r>
  <r>
    <s v="E6031"/>
    <s v="Private Households in Permanent Housing Units 2011 to 2016"/>
    <s v="IE"/>
    <s v="State"/>
    <s v="3"/>
    <s v="Households with three motor cars"/>
    <s v="04"/>
    <s v="D. Non-manual"/>
    <s v="2011"/>
    <s v="2011"/>
    <s v="Number"/>
    <n v="14260"/>
  </r>
  <r>
    <s v="E6031"/>
    <s v="Private Households in Permanent Housing Units 2011 to 2016"/>
    <s v="IE"/>
    <s v="State"/>
    <s v="3"/>
    <s v="Households with three motor cars"/>
    <s v="04"/>
    <s v="D. Non-manual"/>
    <s v="2016"/>
    <s v="2016"/>
    <s v="Number"/>
    <n v="13791"/>
  </r>
  <r>
    <s v="E6031"/>
    <s v="Private Households in Permanent Housing Units 2011 to 2016"/>
    <s v="IE"/>
    <s v="State"/>
    <s v="3"/>
    <s v="Households with three motor cars"/>
    <s v="05"/>
    <s v="E. Manual skilled"/>
    <s v="2011"/>
    <s v="2011"/>
    <s v="Number"/>
    <n v="10267"/>
  </r>
  <r>
    <s v="E6031"/>
    <s v="Private Households in Permanent Housing Units 2011 to 2016"/>
    <s v="IE"/>
    <s v="State"/>
    <s v="3"/>
    <s v="Households with three motor cars"/>
    <s v="05"/>
    <s v="E. Manual skilled"/>
    <s v="2016"/>
    <s v="2016"/>
    <s v="Number"/>
    <n v="9178"/>
  </r>
  <r>
    <s v="E6031"/>
    <s v="Private Households in Permanent Housing Units 2011 to 2016"/>
    <s v="IE"/>
    <s v="State"/>
    <s v="3"/>
    <s v="Households with three motor cars"/>
    <s v="06"/>
    <s v="F. Semi-skilled"/>
    <s v="2011"/>
    <s v="2011"/>
    <s v="Number"/>
    <n v="7243"/>
  </r>
  <r>
    <s v="E6031"/>
    <s v="Private Households in Permanent Housing Units 2011 to 2016"/>
    <s v="IE"/>
    <s v="State"/>
    <s v="3"/>
    <s v="Households with three motor cars"/>
    <s v="06"/>
    <s v="F. Semi-skilled"/>
    <s v="2016"/>
    <s v="2016"/>
    <s v="Number"/>
    <n v="6883"/>
  </r>
  <r>
    <s v="E6031"/>
    <s v="Private Households in Permanent Housing Units 2011 to 2016"/>
    <s v="IE"/>
    <s v="State"/>
    <s v="3"/>
    <s v="Households with three motor cars"/>
    <s v="07"/>
    <s v="G. Unskilled"/>
    <s v="2011"/>
    <s v="2011"/>
    <s v="Number"/>
    <n v="2405"/>
  </r>
  <r>
    <s v="E6031"/>
    <s v="Private Households in Permanent Housing Units 2011 to 2016"/>
    <s v="IE"/>
    <s v="State"/>
    <s v="3"/>
    <s v="Households with three motor cars"/>
    <s v="07"/>
    <s v="G. Unskilled"/>
    <s v="2016"/>
    <s v="2016"/>
    <s v="Number"/>
    <n v="2354"/>
  </r>
  <r>
    <s v="E6031"/>
    <s v="Private Households in Permanent Housing Units 2011 to 2016"/>
    <s v="IE"/>
    <s v="State"/>
    <s v="3"/>
    <s v="Households with three motor cars"/>
    <s v="08"/>
    <s v="H. Own account workers"/>
    <s v="2011"/>
    <s v="2011"/>
    <s v="Number"/>
    <n v="9754"/>
  </r>
  <r>
    <s v="E6031"/>
    <s v="Private Households in Permanent Housing Units 2011 to 2016"/>
    <s v="IE"/>
    <s v="State"/>
    <s v="3"/>
    <s v="Households with three motor cars"/>
    <s v="08"/>
    <s v="H. Own account workers"/>
    <s v="2016"/>
    <s v="2016"/>
    <s v="Number"/>
    <n v="8275"/>
  </r>
  <r>
    <s v="E6031"/>
    <s v="Private Households in Permanent Housing Units 2011 to 2016"/>
    <s v="IE"/>
    <s v="State"/>
    <s v="3"/>
    <s v="Households with three motor cars"/>
    <s v="09"/>
    <s v="I. Farmers"/>
    <s v="2011"/>
    <s v="2011"/>
    <s v="Number"/>
    <n v="9825"/>
  </r>
  <r>
    <s v="E6031"/>
    <s v="Private Households in Permanent Housing Units 2011 to 2016"/>
    <s v="IE"/>
    <s v="State"/>
    <s v="3"/>
    <s v="Households with three motor cars"/>
    <s v="09"/>
    <s v="I. Farmers"/>
    <s v="2016"/>
    <s v="2016"/>
    <s v="Number"/>
    <n v="9412"/>
  </r>
  <r>
    <s v="E6031"/>
    <s v="Private Households in Permanent Housing Units 2011 to 2016"/>
    <s v="IE"/>
    <s v="State"/>
    <s v="3"/>
    <s v="Households with three motor cars"/>
    <s v="10"/>
    <s v="J. Agricultural workers"/>
    <s v="2011"/>
    <s v="2011"/>
    <s v="Number"/>
    <n v="654"/>
  </r>
  <r>
    <s v="E6031"/>
    <s v="Private Households in Permanent Housing Units 2011 to 2016"/>
    <s v="IE"/>
    <s v="State"/>
    <s v="3"/>
    <s v="Households with three motor cars"/>
    <s v="10"/>
    <s v="J. Agricultural workers"/>
    <s v="2016"/>
    <s v="2016"/>
    <s v="Number"/>
    <n v="607"/>
  </r>
  <r>
    <s v="E6031"/>
    <s v="Private Households in Permanent Housing Units 2011 to 2016"/>
    <s v="IE"/>
    <s v="State"/>
    <s v="3"/>
    <s v="Households with three motor cars"/>
    <s v="11"/>
    <s v="Z. All others gainfully occupied and unknown"/>
    <s v="2011"/>
    <s v="2011"/>
    <s v="Number"/>
    <n v="6757"/>
  </r>
  <r>
    <s v="E6031"/>
    <s v="Private Households in Permanent Housing Units 2011 to 2016"/>
    <s v="IE"/>
    <s v="State"/>
    <s v="3"/>
    <s v="Households with three motor cars"/>
    <s v="11"/>
    <s v="Z. All others gainfully occupied and unknown"/>
    <s v="2016"/>
    <s v="2016"/>
    <s v="Number"/>
    <n v="5938"/>
  </r>
  <r>
    <s v="E6031"/>
    <s v="Private Households in Permanent Housing Units 2011 to 2016"/>
    <s v="IE"/>
    <s v="State"/>
    <s v="4"/>
    <s v="Households with four or more motor cars"/>
    <s v="-"/>
    <s v="All socio-economic groups"/>
    <s v="2011"/>
    <s v="2011"/>
    <s v="Number"/>
    <n v="33620"/>
  </r>
  <r>
    <s v="E6031"/>
    <s v="Private Households in Permanent Housing Units 2011 to 2016"/>
    <s v="IE"/>
    <s v="State"/>
    <s v="4"/>
    <s v="Households with four or more motor cars"/>
    <s v="-"/>
    <s v="All socio-economic groups"/>
    <s v="2016"/>
    <s v="2016"/>
    <s v="Number"/>
    <n v="30413"/>
  </r>
  <r>
    <s v="E6031"/>
    <s v="Private Households in Permanent Housing Units 2011 to 2016"/>
    <s v="IE"/>
    <s v="State"/>
    <s v="4"/>
    <s v="Households with four or more motor cars"/>
    <s v="01"/>
    <s v="A. Employers and managers"/>
    <s v="2011"/>
    <s v="2011"/>
    <s v="Number"/>
    <n v="8329"/>
  </r>
  <r>
    <s v="E6031"/>
    <s v="Private Households in Permanent Housing Units 2011 to 2016"/>
    <s v="IE"/>
    <s v="State"/>
    <s v="4"/>
    <s v="Households with four or more motor cars"/>
    <s v="01"/>
    <s v="A. Employers and managers"/>
    <s v="2016"/>
    <s v="2016"/>
    <s v="Number"/>
    <n v="7446"/>
  </r>
  <r>
    <s v="E6031"/>
    <s v="Private Households in Permanent Housing Units 2011 to 2016"/>
    <s v="IE"/>
    <s v="State"/>
    <s v="4"/>
    <s v="Households with four or more motor cars"/>
    <s v="02"/>
    <s v="B. Higher professional"/>
    <s v="2011"/>
    <s v="2011"/>
    <s v="Number"/>
    <n v="2059"/>
  </r>
  <r>
    <s v="E6031"/>
    <s v="Private Households in Permanent Housing Units 2011 to 2016"/>
    <s v="IE"/>
    <s v="State"/>
    <s v="4"/>
    <s v="Households with four or more motor cars"/>
    <s v="02"/>
    <s v="B. Higher professional"/>
    <s v="2016"/>
    <s v="2016"/>
    <s v="Number"/>
    <n v="1971"/>
  </r>
  <r>
    <s v="E6031"/>
    <s v="Private Households in Permanent Housing Units 2011 to 2016"/>
    <s v="IE"/>
    <s v="State"/>
    <s v="4"/>
    <s v="Households with four or more motor cars"/>
    <s v="03"/>
    <s v="C. Lower professional"/>
    <s v="2011"/>
    <s v="2011"/>
    <s v="Number"/>
    <n v="3179"/>
  </r>
  <r>
    <s v="E6031"/>
    <s v="Private Households in Permanent Housing Units 2011 to 2016"/>
    <s v="IE"/>
    <s v="State"/>
    <s v="4"/>
    <s v="Households with four or more motor cars"/>
    <s v="03"/>
    <s v="C. Lower professional"/>
    <s v="2016"/>
    <s v="2016"/>
    <s v="Number"/>
    <n v="3109"/>
  </r>
  <r>
    <s v="E6031"/>
    <s v="Private Households in Permanent Housing Units 2011 to 2016"/>
    <s v="IE"/>
    <s v="State"/>
    <s v="4"/>
    <s v="Households with four or more motor cars"/>
    <s v="04"/>
    <s v="D. Non-manual"/>
    <s v="2011"/>
    <s v="2011"/>
    <s v="Number"/>
    <n v="3924"/>
  </r>
  <r>
    <s v="E6031"/>
    <s v="Private Households in Permanent Housing Units 2011 to 2016"/>
    <s v="IE"/>
    <s v="State"/>
    <s v="4"/>
    <s v="Households with four or more motor cars"/>
    <s v="04"/>
    <s v="D. Non-manual"/>
    <s v="2016"/>
    <s v="2016"/>
    <s v="Number"/>
    <n v="3583"/>
  </r>
  <r>
    <s v="E6031"/>
    <s v="Private Households in Permanent Housing Units 2011 to 2016"/>
    <s v="IE"/>
    <s v="State"/>
    <s v="4"/>
    <s v="Households with four or more motor cars"/>
    <s v="05"/>
    <s v="E. Manual skilled"/>
    <s v="2011"/>
    <s v="2011"/>
    <s v="Number"/>
    <n v="3087"/>
  </r>
  <r>
    <s v="E6031"/>
    <s v="Private Households in Permanent Housing Units 2011 to 2016"/>
    <s v="IE"/>
    <s v="State"/>
    <s v="4"/>
    <s v="Households with four or more motor cars"/>
    <s v="05"/>
    <s v="E. Manual skilled"/>
    <s v="2016"/>
    <s v="2016"/>
    <s v="Number"/>
    <n v="2715"/>
  </r>
  <r>
    <s v="E6031"/>
    <s v="Private Households in Permanent Housing Units 2011 to 2016"/>
    <s v="IE"/>
    <s v="State"/>
    <s v="4"/>
    <s v="Households with four or more motor cars"/>
    <s v="06"/>
    <s v="F. Semi-skilled"/>
    <s v="2011"/>
    <s v="2011"/>
    <s v="Number"/>
    <n v="2104"/>
  </r>
  <r>
    <s v="E6031"/>
    <s v="Private Households in Permanent Housing Units 2011 to 2016"/>
    <s v="IE"/>
    <s v="State"/>
    <s v="4"/>
    <s v="Households with four or more motor cars"/>
    <s v="06"/>
    <s v="F. Semi-skilled"/>
    <s v="2016"/>
    <s v="2016"/>
    <s v="Number"/>
    <n v="1811"/>
  </r>
  <r>
    <s v="E6031"/>
    <s v="Private Households in Permanent Housing Units 2011 to 2016"/>
    <s v="IE"/>
    <s v="State"/>
    <s v="4"/>
    <s v="Households with four or more motor cars"/>
    <s v="07"/>
    <s v="G. Unskilled"/>
    <s v="2011"/>
    <s v="2011"/>
    <s v="Number"/>
    <n v="752"/>
  </r>
  <r>
    <s v="E6031"/>
    <s v="Private Households in Permanent Housing Units 2011 to 2016"/>
    <s v="IE"/>
    <s v="State"/>
    <s v="4"/>
    <s v="Households with four or more motor cars"/>
    <s v="07"/>
    <s v="G. Unskilled"/>
    <s v="2016"/>
    <s v="2016"/>
    <s v="Number"/>
    <n v="647"/>
  </r>
  <r>
    <s v="E6031"/>
    <s v="Private Households in Permanent Housing Units 2011 to 2016"/>
    <s v="IE"/>
    <s v="State"/>
    <s v="4"/>
    <s v="Households with four or more motor cars"/>
    <s v="08"/>
    <s v="H. Own account workers"/>
    <s v="2011"/>
    <s v="2011"/>
    <s v="Number"/>
    <n v="3170"/>
  </r>
  <r>
    <s v="E6031"/>
    <s v="Private Households in Permanent Housing Units 2011 to 2016"/>
    <s v="IE"/>
    <s v="State"/>
    <s v="4"/>
    <s v="Households with four or more motor cars"/>
    <s v="08"/>
    <s v="H. Own account workers"/>
    <s v="2016"/>
    <s v="2016"/>
    <s v="Number"/>
    <n v="2719"/>
  </r>
  <r>
    <s v="E6031"/>
    <s v="Private Households in Permanent Housing Units 2011 to 2016"/>
    <s v="IE"/>
    <s v="State"/>
    <s v="4"/>
    <s v="Households with four or more motor cars"/>
    <s v="09"/>
    <s v="I. Farmers"/>
    <s v="2011"/>
    <s v="2011"/>
    <s v="Number"/>
    <n v="4463"/>
  </r>
  <r>
    <s v="E6031"/>
    <s v="Private Households in Permanent Housing Units 2011 to 2016"/>
    <s v="IE"/>
    <s v="State"/>
    <s v="4"/>
    <s v="Households with four or more motor cars"/>
    <s v="09"/>
    <s v="I. Farmers"/>
    <s v="2016"/>
    <s v="2016"/>
    <s v="Number"/>
    <n v="4222"/>
  </r>
  <r>
    <s v="E6031"/>
    <s v="Private Households in Permanent Housing Units 2011 to 2016"/>
    <s v="IE"/>
    <s v="State"/>
    <s v="4"/>
    <s v="Households with four or more motor cars"/>
    <s v="10"/>
    <s v="J. Agricultural workers"/>
    <s v="2011"/>
    <s v="2011"/>
    <s v="Number"/>
    <n v="240"/>
  </r>
  <r>
    <s v="E6031"/>
    <s v="Private Households in Permanent Housing Units 2011 to 2016"/>
    <s v="IE"/>
    <s v="State"/>
    <s v="4"/>
    <s v="Households with four or more motor cars"/>
    <s v="10"/>
    <s v="J. Agricultural workers"/>
    <s v="2016"/>
    <s v="2016"/>
    <s v="Number"/>
    <n v="203"/>
  </r>
  <r>
    <s v="E6031"/>
    <s v="Private Households in Permanent Housing Units 2011 to 2016"/>
    <s v="IE"/>
    <s v="State"/>
    <s v="4"/>
    <s v="Households with four or more motor cars"/>
    <s v="11"/>
    <s v="Z. All others gainfully occupied and unknown"/>
    <s v="2011"/>
    <s v="2011"/>
    <s v="Number"/>
    <n v="2313"/>
  </r>
  <r>
    <s v="E6031"/>
    <s v="Private Households in Permanent Housing Units 2011 to 2016"/>
    <s v="IE"/>
    <s v="State"/>
    <s v="4"/>
    <s v="Households with four or more motor cars"/>
    <s v="11"/>
    <s v="Z. All others gainfully occupied and unknown"/>
    <s v="2016"/>
    <s v="2016"/>
    <s v="Number"/>
    <n v="1987"/>
  </r>
  <r>
    <s v="E6031"/>
    <s v="Private Households in Permanent Housing Units 2011 to 2016"/>
    <s v="IE"/>
    <s v="State"/>
    <s v="-2"/>
    <s v="All households not having a motor car"/>
    <s v="-"/>
    <s v="All socio-economic groups"/>
    <s v="2011"/>
    <s v="2011"/>
    <s v="Number"/>
    <n v="256852"/>
  </r>
  <r>
    <s v="E6031"/>
    <s v="Private Households in Permanent Housing Units 2011 to 2016"/>
    <s v="IE"/>
    <s v="State"/>
    <s v="-2"/>
    <s v="All households not having a motor car"/>
    <s v="-"/>
    <s v="All socio-economic groups"/>
    <s v="2016"/>
    <s v="2016"/>
    <s v="Number"/>
    <n v="257567"/>
  </r>
  <r>
    <s v="E6031"/>
    <s v="Private Households in Permanent Housing Units 2011 to 2016"/>
    <s v="IE"/>
    <s v="State"/>
    <s v="-2"/>
    <s v="All households not having a motor car"/>
    <s v="01"/>
    <s v="A. Employers and managers"/>
    <s v="2011"/>
    <s v="2011"/>
    <s v="Number"/>
    <n v="12771"/>
  </r>
  <r>
    <s v="E6031"/>
    <s v="Private Households in Permanent Housing Units 2011 to 2016"/>
    <s v="IE"/>
    <s v="State"/>
    <s v="-2"/>
    <s v="All households not having a motor car"/>
    <s v="01"/>
    <s v="A. Employers and managers"/>
    <s v="2016"/>
    <s v="2016"/>
    <s v="Number"/>
    <n v="14085"/>
  </r>
  <r>
    <s v="E6031"/>
    <s v="Private Households in Permanent Housing Units 2011 to 2016"/>
    <s v="IE"/>
    <s v="State"/>
    <s v="-2"/>
    <s v="All households not having a motor car"/>
    <s v="02"/>
    <s v="B. Higher professional"/>
    <s v="2011"/>
    <s v="2011"/>
    <s v="Number"/>
    <n v="5368"/>
  </r>
  <r>
    <s v="E6031"/>
    <s v="Private Households in Permanent Housing Units 2011 to 2016"/>
    <s v="IE"/>
    <s v="State"/>
    <s v="-2"/>
    <s v="All households not having a motor car"/>
    <s v="02"/>
    <s v="B. Higher professional"/>
    <s v="2016"/>
    <s v="2016"/>
    <s v="Number"/>
    <n v="6957"/>
  </r>
  <r>
    <s v="E6031"/>
    <s v="Private Households in Permanent Housing Units 2011 to 2016"/>
    <s v="IE"/>
    <s v="State"/>
    <s v="-2"/>
    <s v="All households not having a motor car"/>
    <s v="03"/>
    <s v="C. Lower professional"/>
    <s v="2011"/>
    <s v="2011"/>
    <s v="Number"/>
    <n v="14873"/>
  </r>
  <r>
    <s v="E6031"/>
    <s v="Private Households in Permanent Housing Units 2011 to 2016"/>
    <s v="IE"/>
    <s v="State"/>
    <s v="-2"/>
    <s v="All households not having a motor car"/>
    <s v="03"/>
    <s v="C. Lower professional"/>
    <s v="2016"/>
    <s v="2016"/>
    <s v="Number"/>
    <n v="17734"/>
  </r>
  <r>
    <s v="E6031"/>
    <s v="Private Households in Permanent Housing Units 2011 to 2016"/>
    <s v="IE"/>
    <s v="State"/>
    <s v="-2"/>
    <s v="All households not having a motor car"/>
    <s v="04"/>
    <s v="D. Non-manual"/>
    <s v="2011"/>
    <s v="2011"/>
    <s v="Number"/>
    <n v="47374"/>
  </r>
  <r>
    <s v="E6031"/>
    <s v="Private Households in Permanent Housing Units 2011 to 2016"/>
    <s v="IE"/>
    <s v="State"/>
    <s v="-2"/>
    <s v="All households not having a motor car"/>
    <s v="04"/>
    <s v="D. Non-manual"/>
    <s v="2016"/>
    <s v="2016"/>
    <s v="Number"/>
    <n v="49588"/>
  </r>
  <r>
    <s v="E6031"/>
    <s v="Private Households in Permanent Housing Units 2011 to 2016"/>
    <s v="IE"/>
    <s v="State"/>
    <s v="-2"/>
    <s v="All households not having a motor car"/>
    <s v="05"/>
    <s v="E. Manual skilled"/>
    <s v="2011"/>
    <s v="2011"/>
    <s v="Number"/>
    <n v="17114"/>
  </r>
  <r>
    <s v="E6031"/>
    <s v="Private Households in Permanent Housing Units 2011 to 2016"/>
    <s v="IE"/>
    <s v="State"/>
    <s v="-2"/>
    <s v="All households not having a motor car"/>
    <s v="05"/>
    <s v="E. Manual skilled"/>
    <s v="2016"/>
    <s v="2016"/>
    <s v="Number"/>
    <n v="15527"/>
  </r>
  <r>
    <s v="E6031"/>
    <s v="Private Households in Permanent Housing Units 2011 to 2016"/>
    <s v="IE"/>
    <s v="State"/>
    <s v="-2"/>
    <s v="All households not having a motor car"/>
    <s v="06"/>
    <s v="F. Semi-skilled"/>
    <s v="2011"/>
    <s v="2011"/>
    <s v="Number"/>
    <n v="24204"/>
  </r>
  <r>
    <s v="E6031"/>
    <s v="Private Households in Permanent Housing Units 2011 to 2016"/>
    <s v="IE"/>
    <s v="State"/>
    <s v="-2"/>
    <s v="All households not having a motor car"/>
    <s v="06"/>
    <s v="F. Semi-skilled"/>
    <s v="2016"/>
    <s v="2016"/>
    <s v="Number"/>
    <n v="23047"/>
  </r>
  <r>
    <s v="E6031"/>
    <s v="Private Households in Permanent Housing Units 2011 to 2016"/>
    <s v="IE"/>
    <s v="State"/>
    <s v="-2"/>
    <s v="All households not having a motor car"/>
    <s v="07"/>
    <s v="G. Unskilled"/>
    <s v="2011"/>
    <s v="2011"/>
    <s v="Number"/>
    <n v="18444"/>
  </r>
  <r>
    <s v="E6031"/>
    <s v="Private Households in Permanent Housing Units 2011 to 2016"/>
    <s v="IE"/>
    <s v="State"/>
    <s v="-2"/>
    <s v="All households not having a motor car"/>
    <s v="07"/>
    <s v="G. Unskilled"/>
    <s v="2016"/>
    <s v="2016"/>
    <s v="Number"/>
    <n v="17869"/>
  </r>
  <r>
    <s v="E6031"/>
    <s v="Private Households in Permanent Housing Units 2011 to 2016"/>
    <s v="IE"/>
    <s v="State"/>
    <s v="-2"/>
    <s v="All households not having a motor car"/>
    <s v="08"/>
    <s v="H. Own account workers"/>
    <s v="2011"/>
    <s v="2011"/>
    <s v="Number"/>
    <n v="3416"/>
  </r>
  <r>
    <s v="E6031"/>
    <s v="Private Households in Permanent Housing Units 2011 to 2016"/>
    <s v="IE"/>
    <s v="State"/>
    <s v="-2"/>
    <s v="All households not having a motor car"/>
    <s v="08"/>
    <s v="H. Own account workers"/>
    <s v="2016"/>
    <s v="2016"/>
    <s v="Number"/>
    <n v="3533"/>
  </r>
  <r>
    <s v="E6031"/>
    <s v="Private Households in Permanent Housing Units 2011 to 2016"/>
    <s v="IE"/>
    <s v="State"/>
    <s v="-2"/>
    <s v="All households not having a motor car"/>
    <s v="09"/>
    <s v="I. Farmers"/>
    <s v="2011"/>
    <s v="2011"/>
    <s v="Number"/>
    <n v="6032"/>
  </r>
  <r>
    <s v="E6031"/>
    <s v="Private Households in Permanent Housing Units 2011 to 2016"/>
    <s v="IE"/>
    <s v="State"/>
    <s v="-2"/>
    <s v="All households not having a motor car"/>
    <s v="09"/>
    <s v="I. Farmers"/>
    <s v="2016"/>
    <s v="2016"/>
    <s v="Number"/>
    <n v="4867"/>
  </r>
  <r>
    <s v="E6031"/>
    <s v="Private Households in Permanent Housing Units 2011 to 2016"/>
    <s v="IE"/>
    <s v="State"/>
    <s v="-2"/>
    <s v="All households not having a motor car"/>
    <s v="10"/>
    <s v="J. Agricultural workers"/>
    <s v="2011"/>
    <s v="2011"/>
    <s v="Number"/>
    <n v="1745"/>
  </r>
  <r>
    <s v="E6031"/>
    <s v="Private Households in Permanent Housing Units 2011 to 2016"/>
    <s v="IE"/>
    <s v="State"/>
    <s v="-2"/>
    <s v="All households not having a motor car"/>
    <s v="10"/>
    <s v="J. Agricultural workers"/>
    <s v="2016"/>
    <s v="2016"/>
    <s v="Number"/>
    <n v="1392"/>
  </r>
  <r>
    <s v="E6031"/>
    <s v="Private Households in Permanent Housing Units 2011 to 2016"/>
    <s v="IE"/>
    <s v="State"/>
    <s v="-2"/>
    <s v="All households not having a motor car"/>
    <s v="11"/>
    <s v="Z. All others gainfully occupied and unknown"/>
    <s v="2011"/>
    <s v="2011"/>
    <s v="Number"/>
    <n v="105511"/>
  </r>
  <r>
    <s v="E6031"/>
    <s v="Private Households in Permanent Housing Units 2011 to 2016"/>
    <s v="IE"/>
    <s v="State"/>
    <s v="-2"/>
    <s v="All households not having a motor car"/>
    <s v="11"/>
    <s v="Z. All others gainfully occupied and unknown"/>
    <s v="2016"/>
    <s v="2016"/>
    <s v="Number"/>
    <n v="102968"/>
  </r>
  <r>
    <s v="E6031"/>
    <s v="Private Households in Permanent Housing Units 2011 to 2016"/>
    <s v="IE"/>
    <s v="State"/>
    <s v="98"/>
    <s v="Not stated"/>
    <s v="-"/>
    <s v="All socio-economic groups"/>
    <s v="2011"/>
    <s v="2011"/>
    <s v="Number"/>
    <n v="32870"/>
  </r>
  <r>
    <s v="E6031"/>
    <s v="Private Households in Permanent Housing Units 2011 to 2016"/>
    <s v="IE"/>
    <s v="State"/>
    <s v="98"/>
    <s v="Not stated"/>
    <s v="-"/>
    <s v="All socio-economic groups"/>
    <s v="2016"/>
    <s v="2016"/>
    <s v="Number"/>
    <n v="50349"/>
  </r>
  <r>
    <s v="E6031"/>
    <s v="Private Households in Permanent Housing Units 2011 to 2016"/>
    <s v="IE"/>
    <s v="State"/>
    <s v="98"/>
    <s v="Not stated"/>
    <s v="01"/>
    <s v="A. Employers and managers"/>
    <s v="2011"/>
    <s v="2011"/>
    <s v="Number"/>
    <n v="2417"/>
  </r>
  <r>
    <s v="E6031"/>
    <s v="Private Households in Permanent Housing Units 2011 to 2016"/>
    <s v="IE"/>
    <s v="State"/>
    <s v="98"/>
    <s v="Not stated"/>
    <s v="01"/>
    <s v="A. Employers and managers"/>
    <s v="2016"/>
    <s v="2016"/>
    <s v="Number"/>
    <n v="2760"/>
  </r>
  <r>
    <s v="E6031"/>
    <s v="Private Households in Permanent Housing Units 2011 to 2016"/>
    <s v="IE"/>
    <s v="State"/>
    <s v="98"/>
    <s v="Not stated"/>
    <s v="02"/>
    <s v="B. Higher professional"/>
    <s v="2011"/>
    <s v="2011"/>
    <s v="Number"/>
    <n v="918"/>
  </r>
  <r>
    <s v="E6031"/>
    <s v="Private Households in Permanent Housing Units 2011 to 2016"/>
    <s v="IE"/>
    <s v="State"/>
    <s v="98"/>
    <s v="Not stated"/>
    <s v="02"/>
    <s v="B. Higher professional"/>
    <s v="2016"/>
    <s v="2016"/>
    <s v="Number"/>
    <n v="1129"/>
  </r>
  <r>
    <s v="E6031"/>
    <s v="Private Households in Permanent Housing Units 2011 to 2016"/>
    <s v="IE"/>
    <s v="State"/>
    <s v="98"/>
    <s v="Not stated"/>
    <s v="03"/>
    <s v="C. Lower professional"/>
    <s v="2011"/>
    <s v="2011"/>
    <s v="Number"/>
    <n v="1792"/>
  </r>
  <r>
    <s v="E6031"/>
    <s v="Private Households in Permanent Housing Units 2011 to 2016"/>
    <s v="IE"/>
    <s v="State"/>
    <s v="98"/>
    <s v="Not stated"/>
    <s v="03"/>
    <s v="C. Lower professional"/>
    <s v="2016"/>
    <s v="2016"/>
    <s v="Number"/>
    <n v="2306"/>
  </r>
  <r>
    <s v="E6031"/>
    <s v="Private Households in Permanent Housing Units 2011 to 2016"/>
    <s v="IE"/>
    <s v="State"/>
    <s v="98"/>
    <s v="Not stated"/>
    <s v="04"/>
    <s v="D. Non-manual"/>
    <s v="2011"/>
    <s v="2011"/>
    <s v="Number"/>
    <n v="3746"/>
  </r>
  <r>
    <s v="E6031"/>
    <s v="Private Households in Permanent Housing Units 2011 to 2016"/>
    <s v="IE"/>
    <s v="State"/>
    <s v="98"/>
    <s v="Not stated"/>
    <s v="04"/>
    <s v="D. Non-manual"/>
    <s v="2016"/>
    <s v="2016"/>
    <s v="Number"/>
    <n v="4583"/>
  </r>
  <r>
    <s v="E6031"/>
    <s v="Private Households in Permanent Housing Units 2011 to 2016"/>
    <s v="IE"/>
    <s v="State"/>
    <s v="98"/>
    <s v="Not stated"/>
    <s v="05"/>
    <s v="E. Manual skilled"/>
    <s v="2011"/>
    <s v="2011"/>
    <s v="Number"/>
    <n v="1855"/>
  </r>
  <r>
    <s v="E6031"/>
    <s v="Private Households in Permanent Housing Units 2011 to 2016"/>
    <s v="IE"/>
    <s v="State"/>
    <s v="98"/>
    <s v="Not stated"/>
    <s v="05"/>
    <s v="E. Manual skilled"/>
    <s v="2016"/>
    <s v="2016"/>
    <s v="Number"/>
    <n v="2047"/>
  </r>
  <r>
    <s v="E6031"/>
    <s v="Private Households in Permanent Housing Units 2011 to 2016"/>
    <s v="IE"/>
    <s v="State"/>
    <s v="98"/>
    <s v="Not stated"/>
    <s v="06"/>
    <s v="F. Semi-skilled"/>
    <s v="2011"/>
    <s v="2011"/>
    <s v="Number"/>
    <n v="1741"/>
  </r>
  <r>
    <s v="E6031"/>
    <s v="Private Households in Permanent Housing Units 2011 to 2016"/>
    <s v="IE"/>
    <s v="State"/>
    <s v="98"/>
    <s v="Not stated"/>
    <s v="06"/>
    <s v="F. Semi-skilled"/>
    <s v="2016"/>
    <s v="2016"/>
    <s v="Number"/>
    <n v="2121"/>
  </r>
  <r>
    <s v="E6031"/>
    <s v="Private Households in Permanent Housing Units 2011 to 2016"/>
    <s v="IE"/>
    <s v="State"/>
    <s v="98"/>
    <s v="Not stated"/>
    <s v="07"/>
    <s v="G. Unskilled"/>
    <s v="2011"/>
    <s v="2011"/>
    <s v="Number"/>
    <n v="992"/>
  </r>
  <r>
    <s v="E6031"/>
    <s v="Private Households in Permanent Housing Units 2011 to 2016"/>
    <s v="IE"/>
    <s v="State"/>
    <s v="98"/>
    <s v="Not stated"/>
    <s v="07"/>
    <s v="G. Unskilled"/>
    <s v="2016"/>
    <s v="2016"/>
    <s v="Number"/>
    <n v="1149"/>
  </r>
  <r>
    <s v="E6031"/>
    <s v="Private Households in Permanent Housing Units 2011 to 2016"/>
    <s v="IE"/>
    <s v="State"/>
    <s v="98"/>
    <s v="Not stated"/>
    <s v="08"/>
    <s v="H. Own account workers"/>
    <s v="2011"/>
    <s v="2011"/>
    <s v="Number"/>
    <n v="902"/>
  </r>
  <r>
    <s v="E6031"/>
    <s v="Private Households in Permanent Housing Units 2011 to 2016"/>
    <s v="IE"/>
    <s v="State"/>
    <s v="98"/>
    <s v="Not stated"/>
    <s v="08"/>
    <s v="H. Own account workers"/>
    <s v="2016"/>
    <s v="2016"/>
    <s v="Number"/>
    <n v="1008"/>
  </r>
  <r>
    <s v="E6031"/>
    <s v="Private Households in Permanent Housing Units 2011 to 2016"/>
    <s v="IE"/>
    <s v="State"/>
    <s v="98"/>
    <s v="Not stated"/>
    <s v="09"/>
    <s v="I. Farmers"/>
    <s v="2011"/>
    <s v="2011"/>
    <s v="Number"/>
    <n v="1227"/>
  </r>
  <r>
    <s v="E6031"/>
    <s v="Private Households in Permanent Housing Units 2011 to 2016"/>
    <s v="IE"/>
    <s v="State"/>
    <s v="98"/>
    <s v="Not stated"/>
    <s v="09"/>
    <s v="I. Farmers"/>
    <s v="2016"/>
    <s v="2016"/>
    <s v="Number"/>
    <n v="1225"/>
  </r>
  <r>
    <s v="E6031"/>
    <s v="Private Households in Permanent Housing Units 2011 to 2016"/>
    <s v="IE"/>
    <s v="State"/>
    <s v="98"/>
    <s v="Not stated"/>
    <s v="10"/>
    <s v="J. Agricultural workers"/>
    <s v="2011"/>
    <s v="2011"/>
    <s v="Number"/>
    <n v="134"/>
  </r>
  <r>
    <s v="E6031"/>
    <s v="Private Households in Permanent Housing Units 2011 to 2016"/>
    <s v="IE"/>
    <s v="State"/>
    <s v="98"/>
    <s v="Not stated"/>
    <s v="10"/>
    <s v="J. Agricultural workers"/>
    <s v="2016"/>
    <s v="2016"/>
    <s v="Number"/>
    <n v="159"/>
  </r>
  <r>
    <s v="E6031"/>
    <s v="Private Households in Permanent Housing Units 2011 to 2016"/>
    <s v="IE"/>
    <s v="State"/>
    <s v="98"/>
    <s v="Not stated"/>
    <s v="11"/>
    <s v="Z. All others gainfully occupied and unknown"/>
    <s v="2011"/>
    <s v="2011"/>
    <s v="Number"/>
    <n v="17146"/>
  </r>
  <r>
    <s v="E6031"/>
    <s v="Private Households in Permanent Housing Units 2011 to 2016"/>
    <s v="IE"/>
    <s v="State"/>
    <s v="98"/>
    <s v="Not stated"/>
    <s v="11"/>
    <s v="Z. All others gainfully occupied and unknown"/>
    <s v="2016"/>
    <s v="2016"/>
    <s v="Number"/>
    <n v="31862"/>
  </r>
  <r>
    <s v="E6031"/>
    <s v="Private Households in Permanent Housing Units 2011 to 2016"/>
    <s v="CW"/>
    <s v="Carlow"/>
    <s v="-"/>
    <s v="All households"/>
    <s v="-"/>
    <s v="All socio-economic groups"/>
    <s v="2011"/>
    <s v="2011"/>
    <s v="Number"/>
    <n v="19365"/>
  </r>
  <r>
    <s v="E6031"/>
    <s v="Private Households in Permanent Housing Units 2011 to 2016"/>
    <s v="CW"/>
    <s v="Carlow"/>
    <s v="-"/>
    <s v="All households"/>
    <s v="-"/>
    <s v="All socio-economic groups"/>
    <s v="2016"/>
    <s v="2016"/>
    <s v="Number"/>
    <n v="20465"/>
  </r>
  <r>
    <s v="E6031"/>
    <s v="Private Households in Permanent Housing Units 2011 to 2016"/>
    <s v="CW"/>
    <s v="Carlow"/>
    <s v="-"/>
    <s v="All households"/>
    <s v="01"/>
    <s v="A. Employers and managers"/>
    <s v="2011"/>
    <s v="2011"/>
    <s v="Number"/>
    <n v="2396"/>
  </r>
  <r>
    <s v="E6031"/>
    <s v="Private Households in Permanent Housing Units 2011 to 2016"/>
    <s v="CW"/>
    <s v="Carlow"/>
    <s v="-"/>
    <s v="All households"/>
    <s v="01"/>
    <s v="A. Employers and managers"/>
    <s v="2016"/>
    <s v="2016"/>
    <s v="Number"/>
    <n v="2404"/>
  </r>
  <r>
    <s v="E6031"/>
    <s v="Private Households in Permanent Housing Units 2011 to 2016"/>
    <s v="CW"/>
    <s v="Carlow"/>
    <s v="-"/>
    <s v="All households"/>
    <s v="02"/>
    <s v="B. Higher professional"/>
    <s v="2011"/>
    <s v="2011"/>
    <s v="Number"/>
    <n v="798"/>
  </r>
  <r>
    <s v="E6031"/>
    <s v="Private Households in Permanent Housing Units 2011 to 2016"/>
    <s v="CW"/>
    <s v="Carlow"/>
    <s v="-"/>
    <s v="All households"/>
    <s v="02"/>
    <s v="B. Higher professional"/>
    <s v="2016"/>
    <s v="2016"/>
    <s v="Number"/>
    <n v="849"/>
  </r>
  <r>
    <s v="E6031"/>
    <s v="Private Households in Permanent Housing Units 2011 to 2016"/>
    <s v="CW"/>
    <s v="Carlow"/>
    <s v="-"/>
    <s v="All households"/>
    <s v="03"/>
    <s v="C. Lower professional"/>
    <s v="2011"/>
    <s v="2011"/>
    <s v="Number"/>
    <n v="1728"/>
  </r>
  <r>
    <s v="E6031"/>
    <s v="Private Households in Permanent Housing Units 2011 to 2016"/>
    <s v="CW"/>
    <s v="Carlow"/>
    <s v="-"/>
    <s v="All households"/>
    <s v="03"/>
    <s v="C. Lower professional"/>
    <s v="2016"/>
    <s v="2016"/>
    <s v="Number"/>
    <n v="1935"/>
  </r>
  <r>
    <s v="E6031"/>
    <s v="Private Households in Permanent Housing Units 2011 to 2016"/>
    <s v="CW"/>
    <s v="Carlow"/>
    <s v="-"/>
    <s v="All households"/>
    <s v="04"/>
    <s v="D. Non-manual"/>
    <s v="2011"/>
    <s v="2011"/>
    <s v="Number"/>
    <n v="3005"/>
  </r>
  <r>
    <s v="E6031"/>
    <s v="Private Households in Permanent Housing Units 2011 to 2016"/>
    <s v="CW"/>
    <s v="Carlow"/>
    <s v="-"/>
    <s v="All households"/>
    <s v="04"/>
    <s v="D. Non-manual"/>
    <s v="2016"/>
    <s v="2016"/>
    <s v="Number"/>
    <n v="3453"/>
  </r>
  <r>
    <s v="E6031"/>
    <s v="Private Households in Permanent Housing Units 2011 to 2016"/>
    <s v="CW"/>
    <s v="Carlow"/>
    <s v="-"/>
    <s v="All households"/>
    <s v="05"/>
    <s v="E. Manual skilled"/>
    <s v="2011"/>
    <s v="2011"/>
    <s v="Number"/>
    <n v="2148"/>
  </r>
  <r>
    <s v="E6031"/>
    <s v="Private Households in Permanent Housing Units 2011 to 2016"/>
    <s v="CW"/>
    <s v="Carlow"/>
    <s v="-"/>
    <s v="All households"/>
    <s v="05"/>
    <s v="E. Manual skilled"/>
    <s v="2016"/>
    <s v="2016"/>
    <s v="Number"/>
    <n v="2159"/>
  </r>
  <r>
    <s v="E6031"/>
    <s v="Private Households in Permanent Housing Units 2011 to 2016"/>
    <s v="CW"/>
    <s v="Carlow"/>
    <s v="-"/>
    <s v="All households"/>
    <s v="06"/>
    <s v="F. Semi-skilled"/>
    <s v="2011"/>
    <s v="2011"/>
    <s v="Number"/>
    <n v="1744"/>
  </r>
  <r>
    <s v="E6031"/>
    <s v="Private Households in Permanent Housing Units 2011 to 2016"/>
    <s v="CW"/>
    <s v="Carlow"/>
    <s v="-"/>
    <s v="All households"/>
    <s v="06"/>
    <s v="F. Semi-skilled"/>
    <s v="2016"/>
    <s v="2016"/>
    <s v="Number"/>
    <n v="1792"/>
  </r>
  <r>
    <s v="E6031"/>
    <s v="Private Households in Permanent Housing Units 2011 to 2016"/>
    <s v="CW"/>
    <s v="Carlow"/>
    <s v="-"/>
    <s v="All households"/>
    <s v="07"/>
    <s v="G. Unskilled"/>
    <s v="2011"/>
    <s v="2011"/>
    <s v="Number"/>
    <n v="767"/>
  </r>
  <r>
    <s v="E6031"/>
    <s v="Private Households in Permanent Housing Units 2011 to 2016"/>
    <s v="CW"/>
    <s v="Carlow"/>
    <s v="-"/>
    <s v="All households"/>
    <s v="07"/>
    <s v="G. Unskilled"/>
    <s v="2016"/>
    <s v="2016"/>
    <s v="Number"/>
    <n v="861"/>
  </r>
  <r>
    <s v="E6031"/>
    <s v="Private Households in Permanent Housing Units 2011 to 2016"/>
    <s v="CW"/>
    <s v="Carlow"/>
    <s v="-"/>
    <s v="All households"/>
    <s v="08"/>
    <s v="H. Own account workers"/>
    <s v="2011"/>
    <s v="2011"/>
    <s v="Number"/>
    <n v="975"/>
  </r>
  <r>
    <s v="E6031"/>
    <s v="Private Households in Permanent Housing Units 2011 to 2016"/>
    <s v="CW"/>
    <s v="Carlow"/>
    <s v="-"/>
    <s v="All households"/>
    <s v="08"/>
    <s v="H. Own account workers"/>
    <s v="2016"/>
    <s v="2016"/>
    <s v="Number"/>
    <n v="883"/>
  </r>
  <r>
    <s v="E6031"/>
    <s v="Private Households in Permanent Housing Units 2011 to 2016"/>
    <s v="CW"/>
    <s v="Carlow"/>
    <s v="-"/>
    <s v="All households"/>
    <s v="09"/>
    <s v="I. Farmers"/>
    <s v="2011"/>
    <s v="2011"/>
    <s v="Number"/>
    <n v="1192"/>
  </r>
  <r>
    <s v="E6031"/>
    <s v="Private Households in Permanent Housing Units 2011 to 2016"/>
    <s v="CW"/>
    <s v="Carlow"/>
    <s v="-"/>
    <s v="All households"/>
    <s v="09"/>
    <s v="I. Farmers"/>
    <s v="2016"/>
    <s v="2016"/>
    <s v="Number"/>
    <n v="1211"/>
  </r>
  <r>
    <s v="E6031"/>
    <s v="Private Households in Permanent Housing Units 2011 to 2016"/>
    <s v="CW"/>
    <s v="Carlow"/>
    <s v="-"/>
    <s v="All households"/>
    <s v="10"/>
    <s v="J. Agricultural workers"/>
    <s v="2011"/>
    <s v="2011"/>
    <s v="Number"/>
    <n v="218"/>
  </r>
  <r>
    <s v="E6031"/>
    <s v="Private Households in Permanent Housing Units 2011 to 2016"/>
    <s v="CW"/>
    <s v="Carlow"/>
    <s v="-"/>
    <s v="All households"/>
    <s v="10"/>
    <s v="J. Agricultural workers"/>
    <s v="2016"/>
    <s v="2016"/>
    <s v="Number"/>
    <n v="249"/>
  </r>
  <r>
    <s v="E6031"/>
    <s v="Private Households in Permanent Housing Units 2011 to 2016"/>
    <s v="CW"/>
    <s v="Carlow"/>
    <s v="-"/>
    <s v="All households"/>
    <s v="11"/>
    <s v="Z. All others gainfully occupied and unknown"/>
    <s v="2011"/>
    <s v="2011"/>
    <s v="Number"/>
    <n v="4394"/>
  </r>
  <r>
    <s v="E6031"/>
    <s v="Private Households in Permanent Housing Units 2011 to 2016"/>
    <s v="CW"/>
    <s v="Carlow"/>
    <s v="-"/>
    <s v="All households"/>
    <s v="11"/>
    <s v="Z. All others gainfully occupied and unknown"/>
    <s v="2016"/>
    <s v="2016"/>
    <s v="Number"/>
    <n v="4669"/>
  </r>
  <r>
    <s v="E6031"/>
    <s v="Private Households in Permanent Housing Units 2011 to 2016"/>
    <s v="CW"/>
    <s v="Carlow"/>
    <s v="1"/>
    <s v="Households with one motor car"/>
    <s v="-"/>
    <s v="All socio-economic groups"/>
    <s v="2011"/>
    <s v="2011"/>
    <s v="Number"/>
    <n v="7909"/>
  </r>
  <r>
    <s v="E6031"/>
    <s v="Private Households in Permanent Housing Units 2011 to 2016"/>
    <s v="CW"/>
    <s v="Carlow"/>
    <s v="1"/>
    <s v="Households with one motor car"/>
    <s v="-"/>
    <s v="All socio-economic groups"/>
    <s v="2016"/>
    <s v="2016"/>
    <s v="Number"/>
    <n v="8654"/>
  </r>
  <r>
    <s v="E6031"/>
    <s v="Private Households in Permanent Housing Units 2011 to 2016"/>
    <s v="CW"/>
    <s v="Carlow"/>
    <s v="1"/>
    <s v="Households with one motor car"/>
    <s v="01"/>
    <s v="A. Employers and managers"/>
    <s v="2011"/>
    <s v="2011"/>
    <s v="Number"/>
    <n v="733"/>
  </r>
  <r>
    <s v="E6031"/>
    <s v="Private Households in Permanent Housing Units 2011 to 2016"/>
    <s v="CW"/>
    <s v="Carlow"/>
    <s v="1"/>
    <s v="Households with one motor car"/>
    <s v="01"/>
    <s v="A. Employers and managers"/>
    <s v="2016"/>
    <s v="2016"/>
    <s v="Number"/>
    <n v="791"/>
  </r>
  <r>
    <s v="E6031"/>
    <s v="Private Households in Permanent Housing Units 2011 to 2016"/>
    <s v="CW"/>
    <s v="Carlow"/>
    <s v="1"/>
    <s v="Households with one motor car"/>
    <s v="02"/>
    <s v="B. Higher professional"/>
    <s v="2011"/>
    <s v="2011"/>
    <s v="Number"/>
    <n v="244"/>
  </r>
  <r>
    <s v="E6031"/>
    <s v="Private Households in Permanent Housing Units 2011 to 2016"/>
    <s v="CW"/>
    <s v="Carlow"/>
    <s v="1"/>
    <s v="Households with one motor car"/>
    <s v="02"/>
    <s v="B. Higher professional"/>
    <s v="2016"/>
    <s v="2016"/>
    <s v="Number"/>
    <n v="293"/>
  </r>
  <r>
    <s v="E6031"/>
    <s v="Private Households in Permanent Housing Units 2011 to 2016"/>
    <s v="CW"/>
    <s v="Carlow"/>
    <s v="1"/>
    <s v="Households with one motor car"/>
    <s v="03"/>
    <s v="C. Lower professional"/>
    <s v="2011"/>
    <s v="2011"/>
    <s v="Number"/>
    <n v="637"/>
  </r>
  <r>
    <s v="E6031"/>
    <s v="Private Households in Permanent Housing Units 2011 to 2016"/>
    <s v="CW"/>
    <s v="Carlow"/>
    <s v="1"/>
    <s v="Households with one motor car"/>
    <s v="03"/>
    <s v="C. Lower professional"/>
    <s v="2016"/>
    <s v="2016"/>
    <s v="Number"/>
    <n v="749"/>
  </r>
  <r>
    <s v="E6031"/>
    <s v="Private Households in Permanent Housing Units 2011 to 2016"/>
    <s v="CW"/>
    <s v="Carlow"/>
    <s v="1"/>
    <s v="Households with one motor car"/>
    <s v="04"/>
    <s v="D. Non-manual"/>
    <s v="2011"/>
    <s v="2011"/>
    <s v="Number"/>
    <n v="1387"/>
  </r>
  <r>
    <s v="E6031"/>
    <s v="Private Households in Permanent Housing Units 2011 to 2016"/>
    <s v="CW"/>
    <s v="Carlow"/>
    <s v="1"/>
    <s v="Households with one motor car"/>
    <s v="04"/>
    <s v="D. Non-manual"/>
    <s v="2016"/>
    <s v="2016"/>
    <s v="Number"/>
    <n v="1640"/>
  </r>
  <r>
    <s v="E6031"/>
    <s v="Private Households in Permanent Housing Units 2011 to 2016"/>
    <s v="CW"/>
    <s v="Carlow"/>
    <s v="1"/>
    <s v="Households with one motor car"/>
    <s v="05"/>
    <s v="E. Manual skilled"/>
    <s v="2011"/>
    <s v="2011"/>
    <s v="Number"/>
    <n v="937"/>
  </r>
  <r>
    <s v="E6031"/>
    <s v="Private Households in Permanent Housing Units 2011 to 2016"/>
    <s v="CW"/>
    <s v="Carlow"/>
    <s v="1"/>
    <s v="Households with one motor car"/>
    <s v="05"/>
    <s v="E. Manual skilled"/>
    <s v="2016"/>
    <s v="2016"/>
    <s v="Number"/>
    <n v="956"/>
  </r>
  <r>
    <s v="E6031"/>
    <s v="Private Households in Permanent Housing Units 2011 to 2016"/>
    <s v="CW"/>
    <s v="Carlow"/>
    <s v="1"/>
    <s v="Households with one motor car"/>
    <s v="06"/>
    <s v="F. Semi-skilled"/>
    <s v="2011"/>
    <s v="2011"/>
    <s v="Number"/>
    <n v="842"/>
  </r>
  <r>
    <s v="E6031"/>
    <s v="Private Households in Permanent Housing Units 2011 to 2016"/>
    <s v="CW"/>
    <s v="Carlow"/>
    <s v="1"/>
    <s v="Households with one motor car"/>
    <s v="06"/>
    <s v="F. Semi-skilled"/>
    <s v="2016"/>
    <s v="2016"/>
    <s v="Number"/>
    <n v="848"/>
  </r>
  <r>
    <s v="E6031"/>
    <s v="Private Households in Permanent Housing Units 2011 to 2016"/>
    <s v="CW"/>
    <s v="Carlow"/>
    <s v="1"/>
    <s v="Households with one motor car"/>
    <s v="07"/>
    <s v="G. Unskilled"/>
    <s v="2011"/>
    <s v="2011"/>
    <s v="Number"/>
    <n v="329"/>
  </r>
  <r>
    <s v="E6031"/>
    <s v="Private Households in Permanent Housing Units 2011 to 2016"/>
    <s v="CW"/>
    <s v="Carlow"/>
    <s v="1"/>
    <s v="Households with one motor car"/>
    <s v="07"/>
    <s v="G. Unskilled"/>
    <s v="2016"/>
    <s v="2016"/>
    <s v="Number"/>
    <n v="381"/>
  </r>
  <r>
    <s v="E6031"/>
    <s v="Private Households in Permanent Housing Units 2011 to 2016"/>
    <s v="CW"/>
    <s v="Carlow"/>
    <s v="1"/>
    <s v="Households with one motor car"/>
    <s v="08"/>
    <s v="H. Own account workers"/>
    <s v="2011"/>
    <s v="2011"/>
    <s v="Number"/>
    <n v="257"/>
  </r>
  <r>
    <s v="E6031"/>
    <s v="Private Households in Permanent Housing Units 2011 to 2016"/>
    <s v="CW"/>
    <s v="Carlow"/>
    <s v="1"/>
    <s v="Households with one motor car"/>
    <s v="08"/>
    <s v="H. Own account workers"/>
    <s v="2016"/>
    <s v="2016"/>
    <s v="Number"/>
    <n v="282"/>
  </r>
  <r>
    <s v="E6031"/>
    <s v="Private Households in Permanent Housing Units 2011 to 2016"/>
    <s v="CW"/>
    <s v="Carlow"/>
    <s v="1"/>
    <s v="Households with one motor car"/>
    <s v="09"/>
    <s v="I. Farmers"/>
    <s v="2011"/>
    <s v="2011"/>
    <s v="Number"/>
    <n v="362"/>
  </r>
  <r>
    <s v="E6031"/>
    <s v="Private Households in Permanent Housing Units 2011 to 2016"/>
    <s v="CW"/>
    <s v="Carlow"/>
    <s v="1"/>
    <s v="Households with one motor car"/>
    <s v="09"/>
    <s v="I. Farmers"/>
    <s v="2016"/>
    <s v="2016"/>
    <s v="Number"/>
    <n v="377"/>
  </r>
  <r>
    <s v="E6031"/>
    <s v="Private Households in Permanent Housing Units 2011 to 2016"/>
    <s v="CW"/>
    <s v="Carlow"/>
    <s v="1"/>
    <s v="Households with one motor car"/>
    <s v="10"/>
    <s v="J. Agricultural workers"/>
    <s v="2011"/>
    <s v="2011"/>
    <s v="Number"/>
    <n v="94"/>
  </r>
  <r>
    <s v="E6031"/>
    <s v="Private Households in Permanent Housing Units 2011 to 2016"/>
    <s v="CW"/>
    <s v="Carlow"/>
    <s v="1"/>
    <s v="Households with one motor car"/>
    <s v="10"/>
    <s v="J. Agricultural workers"/>
    <s v="2016"/>
    <s v="2016"/>
    <s v="Number"/>
    <n v="111"/>
  </r>
  <r>
    <s v="E6031"/>
    <s v="Private Households in Permanent Housing Units 2011 to 2016"/>
    <s v="CW"/>
    <s v="Carlow"/>
    <s v="1"/>
    <s v="Households with one motor car"/>
    <s v="11"/>
    <s v="Z. All others gainfully occupied and unknown"/>
    <s v="2011"/>
    <s v="2011"/>
    <s v="Number"/>
    <n v="2087"/>
  </r>
  <r>
    <s v="E6031"/>
    <s v="Private Households in Permanent Housing Units 2011 to 2016"/>
    <s v="CW"/>
    <s v="Carlow"/>
    <s v="1"/>
    <s v="Households with one motor car"/>
    <s v="11"/>
    <s v="Z. All others gainfully occupied and unknown"/>
    <s v="2016"/>
    <s v="2016"/>
    <s v="Number"/>
    <n v="2226"/>
  </r>
  <r>
    <s v="E6031"/>
    <s v="Private Households in Permanent Housing Units 2011 to 2016"/>
    <s v="CW"/>
    <s v="Carlow"/>
    <s v="2"/>
    <s v="Households with two motor cars"/>
    <s v="-"/>
    <s v="All socio-economic groups"/>
    <s v="2011"/>
    <s v="2011"/>
    <s v="Number"/>
    <n v="6748"/>
  </r>
  <r>
    <s v="E6031"/>
    <s v="Private Households in Permanent Housing Units 2011 to 2016"/>
    <s v="CW"/>
    <s v="Carlow"/>
    <s v="2"/>
    <s v="Households with two motor cars"/>
    <s v="-"/>
    <s v="All socio-economic groups"/>
    <s v="2016"/>
    <s v="2016"/>
    <s v="Number"/>
    <n v="6923"/>
  </r>
  <r>
    <s v="E6031"/>
    <s v="Private Households in Permanent Housing Units 2011 to 2016"/>
    <s v="CW"/>
    <s v="Carlow"/>
    <s v="2"/>
    <s v="Households with two motor cars"/>
    <s v="01"/>
    <s v="A. Employers and managers"/>
    <s v="2011"/>
    <s v="2011"/>
    <s v="Number"/>
    <n v="1156"/>
  </r>
  <r>
    <s v="E6031"/>
    <s v="Private Households in Permanent Housing Units 2011 to 2016"/>
    <s v="CW"/>
    <s v="Carlow"/>
    <s v="2"/>
    <s v="Households with two motor cars"/>
    <s v="01"/>
    <s v="A. Employers and managers"/>
    <s v="2016"/>
    <s v="2016"/>
    <s v="Number"/>
    <n v="1163"/>
  </r>
  <r>
    <s v="E6031"/>
    <s v="Private Households in Permanent Housing Units 2011 to 2016"/>
    <s v="CW"/>
    <s v="Carlow"/>
    <s v="2"/>
    <s v="Households with two motor cars"/>
    <s v="02"/>
    <s v="B. Higher professional"/>
    <s v="2011"/>
    <s v="2011"/>
    <s v="Number"/>
    <n v="453"/>
  </r>
  <r>
    <s v="E6031"/>
    <s v="Private Households in Permanent Housing Units 2011 to 2016"/>
    <s v="CW"/>
    <s v="Carlow"/>
    <s v="2"/>
    <s v="Households with two motor cars"/>
    <s v="02"/>
    <s v="B. Higher professional"/>
    <s v="2016"/>
    <s v="2016"/>
    <s v="Number"/>
    <n v="470"/>
  </r>
  <r>
    <s v="E6031"/>
    <s v="Private Households in Permanent Housing Units 2011 to 2016"/>
    <s v="CW"/>
    <s v="Carlow"/>
    <s v="2"/>
    <s v="Households with two motor cars"/>
    <s v="03"/>
    <s v="C. Lower professional"/>
    <s v="2011"/>
    <s v="2011"/>
    <s v="Number"/>
    <n v="826"/>
  </r>
  <r>
    <s v="E6031"/>
    <s v="Private Households in Permanent Housing Units 2011 to 2016"/>
    <s v="CW"/>
    <s v="Carlow"/>
    <s v="2"/>
    <s v="Households with two motor cars"/>
    <s v="03"/>
    <s v="C. Lower professional"/>
    <s v="2016"/>
    <s v="2016"/>
    <s v="Number"/>
    <n v="944"/>
  </r>
  <r>
    <s v="E6031"/>
    <s v="Private Households in Permanent Housing Units 2011 to 2016"/>
    <s v="CW"/>
    <s v="Carlow"/>
    <s v="2"/>
    <s v="Households with two motor cars"/>
    <s v="04"/>
    <s v="D. Non-manual"/>
    <s v="2011"/>
    <s v="2011"/>
    <s v="Number"/>
    <n v="1038"/>
  </r>
  <r>
    <s v="E6031"/>
    <s v="Private Households in Permanent Housing Units 2011 to 2016"/>
    <s v="CW"/>
    <s v="Carlow"/>
    <s v="2"/>
    <s v="Households with two motor cars"/>
    <s v="04"/>
    <s v="D. Non-manual"/>
    <s v="2016"/>
    <s v="2016"/>
    <s v="Number"/>
    <n v="1151"/>
  </r>
  <r>
    <s v="E6031"/>
    <s v="Private Households in Permanent Housing Units 2011 to 2016"/>
    <s v="CW"/>
    <s v="Carlow"/>
    <s v="2"/>
    <s v="Households with two motor cars"/>
    <s v="05"/>
    <s v="E. Manual skilled"/>
    <s v="2011"/>
    <s v="2011"/>
    <s v="Number"/>
    <n v="814"/>
  </r>
  <r>
    <s v="E6031"/>
    <s v="Private Households in Permanent Housing Units 2011 to 2016"/>
    <s v="CW"/>
    <s v="Carlow"/>
    <s v="2"/>
    <s v="Households with two motor cars"/>
    <s v="05"/>
    <s v="E. Manual skilled"/>
    <s v="2016"/>
    <s v="2016"/>
    <s v="Number"/>
    <n v="822"/>
  </r>
  <r>
    <s v="E6031"/>
    <s v="Private Households in Permanent Housing Units 2011 to 2016"/>
    <s v="CW"/>
    <s v="Carlow"/>
    <s v="2"/>
    <s v="Households with two motor cars"/>
    <s v="06"/>
    <s v="F. Semi-skilled"/>
    <s v="2011"/>
    <s v="2011"/>
    <s v="Number"/>
    <n v="540"/>
  </r>
  <r>
    <s v="E6031"/>
    <s v="Private Households in Permanent Housing Units 2011 to 2016"/>
    <s v="CW"/>
    <s v="Carlow"/>
    <s v="2"/>
    <s v="Households with two motor cars"/>
    <s v="06"/>
    <s v="F. Semi-skilled"/>
    <s v="2016"/>
    <s v="2016"/>
    <s v="Number"/>
    <n v="567"/>
  </r>
  <r>
    <s v="E6031"/>
    <s v="Private Households in Permanent Housing Units 2011 to 2016"/>
    <s v="CW"/>
    <s v="Carlow"/>
    <s v="2"/>
    <s v="Households with two motor cars"/>
    <s v="07"/>
    <s v="G. Unskilled"/>
    <s v="2011"/>
    <s v="2011"/>
    <s v="Number"/>
    <n v="212"/>
  </r>
  <r>
    <s v="E6031"/>
    <s v="Private Households in Permanent Housing Units 2011 to 2016"/>
    <s v="CW"/>
    <s v="Carlow"/>
    <s v="2"/>
    <s v="Households with two motor cars"/>
    <s v="07"/>
    <s v="G. Unskilled"/>
    <s v="2016"/>
    <s v="2016"/>
    <s v="Number"/>
    <n v="227"/>
  </r>
  <r>
    <s v="E6031"/>
    <s v="Private Households in Permanent Housing Units 2011 to 2016"/>
    <s v="CW"/>
    <s v="Carlow"/>
    <s v="2"/>
    <s v="Households with two motor cars"/>
    <s v="08"/>
    <s v="H. Own account workers"/>
    <s v="2011"/>
    <s v="2011"/>
    <s v="Number"/>
    <n v="509"/>
  </r>
  <r>
    <s v="E6031"/>
    <s v="Private Households in Permanent Housing Units 2011 to 2016"/>
    <s v="CW"/>
    <s v="Carlow"/>
    <s v="2"/>
    <s v="Households with two motor cars"/>
    <s v="08"/>
    <s v="H. Own account workers"/>
    <s v="2016"/>
    <s v="2016"/>
    <s v="Number"/>
    <n v="431"/>
  </r>
  <r>
    <s v="E6031"/>
    <s v="Private Households in Permanent Housing Units 2011 to 2016"/>
    <s v="CW"/>
    <s v="Carlow"/>
    <s v="2"/>
    <s v="Households with two motor cars"/>
    <s v="09"/>
    <s v="I. Farmers"/>
    <s v="2011"/>
    <s v="2011"/>
    <s v="Number"/>
    <n v="527"/>
  </r>
  <r>
    <s v="E6031"/>
    <s v="Private Households in Permanent Housing Units 2011 to 2016"/>
    <s v="CW"/>
    <s v="Carlow"/>
    <s v="2"/>
    <s v="Households with two motor cars"/>
    <s v="09"/>
    <s v="I. Farmers"/>
    <s v="2016"/>
    <s v="2016"/>
    <s v="Number"/>
    <n v="513"/>
  </r>
  <r>
    <s v="E6031"/>
    <s v="Private Households in Permanent Housing Units 2011 to 2016"/>
    <s v="CW"/>
    <s v="Carlow"/>
    <s v="2"/>
    <s v="Households with two motor cars"/>
    <s v="10"/>
    <s v="J. Agricultural workers"/>
    <s v="2011"/>
    <s v="2011"/>
    <s v="Number"/>
    <n v="56"/>
  </r>
  <r>
    <s v="E6031"/>
    <s v="Private Households in Permanent Housing Units 2011 to 2016"/>
    <s v="CW"/>
    <s v="Carlow"/>
    <s v="2"/>
    <s v="Households with two motor cars"/>
    <s v="10"/>
    <s v="J. Agricultural workers"/>
    <s v="2016"/>
    <s v="2016"/>
    <s v="Number"/>
    <n v="79"/>
  </r>
  <r>
    <s v="E6031"/>
    <s v="Private Households in Permanent Housing Units 2011 to 2016"/>
    <s v="CW"/>
    <s v="Carlow"/>
    <s v="2"/>
    <s v="Households with two motor cars"/>
    <s v="11"/>
    <s v="Z. All others gainfully occupied and unknown"/>
    <s v="2011"/>
    <s v="2011"/>
    <s v="Number"/>
    <n v="617"/>
  </r>
  <r>
    <s v="E6031"/>
    <s v="Private Households in Permanent Housing Units 2011 to 2016"/>
    <s v="CW"/>
    <s v="Carlow"/>
    <s v="2"/>
    <s v="Households with two motor cars"/>
    <s v="11"/>
    <s v="Z. All others gainfully occupied and unknown"/>
    <s v="2016"/>
    <s v="2016"/>
    <s v="Number"/>
    <n v="556"/>
  </r>
  <r>
    <s v="E6031"/>
    <s v="Private Households in Permanent Housing Units 2011 to 2016"/>
    <s v="CW"/>
    <s v="Carlow"/>
    <s v="3"/>
    <s v="Households with three motor cars"/>
    <s v="-"/>
    <s v="All socio-economic groups"/>
    <s v="2011"/>
    <s v="2011"/>
    <s v="Number"/>
    <n v="1300"/>
  </r>
  <r>
    <s v="E6031"/>
    <s v="Private Households in Permanent Housing Units 2011 to 2016"/>
    <s v="CW"/>
    <s v="Carlow"/>
    <s v="3"/>
    <s v="Households with three motor cars"/>
    <s v="-"/>
    <s v="All socio-economic groups"/>
    <s v="2016"/>
    <s v="2016"/>
    <s v="Number"/>
    <n v="1215"/>
  </r>
  <r>
    <s v="E6031"/>
    <s v="Private Households in Permanent Housing Units 2011 to 2016"/>
    <s v="CW"/>
    <s v="Carlow"/>
    <s v="3"/>
    <s v="Households with three motor cars"/>
    <s v="01"/>
    <s v="A. Employers and managers"/>
    <s v="2011"/>
    <s v="2011"/>
    <s v="Number"/>
    <n v="271"/>
  </r>
  <r>
    <s v="E6031"/>
    <s v="Private Households in Permanent Housing Units 2011 to 2016"/>
    <s v="CW"/>
    <s v="Carlow"/>
    <s v="3"/>
    <s v="Households with three motor cars"/>
    <s v="01"/>
    <s v="A. Employers and managers"/>
    <s v="2016"/>
    <s v="2016"/>
    <s v="Number"/>
    <n v="245"/>
  </r>
  <r>
    <s v="E6031"/>
    <s v="Private Households in Permanent Housing Units 2011 to 2016"/>
    <s v="CW"/>
    <s v="Carlow"/>
    <s v="3"/>
    <s v="Households with three motor cars"/>
    <s v="02"/>
    <s v="B. Higher professional"/>
    <s v="2011"/>
    <s v="2011"/>
    <s v="Number"/>
    <n v="55"/>
  </r>
  <r>
    <s v="E6031"/>
    <s v="Private Households in Permanent Housing Units 2011 to 2016"/>
    <s v="CW"/>
    <s v="Carlow"/>
    <s v="3"/>
    <s v="Households with three motor cars"/>
    <s v="02"/>
    <s v="B. Higher professional"/>
    <s v="2016"/>
    <s v="2016"/>
    <s v="Number"/>
    <n v="46"/>
  </r>
  <r>
    <s v="E6031"/>
    <s v="Private Households in Permanent Housing Units 2011 to 2016"/>
    <s v="CW"/>
    <s v="Carlow"/>
    <s v="3"/>
    <s v="Households with three motor cars"/>
    <s v="03"/>
    <s v="C. Lower professional"/>
    <s v="2011"/>
    <s v="2011"/>
    <s v="Number"/>
    <n v="117"/>
  </r>
  <r>
    <s v="E6031"/>
    <s v="Private Households in Permanent Housing Units 2011 to 2016"/>
    <s v="CW"/>
    <s v="Carlow"/>
    <s v="3"/>
    <s v="Households with three motor cars"/>
    <s v="03"/>
    <s v="C. Lower professional"/>
    <s v="2016"/>
    <s v="2016"/>
    <s v="Number"/>
    <n v="108"/>
  </r>
  <r>
    <s v="E6031"/>
    <s v="Private Households in Permanent Housing Units 2011 to 2016"/>
    <s v="CW"/>
    <s v="Carlow"/>
    <s v="3"/>
    <s v="Households with three motor cars"/>
    <s v="04"/>
    <s v="D. Non-manual"/>
    <s v="2011"/>
    <s v="2011"/>
    <s v="Number"/>
    <n v="138"/>
  </r>
  <r>
    <s v="E6031"/>
    <s v="Private Households in Permanent Housing Units 2011 to 2016"/>
    <s v="CW"/>
    <s v="Carlow"/>
    <s v="3"/>
    <s v="Households with three motor cars"/>
    <s v="04"/>
    <s v="D. Non-manual"/>
    <s v="2016"/>
    <s v="2016"/>
    <s v="Number"/>
    <n v="167"/>
  </r>
  <r>
    <s v="E6031"/>
    <s v="Private Households in Permanent Housing Units 2011 to 2016"/>
    <s v="CW"/>
    <s v="Carlow"/>
    <s v="3"/>
    <s v="Households with three motor cars"/>
    <s v="05"/>
    <s v="E. Manual skilled"/>
    <s v="2011"/>
    <s v="2011"/>
    <s v="Number"/>
    <n v="166"/>
  </r>
  <r>
    <s v="E6031"/>
    <s v="Private Households in Permanent Housing Units 2011 to 2016"/>
    <s v="CW"/>
    <s v="Carlow"/>
    <s v="3"/>
    <s v="Households with three motor cars"/>
    <s v="05"/>
    <s v="E. Manual skilled"/>
    <s v="2016"/>
    <s v="2016"/>
    <s v="Number"/>
    <n v="154"/>
  </r>
  <r>
    <s v="E6031"/>
    <s v="Private Households in Permanent Housing Units 2011 to 2016"/>
    <s v="CW"/>
    <s v="Carlow"/>
    <s v="3"/>
    <s v="Households with three motor cars"/>
    <s v="06"/>
    <s v="F. Semi-skilled"/>
    <s v="2011"/>
    <s v="2011"/>
    <s v="Number"/>
    <n v="91"/>
  </r>
  <r>
    <s v="E6031"/>
    <s v="Private Households in Permanent Housing Units 2011 to 2016"/>
    <s v="CW"/>
    <s v="Carlow"/>
    <s v="3"/>
    <s v="Households with three motor cars"/>
    <s v="06"/>
    <s v="F. Semi-skilled"/>
    <s v="2016"/>
    <s v="2016"/>
    <s v="Number"/>
    <n v="97"/>
  </r>
  <r>
    <s v="E6031"/>
    <s v="Private Households in Permanent Housing Units 2011 to 2016"/>
    <s v="CW"/>
    <s v="Carlow"/>
    <s v="3"/>
    <s v="Households with three motor cars"/>
    <s v="07"/>
    <s v="G. Unskilled"/>
    <s v="2011"/>
    <s v="2011"/>
    <s v="Number"/>
    <n v="38"/>
  </r>
  <r>
    <s v="E6031"/>
    <s v="Private Households in Permanent Housing Units 2011 to 2016"/>
    <s v="CW"/>
    <s v="Carlow"/>
    <s v="3"/>
    <s v="Households with three motor cars"/>
    <s v="07"/>
    <s v="G. Unskilled"/>
    <s v="2016"/>
    <s v="2016"/>
    <s v="Number"/>
    <n v="37"/>
  </r>
  <r>
    <s v="E6031"/>
    <s v="Private Households in Permanent Housing Units 2011 to 2016"/>
    <s v="CW"/>
    <s v="Carlow"/>
    <s v="3"/>
    <s v="Households with three motor cars"/>
    <s v="08"/>
    <s v="H. Own account workers"/>
    <s v="2011"/>
    <s v="2011"/>
    <s v="Number"/>
    <n v="126"/>
  </r>
  <r>
    <s v="E6031"/>
    <s v="Private Households in Permanent Housing Units 2011 to 2016"/>
    <s v="CW"/>
    <s v="Carlow"/>
    <s v="3"/>
    <s v="Households with three motor cars"/>
    <s v="08"/>
    <s v="H. Own account workers"/>
    <s v="2016"/>
    <s v="2016"/>
    <s v="Number"/>
    <n v="108"/>
  </r>
  <r>
    <s v="E6031"/>
    <s v="Private Households in Permanent Housing Units 2011 to 2016"/>
    <s v="CW"/>
    <s v="Carlow"/>
    <s v="3"/>
    <s v="Households with three motor cars"/>
    <s v="09"/>
    <s v="I. Farmers"/>
    <s v="2011"/>
    <s v="2011"/>
    <s v="Number"/>
    <n v="167"/>
  </r>
  <r>
    <s v="E6031"/>
    <s v="Private Households in Permanent Housing Units 2011 to 2016"/>
    <s v="CW"/>
    <s v="Carlow"/>
    <s v="3"/>
    <s v="Households with three motor cars"/>
    <s v="09"/>
    <s v="I. Farmers"/>
    <s v="2016"/>
    <s v="2016"/>
    <s v="Number"/>
    <n v="167"/>
  </r>
  <r>
    <s v="E6031"/>
    <s v="Private Households in Permanent Housing Units 2011 to 2016"/>
    <s v="CW"/>
    <s v="Carlow"/>
    <s v="3"/>
    <s v="Households with three motor cars"/>
    <s v="10"/>
    <s v="J. Agricultural workers"/>
    <s v="2011"/>
    <s v="2011"/>
    <s v="Number"/>
    <n v="23"/>
  </r>
  <r>
    <s v="E6031"/>
    <s v="Private Households in Permanent Housing Units 2011 to 2016"/>
    <s v="CW"/>
    <s v="Carlow"/>
    <s v="3"/>
    <s v="Households with three motor cars"/>
    <s v="10"/>
    <s v="J. Agricultural workers"/>
    <s v="2016"/>
    <s v="2016"/>
    <s v="Number"/>
    <n v="12"/>
  </r>
  <r>
    <s v="E6031"/>
    <s v="Private Households in Permanent Housing Units 2011 to 2016"/>
    <s v="CW"/>
    <s v="Carlow"/>
    <s v="3"/>
    <s v="Households with three motor cars"/>
    <s v="11"/>
    <s v="Z. All others gainfully occupied and unknown"/>
    <s v="2011"/>
    <s v="2011"/>
    <s v="Number"/>
    <n v="108"/>
  </r>
  <r>
    <s v="E6031"/>
    <s v="Private Households in Permanent Housing Units 2011 to 2016"/>
    <s v="CW"/>
    <s v="Carlow"/>
    <s v="3"/>
    <s v="Households with three motor cars"/>
    <s v="11"/>
    <s v="Z. All others gainfully occupied and unknown"/>
    <s v="2016"/>
    <s v="2016"/>
    <s v="Number"/>
    <n v="74"/>
  </r>
  <r>
    <s v="E6031"/>
    <s v="Private Households in Permanent Housing Units 2011 to 2016"/>
    <s v="CW"/>
    <s v="Carlow"/>
    <s v="4"/>
    <s v="Households with four or more motor cars"/>
    <s v="-"/>
    <s v="All socio-economic groups"/>
    <s v="2011"/>
    <s v="2011"/>
    <s v="Number"/>
    <n v="508"/>
  </r>
  <r>
    <s v="E6031"/>
    <s v="Private Households in Permanent Housing Units 2011 to 2016"/>
    <s v="CW"/>
    <s v="Carlow"/>
    <s v="4"/>
    <s v="Households with four or more motor cars"/>
    <s v="-"/>
    <s v="All socio-economic groups"/>
    <s v="2016"/>
    <s v="2016"/>
    <s v="Number"/>
    <n v="441"/>
  </r>
  <r>
    <s v="E6031"/>
    <s v="Private Households in Permanent Housing Units 2011 to 2016"/>
    <s v="CW"/>
    <s v="Carlow"/>
    <s v="4"/>
    <s v="Households with four or more motor cars"/>
    <s v="01"/>
    <s v="A. Employers and managers"/>
    <s v="2011"/>
    <s v="2011"/>
    <s v="Number"/>
    <n v="153"/>
  </r>
  <r>
    <s v="E6031"/>
    <s v="Private Households in Permanent Housing Units 2011 to 2016"/>
    <s v="CW"/>
    <s v="Carlow"/>
    <s v="4"/>
    <s v="Households with four or more motor cars"/>
    <s v="01"/>
    <s v="A. Employers and managers"/>
    <s v="2016"/>
    <s v="2016"/>
    <s v="Number"/>
    <n v="98"/>
  </r>
  <r>
    <s v="E6031"/>
    <s v="Private Households in Permanent Housing Units 2011 to 2016"/>
    <s v="CW"/>
    <s v="Carlow"/>
    <s v="4"/>
    <s v="Households with four or more motor cars"/>
    <s v="02"/>
    <s v="B. Higher professional"/>
    <s v="2011"/>
    <s v="2011"/>
    <s v="Number"/>
    <n v="19"/>
  </r>
  <r>
    <s v="E6031"/>
    <s v="Private Households in Permanent Housing Units 2011 to 2016"/>
    <s v="CW"/>
    <s v="Carlow"/>
    <s v="4"/>
    <s v="Households with four or more motor cars"/>
    <s v="02"/>
    <s v="B. Higher professional"/>
    <s v="2016"/>
    <s v="2016"/>
    <s v="Number"/>
    <n v="21"/>
  </r>
  <r>
    <s v="E6031"/>
    <s v="Private Households in Permanent Housing Units 2011 to 2016"/>
    <s v="CW"/>
    <s v="Carlow"/>
    <s v="4"/>
    <s v="Households with four or more motor cars"/>
    <s v="03"/>
    <s v="C. Lower professional"/>
    <s v="2011"/>
    <s v="2011"/>
    <s v="Number"/>
    <n v="46"/>
  </r>
  <r>
    <s v="E6031"/>
    <s v="Private Households in Permanent Housing Units 2011 to 2016"/>
    <s v="CW"/>
    <s v="Carlow"/>
    <s v="4"/>
    <s v="Households with four or more motor cars"/>
    <s v="03"/>
    <s v="C. Lower professional"/>
    <s v="2016"/>
    <s v="2016"/>
    <s v="Number"/>
    <n v="33"/>
  </r>
  <r>
    <s v="E6031"/>
    <s v="Private Households in Permanent Housing Units 2011 to 2016"/>
    <s v="CW"/>
    <s v="Carlow"/>
    <s v="4"/>
    <s v="Households with four or more motor cars"/>
    <s v="04"/>
    <s v="D. Non-manual"/>
    <s v="2011"/>
    <s v="2011"/>
    <s v="Number"/>
    <n v="44"/>
  </r>
  <r>
    <s v="E6031"/>
    <s v="Private Households in Permanent Housing Units 2011 to 2016"/>
    <s v="CW"/>
    <s v="Carlow"/>
    <s v="4"/>
    <s v="Households with four or more motor cars"/>
    <s v="04"/>
    <s v="D. Non-manual"/>
    <s v="2016"/>
    <s v="2016"/>
    <s v="Number"/>
    <n v="42"/>
  </r>
  <r>
    <s v="E6031"/>
    <s v="Private Households in Permanent Housing Units 2011 to 2016"/>
    <s v="CW"/>
    <s v="Carlow"/>
    <s v="4"/>
    <s v="Households with four or more motor cars"/>
    <s v="05"/>
    <s v="E. Manual skilled"/>
    <s v="2011"/>
    <s v="2011"/>
    <s v="Number"/>
    <n v="50"/>
  </r>
  <r>
    <s v="E6031"/>
    <s v="Private Households in Permanent Housing Units 2011 to 2016"/>
    <s v="CW"/>
    <s v="Carlow"/>
    <s v="4"/>
    <s v="Households with four or more motor cars"/>
    <s v="05"/>
    <s v="E. Manual skilled"/>
    <s v="2016"/>
    <s v="2016"/>
    <s v="Number"/>
    <n v="51"/>
  </r>
  <r>
    <s v="E6031"/>
    <s v="Private Households in Permanent Housing Units 2011 to 2016"/>
    <s v="CW"/>
    <s v="Carlow"/>
    <s v="4"/>
    <s v="Households with four or more motor cars"/>
    <s v="06"/>
    <s v="F. Semi-skilled"/>
    <s v="2011"/>
    <s v="2011"/>
    <s v="Number"/>
    <n v="31"/>
  </r>
  <r>
    <s v="E6031"/>
    <s v="Private Households in Permanent Housing Units 2011 to 2016"/>
    <s v="CW"/>
    <s v="Carlow"/>
    <s v="4"/>
    <s v="Households with four or more motor cars"/>
    <s v="06"/>
    <s v="F. Semi-skilled"/>
    <s v="2016"/>
    <s v="2016"/>
    <s v="Number"/>
    <n v="26"/>
  </r>
  <r>
    <s v="E6031"/>
    <s v="Private Households in Permanent Housing Units 2011 to 2016"/>
    <s v="CW"/>
    <s v="Carlow"/>
    <s v="4"/>
    <s v="Households with four or more motor cars"/>
    <s v="07"/>
    <s v="G. Unskilled"/>
    <s v="2011"/>
    <s v="2011"/>
    <s v="Number"/>
    <n v="13"/>
  </r>
  <r>
    <s v="E6031"/>
    <s v="Private Households in Permanent Housing Units 2011 to 2016"/>
    <s v="CW"/>
    <s v="Carlow"/>
    <s v="4"/>
    <s v="Households with four or more motor cars"/>
    <s v="07"/>
    <s v="G. Unskilled"/>
    <s v="2016"/>
    <s v="2016"/>
    <s v="Number"/>
    <n v="15"/>
  </r>
  <r>
    <s v="E6031"/>
    <s v="Private Households in Permanent Housing Units 2011 to 2016"/>
    <s v="CW"/>
    <s v="Carlow"/>
    <s v="4"/>
    <s v="Households with four or more motor cars"/>
    <s v="08"/>
    <s v="H. Own account workers"/>
    <s v="2011"/>
    <s v="2011"/>
    <s v="Number"/>
    <n v="42"/>
  </r>
  <r>
    <s v="E6031"/>
    <s v="Private Households in Permanent Housing Units 2011 to 2016"/>
    <s v="CW"/>
    <s v="Carlow"/>
    <s v="4"/>
    <s v="Households with four or more motor cars"/>
    <s v="08"/>
    <s v="H. Own account workers"/>
    <s v="2016"/>
    <s v="2016"/>
    <s v="Number"/>
    <n v="31"/>
  </r>
  <r>
    <s v="E6031"/>
    <s v="Private Households in Permanent Housing Units 2011 to 2016"/>
    <s v="CW"/>
    <s v="Carlow"/>
    <s v="4"/>
    <s v="Households with four or more motor cars"/>
    <s v="09"/>
    <s v="I. Farmers"/>
    <s v="2011"/>
    <s v="2011"/>
    <s v="Number"/>
    <n v="70"/>
  </r>
  <r>
    <s v="E6031"/>
    <s v="Private Households in Permanent Housing Units 2011 to 2016"/>
    <s v="CW"/>
    <s v="Carlow"/>
    <s v="4"/>
    <s v="Households with four or more motor cars"/>
    <s v="09"/>
    <s v="I. Farmers"/>
    <s v="2016"/>
    <s v="2016"/>
    <s v="Number"/>
    <n v="77"/>
  </r>
  <r>
    <s v="E6031"/>
    <s v="Private Households in Permanent Housing Units 2011 to 2016"/>
    <s v="CW"/>
    <s v="Carlow"/>
    <s v="4"/>
    <s v="Households with four or more motor cars"/>
    <s v="10"/>
    <s v="J. Agricultural workers"/>
    <s v="2011"/>
    <s v="2011"/>
    <s v="Number"/>
    <n v="3"/>
  </r>
  <r>
    <s v="E6031"/>
    <s v="Private Households in Permanent Housing Units 2011 to 2016"/>
    <s v="CW"/>
    <s v="Carlow"/>
    <s v="4"/>
    <s v="Households with four or more motor cars"/>
    <s v="10"/>
    <s v="J. Agricultural workers"/>
    <s v="2016"/>
    <s v="2016"/>
    <s v="Number"/>
    <n v="4"/>
  </r>
  <r>
    <s v="E6031"/>
    <s v="Private Households in Permanent Housing Units 2011 to 2016"/>
    <s v="CW"/>
    <s v="Carlow"/>
    <s v="4"/>
    <s v="Households with four or more motor cars"/>
    <s v="11"/>
    <s v="Z. All others gainfully occupied and unknown"/>
    <s v="2011"/>
    <s v="2011"/>
    <s v="Number"/>
    <n v="37"/>
  </r>
  <r>
    <s v="E6031"/>
    <s v="Private Households in Permanent Housing Units 2011 to 2016"/>
    <s v="CW"/>
    <s v="Carlow"/>
    <s v="4"/>
    <s v="Households with four or more motor cars"/>
    <s v="11"/>
    <s v="Z. All others gainfully occupied and unknown"/>
    <s v="2016"/>
    <s v="2016"/>
    <s v="Number"/>
    <n v="43"/>
  </r>
  <r>
    <s v="E6031"/>
    <s v="Private Households in Permanent Housing Units 2011 to 2016"/>
    <s v="CW"/>
    <s v="Carlow"/>
    <s v="-2"/>
    <s v="All households not having a motor car"/>
    <s v="-"/>
    <s v="All socio-economic groups"/>
    <s v="2011"/>
    <s v="2011"/>
    <s v="Number"/>
    <n v="2454"/>
  </r>
  <r>
    <s v="E6031"/>
    <s v="Private Households in Permanent Housing Units 2011 to 2016"/>
    <s v="CW"/>
    <s v="Carlow"/>
    <s v="-2"/>
    <s v="All households not having a motor car"/>
    <s v="-"/>
    <s v="All socio-economic groups"/>
    <s v="2016"/>
    <s v="2016"/>
    <s v="Number"/>
    <n v="2596"/>
  </r>
  <r>
    <s v="E6031"/>
    <s v="Private Households in Permanent Housing Units 2011 to 2016"/>
    <s v="CW"/>
    <s v="Carlow"/>
    <s v="-2"/>
    <s v="All households not having a motor car"/>
    <s v="01"/>
    <s v="A. Employers and managers"/>
    <s v="2011"/>
    <s v="2011"/>
    <s v="Number"/>
    <n v="61"/>
  </r>
  <r>
    <s v="E6031"/>
    <s v="Private Households in Permanent Housing Units 2011 to 2016"/>
    <s v="CW"/>
    <s v="Carlow"/>
    <s v="-2"/>
    <s v="All households not having a motor car"/>
    <s v="01"/>
    <s v="A. Employers and managers"/>
    <s v="2016"/>
    <s v="2016"/>
    <s v="Number"/>
    <n v="73"/>
  </r>
  <r>
    <s v="E6031"/>
    <s v="Private Households in Permanent Housing Units 2011 to 2016"/>
    <s v="CW"/>
    <s v="Carlow"/>
    <s v="-2"/>
    <s v="All households not having a motor car"/>
    <s v="02"/>
    <s v="B. Higher professional"/>
    <s v="2011"/>
    <s v="2011"/>
    <s v="Number"/>
    <n v="17"/>
  </r>
  <r>
    <s v="E6031"/>
    <s v="Private Households in Permanent Housing Units 2011 to 2016"/>
    <s v="CW"/>
    <s v="Carlow"/>
    <s v="-2"/>
    <s v="All households not having a motor car"/>
    <s v="02"/>
    <s v="B. Higher professional"/>
    <s v="2016"/>
    <s v="2016"/>
    <s v="Number"/>
    <n v="13"/>
  </r>
  <r>
    <s v="E6031"/>
    <s v="Private Households in Permanent Housing Units 2011 to 2016"/>
    <s v="CW"/>
    <s v="Carlow"/>
    <s v="-2"/>
    <s v="All households not having a motor car"/>
    <s v="03"/>
    <s v="C. Lower professional"/>
    <s v="2011"/>
    <s v="2011"/>
    <s v="Number"/>
    <n v="81"/>
  </r>
  <r>
    <s v="E6031"/>
    <s v="Private Households in Permanent Housing Units 2011 to 2016"/>
    <s v="CW"/>
    <s v="Carlow"/>
    <s v="-2"/>
    <s v="All households not having a motor car"/>
    <s v="03"/>
    <s v="C. Lower professional"/>
    <s v="2016"/>
    <s v="2016"/>
    <s v="Number"/>
    <n v="86"/>
  </r>
  <r>
    <s v="E6031"/>
    <s v="Private Households in Permanent Housing Units 2011 to 2016"/>
    <s v="CW"/>
    <s v="Carlow"/>
    <s v="-2"/>
    <s v="All households not having a motor car"/>
    <s v="04"/>
    <s v="D. Non-manual"/>
    <s v="2011"/>
    <s v="2011"/>
    <s v="Number"/>
    <n v="361"/>
  </r>
  <r>
    <s v="E6031"/>
    <s v="Private Households in Permanent Housing Units 2011 to 2016"/>
    <s v="CW"/>
    <s v="Carlow"/>
    <s v="-2"/>
    <s v="All households not having a motor car"/>
    <s v="04"/>
    <s v="D. Non-manual"/>
    <s v="2016"/>
    <s v="2016"/>
    <s v="Number"/>
    <n v="387"/>
  </r>
  <r>
    <s v="E6031"/>
    <s v="Private Households in Permanent Housing Units 2011 to 2016"/>
    <s v="CW"/>
    <s v="Carlow"/>
    <s v="-2"/>
    <s v="All households not having a motor car"/>
    <s v="05"/>
    <s v="E. Manual skilled"/>
    <s v="2011"/>
    <s v="2011"/>
    <s v="Number"/>
    <n v="158"/>
  </r>
  <r>
    <s v="E6031"/>
    <s v="Private Households in Permanent Housing Units 2011 to 2016"/>
    <s v="CW"/>
    <s v="Carlow"/>
    <s v="-2"/>
    <s v="All households not having a motor car"/>
    <s v="05"/>
    <s v="E. Manual skilled"/>
    <s v="2016"/>
    <s v="2016"/>
    <s v="Number"/>
    <n v="147"/>
  </r>
  <r>
    <s v="E6031"/>
    <s v="Private Households in Permanent Housing Units 2011 to 2016"/>
    <s v="CW"/>
    <s v="Carlow"/>
    <s v="-2"/>
    <s v="All households not having a motor car"/>
    <s v="06"/>
    <s v="F. Semi-skilled"/>
    <s v="2011"/>
    <s v="2011"/>
    <s v="Number"/>
    <n v="209"/>
  </r>
  <r>
    <s v="E6031"/>
    <s v="Private Households in Permanent Housing Units 2011 to 2016"/>
    <s v="CW"/>
    <s v="Carlow"/>
    <s v="-2"/>
    <s v="All households not having a motor car"/>
    <s v="06"/>
    <s v="F. Semi-skilled"/>
    <s v="2016"/>
    <s v="2016"/>
    <s v="Number"/>
    <n v="223"/>
  </r>
  <r>
    <s v="E6031"/>
    <s v="Private Households in Permanent Housing Units 2011 to 2016"/>
    <s v="CW"/>
    <s v="Carlow"/>
    <s v="-2"/>
    <s v="All households not having a motor car"/>
    <s v="07"/>
    <s v="G. Unskilled"/>
    <s v="2011"/>
    <s v="2011"/>
    <s v="Number"/>
    <n v="162"/>
  </r>
  <r>
    <s v="E6031"/>
    <s v="Private Households in Permanent Housing Units 2011 to 2016"/>
    <s v="CW"/>
    <s v="Carlow"/>
    <s v="-2"/>
    <s v="All households not having a motor car"/>
    <s v="07"/>
    <s v="G. Unskilled"/>
    <s v="2016"/>
    <s v="2016"/>
    <s v="Number"/>
    <n v="190"/>
  </r>
  <r>
    <s v="E6031"/>
    <s v="Private Households in Permanent Housing Units 2011 to 2016"/>
    <s v="CW"/>
    <s v="Carlow"/>
    <s v="-2"/>
    <s v="All households not having a motor car"/>
    <s v="08"/>
    <s v="H. Own account workers"/>
    <s v="2011"/>
    <s v="2011"/>
    <s v="Number"/>
    <n v="32"/>
  </r>
  <r>
    <s v="E6031"/>
    <s v="Private Households in Permanent Housing Units 2011 to 2016"/>
    <s v="CW"/>
    <s v="Carlow"/>
    <s v="-2"/>
    <s v="All households not having a motor car"/>
    <s v="08"/>
    <s v="H. Own account workers"/>
    <s v="2016"/>
    <s v="2016"/>
    <s v="Number"/>
    <n v="23"/>
  </r>
  <r>
    <s v="E6031"/>
    <s v="Private Households in Permanent Housing Units 2011 to 2016"/>
    <s v="CW"/>
    <s v="Carlow"/>
    <s v="-2"/>
    <s v="All households not having a motor car"/>
    <s v="09"/>
    <s v="I. Farmers"/>
    <s v="2011"/>
    <s v="2011"/>
    <s v="Number"/>
    <n v="42"/>
  </r>
  <r>
    <s v="E6031"/>
    <s v="Private Households in Permanent Housing Units 2011 to 2016"/>
    <s v="CW"/>
    <s v="Carlow"/>
    <s v="-2"/>
    <s v="All households not having a motor car"/>
    <s v="09"/>
    <s v="I. Farmers"/>
    <s v="2016"/>
    <s v="2016"/>
    <s v="Number"/>
    <n v="54"/>
  </r>
  <r>
    <s v="E6031"/>
    <s v="Private Households in Permanent Housing Units 2011 to 2016"/>
    <s v="CW"/>
    <s v="Carlow"/>
    <s v="-2"/>
    <s v="All households not having a motor car"/>
    <s v="10"/>
    <s v="J. Agricultural workers"/>
    <s v="2011"/>
    <s v="2011"/>
    <s v="Number"/>
    <n v="35"/>
  </r>
  <r>
    <s v="E6031"/>
    <s v="Private Households in Permanent Housing Units 2011 to 2016"/>
    <s v="CW"/>
    <s v="Carlow"/>
    <s v="-2"/>
    <s v="All households not having a motor car"/>
    <s v="10"/>
    <s v="J. Agricultural workers"/>
    <s v="2016"/>
    <s v="2016"/>
    <s v="Number"/>
    <n v="39"/>
  </r>
  <r>
    <s v="E6031"/>
    <s v="Private Households in Permanent Housing Units 2011 to 2016"/>
    <s v="CW"/>
    <s v="Carlow"/>
    <s v="-2"/>
    <s v="All households not having a motor car"/>
    <s v="11"/>
    <s v="Z. All others gainfully occupied and unknown"/>
    <s v="2011"/>
    <s v="2011"/>
    <s v="Number"/>
    <n v="1296"/>
  </r>
  <r>
    <s v="E6031"/>
    <s v="Private Households in Permanent Housing Units 2011 to 2016"/>
    <s v="CW"/>
    <s v="Carlow"/>
    <s v="-2"/>
    <s v="All households not having a motor car"/>
    <s v="11"/>
    <s v="Z. All others gainfully occupied and unknown"/>
    <s v="2016"/>
    <s v="2016"/>
    <s v="Number"/>
    <n v="1361"/>
  </r>
  <r>
    <s v="E6031"/>
    <s v="Private Households in Permanent Housing Units 2011 to 2016"/>
    <s v="CW"/>
    <s v="Carlow"/>
    <s v="98"/>
    <s v="Not stated"/>
    <s v="-"/>
    <s v="All socio-economic groups"/>
    <s v="2011"/>
    <s v="2011"/>
    <s v="Number"/>
    <n v="446"/>
  </r>
  <r>
    <s v="E6031"/>
    <s v="Private Households in Permanent Housing Units 2011 to 2016"/>
    <s v="CW"/>
    <s v="Carlow"/>
    <s v="98"/>
    <s v="Not stated"/>
    <s v="-"/>
    <s v="All socio-economic groups"/>
    <s v="2016"/>
    <s v="2016"/>
    <s v="Number"/>
    <n v="636"/>
  </r>
  <r>
    <s v="E6031"/>
    <s v="Private Households in Permanent Housing Units 2011 to 2016"/>
    <s v="CW"/>
    <s v="Carlow"/>
    <s v="98"/>
    <s v="Not stated"/>
    <s v="01"/>
    <s v="A. Employers and managers"/>
    <s v="2011"/>
    <s v="2011"/>
    <s v="Number"/>
    <n v="22"/>
  </r>
  <r>
    <s v="E6031"/>
    <s v="Private Households in Permanent Housing Units 2011 to 2016"/>
    <s v="CW"/>
    <s v="Carlow"/>
    <s v="98"/>
    <s v="Not stated"/>
    <s v="01"/>
    <s v="A. Employers and managers"/>
    <s v="2016"/>
    <s v="2016"/>
    <s v="Number"/>
    <n v="34"/>
  </r>
  <r>
    <s v="E6031"/>
    <s v="Private Households in Permanent Housing Units 2011 to 2016"/>
    <s v="CW"/>
    <s v="Carlow"/>
    <s v="98"/>
    <s v="Not stated"/>
    <s v="02"/>
    <s v="B. Higher professional"/>
    <s v="2011"/>
    <s v="2011"/>
    <s v="Number"/>
    <n v="10"/>
  </r>
  <r>
    <s v="E6031"/>
    <s v="Private Households in Permanent Housing Units 2011 to 2016"/>
    <s v="CW"/>
    <s v="Carlow"/>
    <s v="98"/>
    <s v="Not stated"/>
    <s v="02"/>
    <s v="B. Higher professional"/>
    <s v="2016"/>
    <s v="2016"/>
    <s v="Number"/>
    <n v="6"/>
  </r>
  <r>
    <s v="E6031"/>
    <s v="Private Households in Permanent Housing Units 2011 to 2016"/>
    <s v="CW"/>
    <s v="Carlow"/>
    <s v="98"/>
    <s v="Not stated"/>
    <s v="03"/>
    <s v="C. Lower professional"/>
    <s v="2011"/>
    <s v="2011"/>
    <s v="Number"/>
    <n v="21"/>
  </r>
  <r>
    <s v="E6031"/>
    <s v="Private Households in Permanent Housing Units 2011 to 2016"/>
    <s v="CW"/>
    <s v="Carlow"/>
    <s v="98"/>
    <s v="Not stated"/>
    <s v="03"/>
    <s v="C. Lower professional"/>
    <s v="2016"/>
    <s v="2016"/>
    <s v="Number"/>
    <n v="15"/>
  </r>
  <r>
    <s v="E6031"/>
    <s v="Private Households in Permanent Housing Units 2011 to 2016"/>
    <s v="CW"/>
    <s v="Carlow"/>
    <s v="98"/>
    <s v="Not stated"/>
    <s v="04"/>
    <s v="D. Non-manual"/>
    <s v="2011"/>
    <s v="2011"/>
    <s v="Number"/>
    <n v="37"/>
  </r>
  <r>
    <s v="E6031"/>
    <s v="Private Households in Permanent Housing Units 2011 to 2016"/>
    <s v="CW"/>
    <s v="Carlow"/>
    <s v="98"/>
    <s v="Not stated"/>
    <s v="04"/>
    <s v="D. Non-manual"/>
    <s v="2016"/>
    <s v="2016"/>
    <s v="Number"/>
    <n v="66"/>
  </r>
  <r>
    <s v="E6031"/>
    <s v="Private Households in Permanent Housing Units 2011 to 2016"/>
    <s v="CW"/>
    <s v="Carlow"/>
    <s v="98"/>
    <s v="Not stated"/>
    <s v="05"/>
    <s v="E. Manual skilled"/>
    <s v="2011"/>
    <s v="2011"/>
    <s v="Number"/>
    <n v="23"/>
  </r>
  <r>
    <s v="E6031"/>
    <s v="Private Households in Permanent Housing Units 2011 to 2016"/>
    <s v="CW"/>
    <s v="Carlow"/>
    <s v="98"/>
    <s v="Not stated"/>
    <s v="05"/>
    <s v="E. Manual skilled"/>
    <s v="2016"/>
    <s v="2016"/>
    <s v="Number"/>
    <n v="29"/>
  </r>
  <r>
    <s v="E6031"/>
    <s v="Private Households in Permanent Housing Units 2011 to 2016"/>
    <s v="CW"/>
    <s v="Carlow"/>
    <s v="98"/>
    <s v="Not stated"/>
    <s v="06"/>
    <s v="F. Semi-skilled"/>
    <s v="2011"/>
    <s v="2011"/>
    <s v="Number"/>
    <n v="31"/>
  </r>
  <r>
    <s v="E6031"/>
    <s v="Private Households in Permanent Housing Units 2011 to 2016"/>
    <s v="CW"/>
    <s v="Carlow"/>
    <s v="98"/>
    <s v="Not stated"/>
    <s v="06"/>
    <s v="F. Semi-skilled"/>
    <s v="2016"/>
    <s v="2016"/>
    <s v="Number"/>
    <n v="31"/>
  </r>
  <r>
    <s v="E6031"/>
    <s v="Private Households in Permanent Housing Units 2011 to 2016"/>
    <s v="CW"/>
    <s v="Carlow"/>
    <s v="98"/>
    <s v="Not stated"/>
    <s v="07"/>
    <s v="G. Unskilled"/>
    <s v="2011"/>
    <s v="2011"/>
    <s v="Number"/>
    <n v="13"/>
  </r>
  <r>
    <s v="E6031"/>
    <s v="Private Households in Permanent Housing Units 2011 to 2016"/>
    <s v="CW"/>
    <s v="Carlow"/>
    <s v="98"/>
    <s v="Not stated"/>
    <s v="07"/>
    <s v="G. Unskilled"/>
    <s v="2016"/>
    <s v="2016"/>
    <s v="Number"/>
    <n v="11"/>
  </r>
  <r>
    <s v="E6031"/>
    <s v="Private Households in Permanent Housing Units 2011 to 2016"/>
    <s v="CW"/>
    <s v="Carlow"/>
    <s v="98"/>
    <s v="Not stated"/>
    <s v="08"/>
    <s v="H. Own account workers"/>
    <s v="2011"/>
    <s v="2011"/>
    <s v="Number"/>
    <n v="9"/>
  </r>
  <r>
    <s v="E6031"/>
    <s v="Private Households in Permanent Housing Units 2011 to 2016"/>
    <s v="CW"/>
    <s v="Carlow"/>
    <s v="98"/>
    <s v="Not stated"/>
    <s v="08"/>
    <s v="H. Own account workers"/>
    <s v="2016"/>
    <s v="2016"/>
    <s v="Number"/>
    <n v="8"/>
  </r>
  <r>
    <s v="E6031"/>
    <s v="Private Households in Permanent Housing Units 2011 to 2016"/>
    <s v="CW"/>
    <s v="Carlow"/>
    <s v="98"/>
    <s v="Not stated"/>
    <s v="09"/>
    <s v="I. Farmers"/>
    <s v="2011"/>
    <s v="2011"/>
    <s v="Number"/>
    <n v="24"/>
  </r>
  <r>
    <s v="E6031"/>
    <s v="Private Households in Permanent Housing Units 2011 to 2016"/>
    <s v="CW"/>
    <s v="Carlow"/>
    <s v="98"/>
    <s v="Not stated"/>
    <s v="09"/>
    <s v="I. Farmers"/>
    <s v="2016"/>
    <s v="2016"/>
    <s v="Number"/>
    <n v="23"/>
  </r>
  <r>
    <s v="E6031"/>
    <s v="Private Households in Permanent Housing Units 2011 to 2016"/>
    <s v="CW"/>
    <s v="Carlow"/>
    <s v="98"/>
    <s v="Not stated"/>
    <s v="10"/>
    <s v="J. Agricultural workers"/>
    <s v="2011"/>
    <s v="2011"/>
    <s v="Number"/>
    <n v="7"/>
  </r>
  <r>
    <s v="E6031"/>
    <s v="Private Households in Permanent Housing Units 2011 to 2016"/>
    <s v="CW"/>
    <s v="Carlow"/>
    <s v="98"/>
    <s v="Not stated"/>
    <s v="10"/>
    <s v="J. Agricultural workers"/>
    <s v="2016"/>
    <s v="2016"/>
    <s v="Number"/>
    <n v="4"/>
  </r>
  <r>
    <s v="E6031"/>
    <s v="Private Households in Permanent Housing Units 2011 to 2016"/>
    <s v="CW"/>
    <s v="Carlow"/>
    <s v="98"/>
    <s v="Not stated"/>
    <s v="11"/>
    <s v="Z. All others gainfully occupied and unknown"/>
    <s v="2011"/>
    <s v="2011"/>
    <s v="Number"/>
    <n v="249"/>
  </r>
  <r>
    <s v="E6031"/>
    <s v="Private Households in Permanent Housing Units 2011 to 2016"/>
    <s v="CW"/>
    <s v="Carlow"/>
    <s v="98"/>
    <s v="Not stated"/>
    <s v="11"/>
    <s v="Z. All others gainfully occupied and unknown"/>
    <s v="2016"/>
    <s v="2016"/>
    <s v="Number"/>
    <n v="409"/>
  </r>
  <r>
    <s v="E6031"/>
    <s v="Private Households in Permanent Housing Units 2011 to 2016"/>
    <s v="DC"/>
    <s v="Dublin City"/>
    <s v="-"/>
    <s v="All households"/>
    <s v="-"/>
    <s v="All socio-economic groups"/>
    <s v="2011"/>
    <s v="2011"/>
    <s v="Number"/>
    <n v="207847"/>
  </r>
  <r>
    <s v="E6031"/>
    <s v="Private Households in Permanent Housing Units 2011 to 2016"/>
    <s v="DC"/>
    <s v="Dublin City"/>
    <s v="-"/>
    <s v="All households"/>
    <s v="-"/>
    <s v="All socio-economic groups"/>
    <s v="2016"/>
    <s v="2016"/>
    <s v="Number"/>
    <n v="211591"/>
  </r>
  <r>
    <s v="E6031"/>
    <s v="Private Households in Permanent Housing Units 2011 to 2016"/>
    <s v="DC"/>
    <s v="Dublin City"/>
    <s v="-"/>
    <s v="All households"/>
    <s v="01"/>
    <s v="A. Employers and managers"/>
    <s v="2011"/>
    <s v="2011"/>
    <s v="Number"/>
    <n v="28846"/>
  </r>
  <r>
    <s v="E6031"/>
    <s v="Private Households in Permanent Housing Units 2011 to 2016"/>
    <s v="DC"/>
    <s v="Dublin City"/>
    <s v="-"/>
    <s v="All households"/>
    <s v="01"/>
    <s v="A. Employers and managers"/>
    <s v="2016"/>
    <s v="2016"/>
    <s v="Number"/>
    <n v="30233"/>
  </r>
  <r>
    <s v="E6031"/>
    <s v="Private Households in Permanent Housing Units 2011 to 2016"/>
    <s v="DC"/>
    <s v="Dublin City"/>
    <s v="-"/>
    <s v="All households"/>
    <s v="02"/>
    <s v="B. Higher professional"/>
    <s v="2011"/>
    <s v="2011"/>
    <s v="Number"/>
    <n v="17557"/>
  </r>
  <r>
    <s v="E6031"/>
    <s v="Private Households in Permanent Housing Units 2011 to 2016"/>
    <s v="DC"/>
    <s v="Dublin City"/>
    <s v="-"/>
    <s v="All households"/>
    <s v="02"/>
    <s v="B. Higher professional"/>
    <s v="2016"/>
    <s v="2016"/>
    <s v="Number"/>
    <n v="19447"/>
  </r>
  <r>
    <s v="E6031"/>
    <s v="Private Households in Permanent Housing Units 2011 to 2016"/>
    <s v="DC"/>
    <s v="Dublin City"/>
    <s v="-"/>
    <s v="All households"/>
    <s v="03"/>
    <s v="C. Lower professional"/>
    <s v="2011"/>
    <s v="2011"/>
    <s v="Number"/>
    <n v="25013"/>
  </r>
  <r>
    <s v="E6031"/>
    <s v="Private Households in Permanent Housing Units 2011 to 2016"/>
    <s v="DC"/>
    <s v="Dublin City"/>
    <s v="-"/>
    <s v="All households"/>
    <s v="03"/>
    <s v="C. Lower professional"/>
    <s v="2016"/>
    <s v="2016"/>
    <s v="Number"/>
    <n v="27679"/>
  </r>
  <r>
    <s v="E6031"/>
    <s v="Private Households in Permanent Housing Units 2011 to 2016"/>
    <s v="DC"/>
    <s v="Dublin City"/>
    <s v="-"/>
    <s v="All households"/>
    <s v="04"/>
    <s v="D. Non-manual"/>
    <s v="2011"/>
    <s v="2011"/>
    <s v="Number"/>
    <n v="42320"/>
  </r>
  <r>
    <s v="E6031"/>
    <s v="Private Households in Permanent Housing Units 2011 to 2016"/>
    <s v="DC"/>
    <s v="Dublin City"/>
    <s v="-"/>
    <s v="All households"/>
    <s v="04"/>
    <s v="D. Non-manual"/>
    <s v="2016"/>
    <s v="2016"/>
    <s v="Number"/>
    <n v="42996"/>
  </r>
  <r>
    <s v="E6031"/>
    <s v="Private Households in Permanent Housing Units 2011 to 2016"/>
    <s v="DC"/>
    <s v="Dublin City"/>
    <s v="-"/>
    <s v="All households"/>
    <s v="05"/>
    <s v="E. Manual skilled"/>
    <s v="2011"/>
    <s v="2011"/>
    <s v="Number"/>
    <n v="16296"/>
  </r>
  <r>
    <s v="E6031"/>
    <s v="Private Households in Permanent Housing Units 2011 to 2016"/>
    <s v="DC"/>
    <s v="Dublin City"/>
    <s v="-"/>
    <s v="All households"/>
    <s v="05"/>
    <s v="E. Manual skilled"/>
    <s v="2016"/>
    <s v="2016"/>
    <s v="Number"/>
    <n v="14386"/>
  </r>
  <r>
    <s v="E6031"/>
    <s v="Private Households in Permanent Housing Units 2011 to 2016"/>
    <s v="DC"/>
    <s v="Dublin City"/>
    <s v="-"/>
    <s v="All households"/>
    <s v="06"/>
    <s v="F. Semi-skilled"/>
    <s v="2011"/>
    <s v="2011"/>
    <s v="Number"/>
    <n v="16392"/>
  </r>
  <r>
    <s v="E6031"/>
    <s v="Private Households in Permanent Housing Units 2011 to 2016"/>
    <s v="DC"/>
    <s v="Dublin City"/>
    <s v="-"/>
    <s v="All households"/>
    <s v="06"/>
    <s v="F. Semi-skilled"/>
    <s v="2016"/>
    <s v="2016"/>
    <s v="Number"/>
    <n v="14667"/>
  </r>
  <r>
    <s v="E6031"/>
    <s v="Private Households in Permanent Housing Units 2011 to 2016"/>
    <s v="DC"/>
    <s v="Dublin City"/>
    <s v="-"/>
    <s v="All households"/>
    <s v="07"/>
    <s v="G. Unskilled"/>
    <s v="2011"/>
    <s v="2011"/>
    <s v="Number"/>
    <n v="9497"/>
  </r>
  <r>
    <s v="E6031"/>
    <s v="Private Households in Permanent Housing Units 2011 to 2016"/>
    <s v="DC"/>
    <s v="Dublin City"/>
    <s v="-"/>
    <s v="All households"/>
    <s v="07"/>
    <s v="G. Unskilled"/>
    <s v="2016"/>
    <s v="2016"/>
    <s v="Number"/>
    <n v="8744"/>
  </r>
  <r>
    <s v="E6031"/>
    <s v="Private Households in Permanent Housing Units 2011 to 2016"/>
    <s v="DC"/>
    <s v="Dublin City"/>
    <s v="-"/>
    <s v="All households"/>
    <s v="08"/>
    <s v="H. Own account workers"/>
    <s v="2011"/>
    <s v="2011"/>
    <s v="Number"/>
    <n v="7502"/>
  </r>
  <r>
    <s v="E6031"/>
    <s v="Private Households in Permanent Housing Units 2011 to 2016"/>
    <s v="DC"/>
    <s v="Dublin City"/>
    <s v="-"/>
    <s v="All households"/>
    <s v="08"/>
    <s v="H. Own account workers"/>
    <s v="2016"/>
    <s v="2016"/>
    <s v="Number"/>
    <n v="6990"/>
  </r>
  <r>
    <s v="E6031"/>
    <s v="Private Households in Permanent Housing Units 2011 to 2016"/>
    <s v="DC"/>
    <s v="Dublin City"/>
    <s v="-"/>
    <s v="All households"/>
    <s v="09"/>
    <s v="I. Farmers"/>
    <s v="2011"/>
    <s v="2011"/>
    <s v="Number"/>
    <n v="123"/>
  </r>
  <r>
    <s v="E6031"/>
    <s v="Private Households in Permanent Housing Units 2011 to 2016"/>
    <s v="DC"/>
    <s v="Dublin City"/>
    <s v="-"/>
    <s v="All households"/>
    <s v="09"/>
    <s v="I. Farmers"/>
    <s v="2016"/>
    <s v="2016"/>
    <s v="Number"/>
    <n v="160"/>
  </r>
  <r>
    <s v="E6031"/>
    <s v="Private Households in Permanent Housing Units 2011 to 2016"/>
    <s v="DC"/>
    <s v="Dublin City"/>
    <s v="-"/>
    <s v="All households"/>
    <s v="10"/>
    <s v="J. Agricultural workers"/>
    <s v="2011"/>
    <s v="2011"/>
    <s v="Number"/>
    <n v="170"/>
  </r>
  <r>
    <s v="E6031"/>
    <s v="Private Households in Permanent Housing Units 2011 to 2016"/>
    <s v="DC"/>
    <s v="Dublin City"/>
    <s v="-"/>
    <s v="All households"/>
    <s v="10"/>
    <s v="J. Agricultural workers"/>
    <s v="2016"/>
    <s v="2016"/>
    <s v="Number"/>
    <n v="123"/>
  </r>
  <r>
    <s v="E6031"/>
    <s v="Private Households in Permanent Housing Units 2011 to 2016"/>
    <s v="DC"/>
    <s v="Dublin City"/>
    <s v="-"/>
    <s v="All households"/>
    <s v="11"/>
    <s v="Z. All others gainfully occupied and unknown"/>
    <s v="2011"/>
    <s v="2011"/>
    <s v="Number"/>
    <n v="44131"/>
  </r>
  <r>
    <s v="E6031"/>
    <s v="Private Households in Permanent Housing Units 2011 to 2016"/>
    <s v="DC"/>
    <s v="Dublin City"/>
    <s v="-"/>
    <s v="All households"/>
    <s v="11"/>
    <s v="Z. All others gainfully occupied and unknown"/>
    <s v="2016"/>
    <s v="2016"/>
    <s v="Number"/>
    <n v="46166"/>
  </r>
  <r>
    <s v="E6031"/>
    <s v="Private Households in Permanent Housing Units 2011 to 2016"/>
    <s v="DC"/>
    <s v="Dublin City"/>
    <s v="1"/>
    <s v="Households with one motor car"/>
    <s v="-"/>
    <s v="All socio-economic groups"/>
    <s v="2011"/>
    <s v="2011"/>
    <s v="Number"/>
    <n v="85069"/>
  </r>
  <r>
    <s v="E6031"/>
    <s v="Private Households in Permanent Housing Units 2011 to 2016"/>
    <s v="DC"/>
    <s v="Dublin City"/>
    <s v="1"/>
    <s v="Households with one motor car"/>
    <s v="-"/>
    <s v="All socio-economic groups"/>
    <s v="2016"/>
    <s v="2016"/>
    <s v="Number"/>
    <n v="85715"/>
  </r>
  <r>
    <s v="E6031"/>
    <s v="Private Households in Permanent Housing Units 2011 to 2016"/>
    <s v="DC"/>
    <s v="Dublin City"/>
    <s v="1"/>
    <s v="Households with one motor car"/>
    <s v="01"/>
    <s v="A. Employers and managers"/>
    <s v="2011"/>
    <s v="2011"/>
    <s v="Number"/>
    <n v="13265"/>
  </r>
  <r>
    <s v="E6031"/>
    <s v="Private Households in Permanent Housing Units 2011 to 2016"/>
    <s v="DC"/>
    <s v="Dublin City"/>
    <s v="1"/>
    <s v="Households with one motor car"/>
    <s v="01"/>
    <s v="A. Employers and managers"/>
    <s v="2016"/>
    <s v="2016"/>
    <s v="Number"/>
    <n v="13926"/>
  </r>
  <r>
    <s v="E6031"/>
    <s v="Private Households in Permanent Housing Units 2011 to 2016"/>
    <s v="DC"/>
    <s v="Dublin City"/>
    <s v="1"/>
    <s v="Households with one motor car"/>
    <s v="02"/>
    <s v="B. Higher professional"/>
    <s v="2011"/>
    <s v="2011"/>
    <s v="Number"/>
    <n v="8301"/>
  </r>
  <r>
    <s v="E6031"/>
    <s v="Private Households in Permanent Housing Units 2011 to 2016"/>
    <s v="DC"/>
    <s v="Dublin City"/>
    <s v="1"/>
    <s v="Households with one motor car"/>
    <s v="02"/>
    <s v="B. Higher professional"/>
    <s v="2016"/>
    <s v="2016"/>
    <s v="Number"/>
    <n v="9275"/>
  </r>
  <r>
    <s v="E6031"/>
    <s v="Private Households in Permanent Housing Units 2011 to 2016"/>
    <s v="DC"/>
    <s v="Dublin City"/>
    <s v="1"/>
    <s v="Households with one motor car"/>
    <s v="03"/>
    <s v="C. Lower professional"/>
    <s v="2011"/>
    <s v="2011"/>
    <s v="Number"/>
    <n v="12149"/>
  </r>
  <r>
    <s v="E6031"/>
    <s v="Private Households in Permanent Housing Units 2011 to 2016"/>
    <s v="DC"/>
    <s v="Dublin City"/>
    <s v="1"/>
    <s v="Households with one motor car"/>
    <s v="03"/>
    <s v="C. Lower professional"/>
    <s v="2016"/>
    <s v="2016"/>
    <s v="Number"/>
    <n v="13051"/>
  </r>
  <r>
    <s v="E6031"/>
    <s v="Private Households in Permanent Housing Units 2011 to 2016"/>
    <s v="DC"/>
    <s v="Dublin City"/>
    <s v="1"/>
    <s v="Households with one motor car"/>
    <s v="04"/>
    <s v="D. Non-manual"/>
    <s v="2011"/>
    <s v="2011"/>
    <s v="Number"/>
    <n v="18289"/>
  </r>
  <r>
    <s v="E6031"/>
    <s v="Private Households in Permanent Housing Units 2011 to 2016"/>
    <s v="DC"/>
    <s v="Dublin City"/>
    <s v="1"/>
    <s v="Households with one motor car"/>
    <s v="04"/>
    <s v="D. Non-manual"/>
    <s v="2016"/>
    <s v="2016"/>
    <s v="Number"/>
    <n v="18757"/>
  </r>
  <r>
    <s v="E6031"/>
    <s v="Private Households in Permanent Housing Units 2011 to 2016"/>
    <s v="DC"/>
    <s v="Dublin City"/>
    <s v="1"/>
    <s v="Households with one motor car"/>
    <s v="05"/>
    <s v="E. Manual skilled"/>
    <s v="2011"/>
    <s v="2011"/>
    <s v="Number"/>
    <n v="7565"/>
  </r>
  <r>
    <s v="E6031"/>
    <s v="Private Households in Permanent Housing Units 2011 to 2016"/>
    <s v="DC"/>
    <s v="Dublin City"/>
    <s v="1"/>
    <s v="Households with one motor car"/>
    <s v="05"/>
    <s v="E. Manual skilled"/>
    <s v="2016"/>
    <s v="2016"/>
    <s v="Number"/>
    <n v="6809"/>
  </r>
  <r>
    <s v="E6031"/>
    <s v="Private Households in Permanent Housing Units 2011 to 2016"/>
    <s v="DC"/>
    <s v="Dublin City"/>
    <s v="1"/>
    <s v="Households with one motor car"/>
    <s v="06"/>
    <s v="F. Semi-skilled"/>
    <s v="2011"/>
    <s v="2011"/>
    <s v="Number"/>
    <n v="6584"/>
  </r>
  <r>
    <s v="E6031"/>
    <s v="Private Households in Permanent Housing Units 2011 to 2016"/>
    <s v="DC"/>
    <s v="Dublin City"/>
    <s v="1"/>
    <s v="Households with one motor car"/>
    <s v="06"/>
    <s v="F. Semi-skilled"/>
    <s v="2016"/>
    <s v="2016"/>
    <s v="Number"/>
    <n v="6152"/>
  </r>
  <r>
    <s v="E6031"/>
    <s v="Private Households in Permanent Housing Units 2011 to 2016"/>
    <s v="DC"/>
    <s v="Dublin City"/>
    <s v="1"/>
    <s v="Households with one motor car"/>
    <s v="07"/>
    <s v="G. Unskilled"/>
    <s v="2011"/>
    <s v="2011"/>
    <s v="Number"/>
    <n v="3083"/>
  </r>
  <r>
    <s v="E6031"/>
    <s v="Private Households in Permanent Housing Units 2011 to 2016"/>
    <s v="DC"/>
    <s v="Dublin City"/>
    <s v="1"/>
    <s v="Households with one motor car"/>
    <s v="07"/>
    <s v="G. Unskilled"/>
    <s v="2016"/>
    <s v="2016"/>
    <s v="Number"/>
    <n v="2919"/>
  </r>
  <r>
    <s v="E6031"/>
    <s v="Private Households in Permanent Housing Units 2011 to 2016"/>
    <s v="DC"/>
    <s v="Dublin City"/>
    <s v="1"/>
    <s v="Households with one motor car"/>
    <s v="08"/>
    <s v="H. Own account workers"/>
    <s v="2011"/>
    <s v="2011"/>
    <s v="Number"/>
    <n v="3273"/>
  </r>
  <r>
    <s v="E6031"/>
    <s v="Private Households in Permanent Housing Units 2011 to 2016"/>
    <s v="DC"/>
    <s v="Dublin City"/>
    <s v="1"/>
    <s v="Households with one motor car"/>
    <s v="08"/>
    <s v="H. Own account workers"/>
    <s v="2016"/>
    <s v="2016"/>
    <s v="Number"/>
    <n v="3088"/>
  </r>
  <r>
    <s v="E6031"/>
    <s v="Private Households in Permanent Housing Units 2011 to 2016"/>
    <s v="DC"/>
    <s v="Dublin City"/>
    <s v="1"/>
    <s v="Households with one motor car"/>
    <s v="09"/>
    <s v="I. Farmers"/>
    <s v="2011"/>
    <s v="2011"/>
    <s v="Number"/>
    <n v="40"/>
  </r>
  <r>
    <s v="E6031"/>
    <s v="Private Households in Permanent Housing Units 2011 to 2016"/>
    <s v="DC"/>
    <s v="Dublin City"/>
    <s v="1"/>
    <s v="Households with one motor car"/>
    <s v="09"/>
    <s v="I. Farmers"/>
    <s v="2016"/>
    <s v="2016"/>
    <s v="Number"/>
    <n v="69"/>
  </r>
  <r>
    <s v="E6031"/>
    <s v="Private Households in Permanent Housing Units 2011 to 2016"/>
    <s v="DC"/>
    <s v="Dublin City"/>
    <s v="1"/>
    <s v="Households with one motor car"/>
    <s v="10"/>
    <s v="J. Agricultural workers"/>
    <s v="2011"/>
    <s v="2011"/>
    <s v="Number"/>
    <n v="64"/>
  </r>
  <r>
    <s v="E6031"/>
    <s v="Private Households in Permanent Housing Units 2011 to 2016"/>
    <s v="DC"/>
    <s v="Dublin City"/>
    <s v="1"/>
    <s v="Households with one motor car"/>
    <s v="10"/>
    <s v="J. Agricultural workers"/>
    <s v="2016"/>
    <s v="2016"/>
    <s v="Number"/>
    <n v="57"/>
  </r>
  <r>
    <s v="E6031"/>
    <s v="Private Households in Permanent Housing Units 2011 to 2016"/>
    <s v="DC"/>
    <s v="Dublin City"/>
    <s v="1"/>
    <s v="Households with one motor car"/>
    <s v="11"/>
    <s v="Z. All others gainfully occupied and unknown"/>
    <s v="2011"/>
    <s v="2011"/>
    <s v="Number"/>
    <n v="12456"/>
  </r>
  <r>
    <s v="E6031"/>
    <s v="Private Households in Permanent Housing Units 2011 to 2016"/>
    <s v="DC"/>
    <s v="Dublin City"/>
    <s v="1"/>
    <s v="Households with one motor car"/>
    <s v="11"/>
    <s v="Z. All others gainfully occupied and unknown"/>
    <s v="2016"/>
    <s v="2016"/>
    <s v="Number"/>
    <n v="11612"/>
  </r>
  <r>
    <s v="E6031"/>
    <s v="Private Households in Permanent Housing Units 2011 to 2016"/>
    <s v="DC"/>
    <s v="Dublin City"/>
    <s v="2"/>
    <s v="Households with two motor cars"/>
    <s v="-"/>
    <s v="All socio-economic groups"/>
    <s v="2011"/>
    <s v="2011"/>
    <s v="Number"/>
    <n v="36255"/>
  </r>
  <r>
    <s v="E6031"/>
    <s v="Private Households in Permanent Housing Units 2011 to 2016"/>
    <s v="DC"/>
    <s v="Dublin City"/>
    <s v="2"/>
    <s v="Households with two motor cars"/>
    <s v="-"/>
    <s v="All socio-economic groups"/>
    <s v="2016"/>
    <s v="2016"/>
    <s v="Number"/>
    <n v="35531"/>
  </r>
  <r>
    <s v="E6031"/>
    <s v="Private Households in Permanent Housing Units 2011 to 2016"/>
    <s v="DC"/>
    <s v="Dublin City"/>
    <s v="2"/>
    <s v="Households with two motor cars"/>
    <s v="01"/>
    <s v="A. Employers and managers"/>
    <s v="2011"/>
    <s v="2011"/>
    <s v="Number"/>
    <n v="8311"/>
  </r>
  <r>
    <s v="E6031"/>
    <s v="Private Households in Permanent Housing Units 2011 to 2016"/>
    <s v="DC"/>
    <s v="Dublin City"/>
    <s v="2"/>
    <s v="Households with two motor cars"/>
    <s v="01"/>
    <s v="A. Employers and managers"/>
    <s v="2016"/>
    <s v="2016"/>
    <s v="Number"/>
    <n v="8233"/>
  </r>
  <r>
    <s v="E6031"/>
    <s v="Private Households in Permanent Housing Units 2011 to 2016"/>
    <s v="DC"/>
    <s v="Dublin City"/>
    <s v="2"/>
    <s v="Households with two motor cars"/>
    <s v="02"/>
    <s v="B. Higher professional"/>
    <s v="2011"/>
    <s v="2011"/>
    <s v="Number"/>
    <n v="5200"/>
  </r>
  <r>
    <s v="E6031"/>
    <s v="Private Households in Permanent Housing Units 2011 to 2016"/>
    <s v="DC"/>
    <s v="Dublin City"/>
    <s v="2"/>
    <s v="Households with two motor cars"/>
    <s v="02"/>
    <s v="B. Higher professional"/>
    <s v="2016"/>
    <s v="2016"/>
    <s v="Number"/>
    <n v="5242"/>
  </r>
  <r>
    <s v="E6031"/>
    <s v="Private Households in Permanent Housing Units 2011 to 2016"/>
    <s v="DC"/>
    <s v="Dublin City"/>
    <s v="2"/>
    <s v="Households with two motor cars"/>
    <s v="03"/>
    <s v="C. Lower professional"/>
    <s v="2011"/>
    <s v="2011"/>
    <s v="Number"/>
    <n v="5404"/>
  </r>
  <r>
    <s v="E6031"/>
    <s v="Private Households in Permanent Housing Units 2011 to 2016"/>
    <s v="DC"/>
    <s v="Dublin City"/>
    <s v="2"/>
    <s v="Households with two motor cars"/>
    <s v="03"/>
    <s v="C. Lower professional"/>
    <s v="2016"/>
    <s v="2016"/>
    <s v="Number"/>
    <n v="5703"/>
  </r>
  <r>
    <s v="E6031"/>
    <s v="Private Households in Permanent Housing Units 2011 to 2016"/>
    <s v="DC"/>
    <s v="Dublin City"/>
    <s v="2"/>
    <s v="Households with two motor cars"/>
    <s v="04"/>
    <s v="D. Non-manual"/>
    <s v="2011"/>
    <s v="2011"/>
    <s v="Number"/>
    <n v="6220"/>
  </r>
  <r>
    <s v="E6031"/>
    <s v="Private Households in Permanent Housing Units 2011 to 2016"/>
    <s v="DC"/>
    <s v="Dublin City"/>
    <s v="2"/>
    <s v="Households with two motor cars"/>
    <s v="04"/>
    <s v="D. Non-manual"/>
    <s v="2016"/>
    <s v="2016"/>
    <s v="Number"/>
    <n v="6510"/>
  </r>
  <r>
    <s v="E6031"/>
    <s v="Private Households in Permanent Housing Units 2011 to 2016"/>
    <s v="DC"/>
    <s v="Dublin City"/>
    <s v="2"/>
    <s v="Households with two motor cars"/>
    <s v="05"/>
    <s v="E. Manual skilled"/>
    <s v="2011"/>
    <s v="2011"/>
    <s v="Number"/>
    <n v="3092"/>
  </r>
  <r>
    <s v="E6031"/>
    <s v="Private Households in Permanent Housing Units 2011 to 2016"/>
    <s v="DC"/>
    <s v="Dublin City"/>
    <s v="2"/>
    <s v="Households with two motor cars"/>
    <s v="05"/>
    <s v="E. Manual skilled"/>
    <s v="2016"/>
    <s v="2016"/>
    <s v="Number"/>
    <n v="2716"/>
  </r>
  <r>
    <s v="E6031"/>
    <s v="Private Households in Permanent Housing Units 2011 to 2016"/>
    <s v="DC"/>
    <s v="Dublin City"/>
    <s v="2"/>
    <s v="Households with two motor cars"/>
    <s v="06"/>
    <s v="F. Semi-skilled"/>
    <s v="2011"/>
    <s v="2011"/>
    <s v="Number"/>
    <n v="2103"/>
  </r>
  <r>
    <s v="E6031"/>
    <s v="Private Households in Permanent Housing Units 2011 to 2016"/>
    <s v="DC"/>
    <s v="Dublin City"/>
    <s v="2"/>
    <s v="Households with two motor cars"/>
    <s v="06"/>
    <s v="F. Semi-skilled"/>
    <s v="2016"/>
    <s v="2016"/>
    <s v="Number"/>
    <n v="1844"/>
  </r>
  <r>
    <s v="E6031"/>
    <s v="Private Households in Permanent Housing Units 2011 to 2016"/>
    <s v="DC"/>
    <s v="Dublin City"/>
    <s v="2"/>
    <s v="Households with two motor cars"/>
    <s v="07"/>
    <s v="G. Unskilled"/>
    <s v="2011"/>
    <s v="2011"/>
    <s v="Number"/>
    <n v="759"/>
  </r>
  <r>
    <s v="E6031"/>
    <s v="Private Households in Permanent Housing Units 2011 to 2016"/>
    <s v="DC"/>
    <s v="Dublin City"/>
    <s v="2"/>
    <s v="Households with two motor cars"/>
    <s v="07"/>
    <s v="G. Unskilled"/>
    <s v="2016"/>
    <s v="2016"/>
    <s v="Number"/>
    <n v="709"/>
  </r>
  <r>
    <s v="E6031"/>
    <s v="Private Households in Permanent Housing Units 2011 to 2016"/>
    <s v="DC"/>
    <s v="Dublin City"/>
    <s v="2"/>
    <s v="Households with two motor cars"/>
    <s v="08"/>
    <s v="H. Own account workers"/>
    <s v="2011"/>
    <s v="2011"/>
    <s v="Number"/>
    <n v="2673"/>
  </r>
  <r>
    <s v="E6031"/>
    <s v="Private Households in Permanent Housing Units 2011 to 2016"/>
    <s v="DC"/>
    <s v="Dublin City"/>
    <s v="2"/>
    <s v="Households with two motor cars"/>
    <s v="08"/>
    <s v="H. Own account workers"/>
    <s v="2016"/>
    <s v="2016"/>
    <s v="Number"/>
    <n v="2375"/>
  </r>
  <r>
    <s v="E6031"/>
    <s v="Private Households in Permanent Housing Units 2011 to 2016"/>
    <s v="DC"/>
    <s v="Dublin City"/>
    <s v="2"/>
    <s v="Households with two motor cars"/>
    <s v="09"/>
    <s v="I. Farmers"/>
    <s v="2011"/>
    <s v="2011"/>
    <s v="Number"/>
    <n v="26"/>
  </r>
  <r>
    <s v="E6031"/>
    <s v="Private Households in Permanent Housing Units 2011 to 2016"/>
    <s v="DC"/>
    <s v="Dublin City"/>
    <s v="2"/>
    <s v="Households with two motor cars"/>
    <s v="09"/>
    <s v="I. Farmers"/>
    <s v="2016"/>
    <s v="2016"/>
    <s v="Number"/>
    <n v="32"/>
  </r>
  <r>
    <s v="E6031"/>
    <s v="Private Households in Permanent Housing Units 2011 to 2016"/>
    <s v="DC"/>
    <s v="Dublin City"/>
    <s v="2"/>
    <s v="Households with two motor cars"/>
    <s v="10"/>
    <s v="J. Agricultural workers"/>
    <s v="2011"/>
    <s v="2011"/>
    <s v="Number"/>
    <n v="22"/>
  </r>
  <r>
    <s v="E6031"/>
    <s v="Private Households in Permanent Housing Units 2011 to 2016"/>
    <s v="DC"/>
    <s v="Dublin City"/>
    <s v="2"/>
    <s v="Households with two motor cars"/>
    <s v="10"/>
    <s v="J. Agricultural workers"/>
    <s v="2016"/>
    <s v="2016"/>
    <s v="Number"/>
    <n v="22"/>
  </r>
  <r>
    <s v="E6031"/>
    <s v="Private Households in Permanent Housing Units 2011 to 2016"/>
    <s v="DC"/>
    <s v="Dublin City"/>
    <s v="2"/>
    <s v="Households with two motor cars"/>
    <s v="11"/>
    <s v="Z. All others gainfully occupied and unknown"/>
    <s v="2011"/>
    <s v="2011"/>
    <s v="Number"/>
    <n v="2445"/>
  </r>
  <r>
    <s v="E6031"/>
    <s v="Private Households in Permanent Housing Units 2011 to 2016"/>
    <s v="DC"/>
    <s v="Dublin City"/>
    <s v="2"/>
    <s v="Households with two motor cars"/>
    <s v="11"/>
    <s v="Z. All others gainfully occupied and unknown"/>
    <s v="2016"/>
    <s v="2016"/>
    <s v="Number"/>
    <n v="2145"/>
  </r>
  <r>
    <s v="E6031"/>
    <s v="Private Households in Permanent Housing Units 2011 to 2016"/>
    <s v="DC"/>
    <s v="Dublin City"/>
    <s v="3"/>
    <s v="Households with three motor cars"/>
    <s v="-"/>
    <s v="All socio-economic groups"/>
    <s v="2011"/>
    <s v="2011"/>
    <s v="Number"/>
    <n v="5781"/>
  </r>
  <r>
    <s v="E6031"/>
    <s v="Private Households in Permanent Housing Units 2011 to 2016"/>
    <s v="DC"/>
    <s v="Dublin City"/>
    <s v="3"/>
    <s v="Households with three motor cars"/>
    <s v="-"/>
    <s v="All socio-economic groups"/>
    <s v="2016"/>
    <s v="2016"/>
    <s v="Number"/>
    <n v="5568"/>
  </r>
  <r>
    <s v="E6031"/>
    <s v="Private Households in Permanent Housing Units 2011 to 2016"/>
    <s v="DC"/>
    <s v="Dublin City"/>
    <s v="3"/>
    <s v="Households with three motor cars"/>
    <s v="01"/>
    <s v="A. Employers and managers"/>
    <s v="2011"/>
    <s v="2011"/>
    <s v="Number"/>
    <n v="1295"/>
  </r>
  <r>
    <s v="E6031"/>
    <s v="Private Households in Permanent Housing Units 2011 to 2016"/>
    <s v="DC"/>
    <s v="Dublin City"/>
    <s v="3"/>
    <s v="Households with three motor cars"/>
    <s v="01"/>
    <s v="A. Employers and managers"/>
    <s v="2016"/>
    <s v="2016"/>
    <s v="Number"/>
    <n v="1234"/>
  </r>
  <r>
    <s v="E6031"/>
    <s v="Private Households in Permanent Housing Units 2011 to 2016"/>
    <s v="DC"/>
    <s v="Dublin City"/>
    <s v="3"/>
    <s v="Households with three motor cars"/>
    <s v="02"/>
    <s v="B. Higher professional"/>
    <s v="2011"/>
    <s v="2011"/>
    <s v="Number"/>
    <n v="764"/>
  </r>
  <r>
    <s v="E6031"/>
    <s v="Private Households in Permanent Housing Units 2011 to 2016"/>
    <s v="DC"/>
    <s v="Dublin City"/>
    <s v="3"/>
    <s v="Households with three motor cars"/>
    <s v="02"/>
    <s v="B. Higher professional"/>
    <s v="2016"/>
    <s v="2016"/>
    <s v="Number"/>
    <n v="795"/>
  </r>
  <r>
    <s v="E6031"/>
    <s v="Private Households in Permanent Housing Units 2011 to 2016"/>
    <s v="DC"/>
    <s v="Dublin City"/>
    <s v="3"/>
    <s v="Households with three motor cars"/>
    <s v="03"/>
    <s v="C. Lower professional"/>
    <s v="2011"/>
    <s v="2011"/>
    <s v="Number"/>
    <n v="813"/>
  </r>
  <r>
    <s v="E6031"/>
    <s v="Private Households in Permanent Housing Units 2011 to 2016"/>
    <s v="DC"/>
    <s v="Dublin City"/>
    <s v="3"/>
    <s v="Households with three motor cars"/>
    <s v="03"/>
    <s v="C. Lower professional"/>
    <s v="2016"/>
    <s v="2016"/>
    <s v="Number"/>
    <n v="843"/>
  </r>
  <r>
    <s v="E6031"/>
    <s v="Private Households in Permanent Housing Units 2011 to 2016"/>
    <s v="DC"/>
    <s v="Dublin City"/>
    <s v="3"/>
    <s v="Households with three motor cars"/>
    <s v="04"/>
    <s v="D. Non-manual"/>
    <s v="2011"/>
    <s v="2011"/>
    <s v="Number"/>
    <n v="904"/>
  </r>
  <r>
    <s v="E6031"/>
    <s v="Private Households in Permanent Housing Units 2011 to 2016"/>
    <s v="DC"/>
    <s v="Dublin City"/>
    <s v="3"/>
    <s v="Households with three motor cars"/>
    <s v="04"/>
    <s v="D. Non-manual"/>
    <s v="2016"/>
    <s v="2016"/>
    <s v="Number"/>
    <n v="925"/>
  </r>
  <r>
    <s v="E6031"/>
    <s v="Private Households in Permanent Housing Units 2011 to 2016"/>
    <s v="DC"/>
    <s v="Dublin City"/>
    <s v="3"/>
    <s v="Households with three motor cars"/>
    <s v="05"/>
    <s v="E. Manual skilled"/>
    <s v="2011"/>
    <s v="2011"/>
    <s v="Number"/>
    <n v="479"/>
  </r>
  <r>
    <s v="E6031"/>
    <s v="Private Households in Permanent Housing Units 2011 to 2016"/>
    <s v="DC"/>
    <s v="Dublin City"/>
    <s v="3"/>
    <s v="Households with three motor cars"/>
    <s v="05"/>
    <s v="E. Manual skilled"/>
    <s v="2016"/>
    <s v="2016"/>
    <s v="Number"/>
    <n v="420"/>
  </r>
  <r>
    <s v="E6031"/>
    <s v="Private Households in Permanent Housing Units 2011 to 2016"/>
    <s v="DC"/>
    <s v="Dublin City"/>
    <s v="3"/>
    <s v="Households with three motor cars"/>
    <s v="06"/>
    <s v="F. Semi-skilled"/>
    <s v="2011"/>
    <s v="2011"/>
    <s v="Number"/>
    <n v="339"/>
  </r>
  <r>
    <s v="E6031"/>
    <s v="Private Households in Permanent Housing Units 2011 to 2016"/>
    <s v="DC"/>
    <s v="Dublin City"/>
    <s v="3"/>
    <s v="Households with three motor cars"/>
    <s v="06"/>
    <s v="F. Semi-skilled"/>
    <s v="2016"/>
    <s v="2016"/>
    <s v="Number"/>
    <n v="315"/>
  </r>
  <r>
    <s v="E6031"/>
    <s v="Private Households in Permanent Housing Units 2011 to 2016"/>
    <s v="DC"/>
    <s v="Dublin City"/>
    <s v="3"/>
    <s v="Households with three motor cars"/>
    <s v="07"/>
    <s v="G. Unskilled"/>
    <s v="2011"/>
    <s v="2011"/>
    <s v="Number"/>
    <n v="113"/>
  </r>
  <r>
    <s v="E6031"/>
    <s v="Private Households in Permanent Housing Units 2011 to 2016"/>
    <s v="DC"/>
    <s v="Dublin City"/>
    <s v="3"/>
    <s v="Households with three motor cars"/>
    <s v="07"/>
    <s v="G. Unskilled"/>
    <s v="2016"/>
    <s v="2016"/>
    <s v="Number"/>
    <n v="125"/>
  </r>
  <r>
    <s v="E6031"/>
    <s v="Private Households in Permanent Housing Units 2011 to 2016"/>
    <s v="DC"/>
    <s v="Dublin City"/>
    <s v="3"/>
    <s v="Households with three motor cars"/>
    <s v="08"/>
    <s v="H. Own account workers"/>
    <s v="2011"/>
    <s v="2011"/>
    <s v="Number"/>
    <n v="558"/>
  </r>
  <r>
    <s v="E6031"/>
    <s v="Private Households in Permanent Housing Units 2011 to 2016"/>
    <s v="DC"/>
    <s v="Dublin City"/>
    <s v="3"/>
    <s v="Households with three motor cars"/>
    <s v="08"/>
    <s v="H. Own account workers"/>
    <s v="2016"/>
    <s v="2016"/>
    <s v="Number"/>
    <n v="471"/>
  </r>
  <r>
    <s v="E6031"/>
    <s v="Private Households in Permanent Housing Units 2011 to 2016"/>
    <s v="DC"/>
    <s v="Dublin City"/>
    <s v="3"/>
    <s v="Households with three motor cars"/>
    <s v="09"/>
    <s v="I. Farmers"/>
    <s v="2011"/>
    <s v="2011"/>
    <s v="Number"/>
    <n v="7"/>
  </r>
  <r>
    <s v="E6031"/>
    <s v="Private Households in Permanent Housing Units 2011 to 2016"/>
    <s v="DC"/>
    <s v="Dublin City"/>
    <s v="3"/>
    <s v="Households with three motor cars"/>
    <s v="09"/>
    <s v="I. Farmers"/>
    <s v="2016"/>
    <s v="2016"/>
    <s v="Number"/>
    <n v="9"/>
  </r>
  <r>
    <s v="E6031"/>
    <s v="Private Households in Permanent Housing Units 2011 to 2016"/>
    <s v="DC"/>
    <s v="Dublin City"/>
    <s v="3"/>
    <s v="Households with three motor cars"/>
    <s v="10"/>
    <s v="J. Agricultural workers"/>
    <s v="2011"/>
    <s v="2011"/>
    <s v="Number"/>
    <n v="8"/>
  </r>
  <r>
    <s v="E6031"/>
    <s v="Private Households in Permanent Housing Units 2011 to 2016"/>
    <s v="DC"/>
    <s v="Dublin City"/>
    <s v="3"/>
    <s v="Households with three motor cars"/>
    <s v="10"/>
    <s v="J. Agricultural workers"/>
    <s v="2016"/>
    <s v="2016"/>
    <s v="Number"/>
    <n v="2"/>
  </r>
  <r>
    <s v="E6031"/>
    <s v="Private Households in Permanent Housing Units 2011 to 2016"/>
    <s v="DC"/>
    <s v="Dublin City"/>
    <s v="3"/>
    <s v="Households with three motor cars"/>
    <s v="11"/>
    <s v="Z. All others gainfully occupied and unknown"/>
    <s v="2011"/>
    <s v="2011"/>
    <s v="Number"/>
    <n v="501"/>
  </r>
  <r>
    <s v="E6031"/>
    <s v="Private Households in Permanent Housing Units 2011 to 2016"/>
    <s v="DC"/>
    <s v="Dublin City"/>
    <s v="3"/>
    <s v="Households with three motor cars"/>
    <s v="11"/>
    <s v="Z. All others gainfully occupied and unknown"/>
    <s v="2016"/>
    <s v="2016"/>
    <s v="Number"/>
    <n v="429"/>
  </r>
  <r>
    <s v="E6031"/>
    <s v="Private Households in Permanent Housing Units 2011 to 2016"/>
    <s v="DC"/>
    <s v="Dublin City"/>
    <s v="4"/>
    <s v="Households with four or more motor cars"/>
    <s v="-"/>
    <s v="All socio-economic groups"/>
    <s v="2011"/>
    <s v="2011"/>
    <s v="Number"/>
    <n v="1442"/>
  </r>
  <r>
    <s v="E6031"/>
    <s v="Private Households in Permanent Housing Units 2011 to 2016"/>
    <s v="DC"/>
    <s v="Dublin City"/>
    <s v="4"/>
    <s v="Households with four or more motor cars"/>
    <s v="-"/>
    <s v="All socio-economic groups"/>
    <s v="2016"/>
    <s v="2016"/>
    <s v="Number"/>
    <n v="1357"/>
  </r>
  <r>
    <s v="E6031"/>
    <s v="Private Households in Permanent Housing Units 2011 to 2016"/>
    <s v="DC"/>
    <s v="Dublin City"/>
    <s v="4"/>
    <s v="Households with four or more motor cars"/>
    <s v="01"/>
    <s v="A. Employers and managers"/>
    <s v="2011"/>
    <s v="2011"/>
    <s v="Number"/>
    <n v="352"/>
  </r>
  <r>
    <s v="E6031"/>
    <s v="Private Households in Permanent Housing Units 2011 to 2016"/>
    <s v="DC"/>
    <s v="Dublin City"/>
    <s v="4"/>
    <s v="Households with four or more motor cars"/>
    <s v="01"/>
    <s v="A. Employers and managers"/>
    <s v="2016"/>
    <s v="2016"/>
    <s v="Number"/>
    <n v="322"/>
  </r>
  <r>
    <s v="E6031"/>
    <s v="Private Households in Permanent Housing Units 2011 to 2016"/>
    <s v="DC"/>
    <s v="Dublin City"/>
    <s v="4"/>
    <s v="Households with four or more motor cars"/>
    <s v="02"/>
    <s v="B. Higher professional"/>
    <s v="2011"/>
    <s v="2011"/>
    <s v="Number"/>
    <n v="196"/>
  </r>
  <r>
    <s v="E6031"/>
    <s v="Private Households in Permanent Housing Units 2011 to 2016"/>
    <s v="DC"/>
    <s v="Dublin City"/>
    <s v="4"/>
    <s v="Households with four or more motor cars"/>
    <s v="02"/>
    <s v="B. Higher professional"/>
    <s v="2016"/>
    <s v="2016"/>
    <s v="Number"/>
    <n v="201"/>
  </r>
  <r>
    <s v="E6031"/>
    <s v="Private Households in Permanent Housing Units 2011 to 2016"/>
    <s v="DC"/>
    <s v="Dublin City"/>
    <s v="4"/>
    <s v="Households with four or more motor cars"/>
    <s v="03"/>
    <s v="C. Lower professional"/>
    <s v="2011"/>
    <s v="2011"/>
    <s v="Number"/>
    <n v="204"/>
  </r>
  <r>
    <s v="E6031"/>
    <s v="Private Households in Permanent Housing Units 2011 to 2016"/>
    <s v="DC"/>
    <s v="Dublin City"/>
    <s v="4"/>
    <s v="Households with four or more motor cars"/>
    <s v="03"/>
    <s v="C. Lower professional"/>
    <s v="2016"/>
    <s v="2016"/>
    <s v="Number"/>
    <n v="227"/>
  </r>
  <r>
    <s v="E6031"/>
    <s v="Private Households in Permanent Housing Units 2011 to 2016"/>
    <s v="DC"/>
    <s v="Dublin City"/>
    <s v="4"/>
    <s v="Households with four or more motor cars"/>
    <s v="04"/>
    <s v="D. Non-manual"/>
    <s v="2011"/>
    <s v="2011"/>
    <s v="Number"/>
    <n v="227"/>
  </r>
  <r>
    <s v="E6031"/>
    <s v="Private Households in Permanent Housing Units 2011 to 2016"/>
    <s v="DC"/>
    <s v="Dublin City"/>
    <s v="4"/>
    <s v="Households with four or more motor cars"/>
    <s v="04"/>
    <s v="D. Non-manual"/>
    <s v="2016"/>
    <s v="2016"/>
    <s v="Number"/>
    <n v="165"/>
  </r>
  <r>
    <s v="E6031"/>
    <s v="Private Households in Permanent Housing Units 2011 to 2016"/>
    <s v="DC"/>
    <s v="Dublin City"/>
    <s v="4"/>
    <s v="Households with four or more motor cars"/>
    <s v="05"/>
    <s v="E. Manual skilled"/>
    <s v="2011"/>
    <s v="2011"/>
    <s v="Number"/>
    <n v="89"/>
  </r>
  <r>
    <s v="E6031"/>
    <s v="Private Households in Permanent Housing Units 2011 to 2016"/>
    <s v="DC"/>
    <s v="Dublin City"/>
    <s v="4"/>
    <s v="Households with four or more motor cars"/>
    <s v="05"/>
    <s v="E. Manual skilled"/>
    <s v="2016"/>
    <s v="2016"/>
    <s v="Number"/>
    <n v="84"/>
  </r>
  <r>
    <s v="E6031"/>
    <s v="Private Households in Permanent Housing Units 2011 to 2016"/>
    <s v="DC"/>
    <s v="Dublin City"/>
    <s v="4"/>
    <s v="Households with four or more motor cars"/>
    <s v="06"/>
    <s v="F. Semi-skilled"/>
    <s v="2011"/>
    <s v="2011"/>
    <s v="Number"/>
    <n v="68"/>
  </r>
  <r>
    <s v="E6031"/>
    <s v="Private Households in Permanent Housing Units 2011 to 2016"/>
    <s v="DC"/>
    <s v="Dublin City"/>
    <s v="4"/>
    <s v="Households with four or more motor cars"/>
    <s v="06"/>
    <s v="F. Semi-skilled"/>
    <s v="2016"/>
    <s v="2016"/>
    <s v="Number"/>
    <n v="74"/>
  </r>
  <r>
    <s v="E6031"/>
    <s v="Private Households in Permanent Housing Units 2011 to 2016"/>
    <s v="DC"/>
    <s v="Dublin City"/>
    <s v="4"/>
    <s v="Households with four or more motor cars"/>
    <s v="07"/>
    <s v="G. Unskilled"/>
    <s v="2011"/>
    <s v="2011"/>
    <s v="Number"/>
    <n v="27"/>
  </r>
  <r>
    <s v="E6031"/>
    <s v="Private Households in Permanent Housing Units 2011 to 2016"/>
    <s v="DC"/>
    <s v="Dublin City"/>
    <s v="4"/>
    <s v="Households with four or more motor cars"/>
    <s v="07"/>
    <s v="G. Unskilled"/>
    <s v="2016"/>
    <s v="2016"/>
    <s v="Number"/>
    <n v="23"/>
  </r>
  <r>
    <s v="E6031"/>
    <s v="Private Households in Permanent Housing Units 2011 to 2016"/>
    <s v="DC"/>
    <s v="Dublin City"/>
    <s v="4"/>
    <s v="Households with four or more motor cars"/>
    <s v="08"/>
    <s v="H. Own account workers"/>
    <s v="2011"/>
    <s v="2011"/>
    <s v="Number"/>
    <n v="117"/>
  </r>
  <r>
    <s v="E6031"/>
    <s v="Private Households in Permanent Housing Units 2011 to 2016"/>
    <s v="DC"/>
    <s v="Dublin City"/>
    <s v="4"/>
    <s v="Households with four or more motor cars"/>
    <s v="08"/>
    <s v="H. Own account workers"/>
    <s v="2016"/>
    <s v="2016"/>
    <s v="Number"/>
    <n v="124"/>
  </r>
  <r>
    <s v="E6031"/>
    <s v="Private Households in Permanent Housing Units 2011 to 2016"/>
    <s v="DC"/>
    <s v="Dublin City"/>
    <s v="4"/>
    <s v="Households with four or more motor cars"/>
    <s v="09"/>
    <s v="I. Farmers"/>
    <s v="2011"/>
    <s v="2011"/>
    <s v="Number"/>
    <n v="1"/>
  </r>
  <r>
    <s v="E6031"/>
    <s v="Private Households in Permanent Housing Units 2011 to 2016"/>
    <s v="DC"/>
    <s v="Dublin City"/>
    <s v="4"/>
    <s v="Households with four or more motor cars"/>
    <s v="09"/>
    <s v="I. Farmers"/>
    <s v="2016"/>
    <s v="2016"/>
    <s v="Number"/>
    <n v="3"/>
  </r>
  <r>
    <s v="E6031"/>
    <s v="Private Households in Permanent Housing Units 2011 to 2016"/>
    <s v="DC"/>
    <s v="Dublin City"/>
    <s v="4"/>
    <s v="Households with four or more motor cars"/>
    <s v="10"/>
    <s v="J. Agricultural workers"/>
    <s v="2011"/>
    <s v="2011"/>
    <s v="Number"/>
    <n v="1"/>
  </r>
  <r>
    <s v="E6031"/>
    <s v="Private Households in Permanent Housing Units 2011 to 2016"/>
    <s v="DC"/>
    <s v="Dublin City"/>
    <s v="4"/>
    <s v="Households with four or more motor cars"/>
    <s v="10"/>
    <s v="J. Agricultural workers"/>
    <s v="2016"/>
    <s v="2016"/>
    <s v="Number"/>
    <n v="2"/>
  </r>
  <r>
    <s v="E6031"/>
    <s v="Private Households in Permanent Housing Units 2011 to 2016"/>
    <s v="DC"/>
    <s v="Dublin City"/>
    <s v="4"/>
    <s v="Households with four or more motor cars"/>
    <s v="11"/>
    <s v="Z. All others gainfully occupied and unknown"/>
    <s v="2011"/>
    <s v="2011"/>
    <s v="Number"/>
    <n v="160"/>
  </r>
  <r>
    <s v="E6031"/>
    <s v="Private Households in Permanent Housing Units 2011 to 2016"/>
    <s v="DC"/>
    <s v="Dublin City"/>
    <s v="4"/>
    <s v="Households with four or more motor cars"/>
    <s v="11"/>
    <s v="Z. All others gainfully occupied and unknown"/>
    <s v="2016"/>
    <s v="2016"/>
    <s v="Number"/>
    <n v="132"/>
  </r>
  <r>
    <s v="E6031"/>
    <s v="Private Households in Permanent Housing Units 2011 to 2016"/>
    <s v="DC"/>
    <s v="Dublin City"/>
    <s v="-2"/>
    <s v="All households not having a motor car"/>
    <s v="-"/>
    <s v="All socio-economic groups"/>
    <s v="2011"/>
    <s v="2011"/>
    <s v="Number"/>
    <n v="72693"/>
  </r>
  <r>
    <s v="E6031"/>
    <s v="Private Households in Permanent Housing Units 2011 to 2016"/>
    <s v="DC"/>
    <s v="Dublin City"/>
    <s v="-2"/>
    <s v="All households not having a motor car"/>
    <s v="-"/>
    <s v="All socio-economic groups"/>
    <s v="2016"/>
    <s v="2016"/>
    <s v="Number"/>
    <n v="71325"/>
  </r>
  <r>
    <s v="E6031"/>
    <s v="Private Households in Permanent Housing Units 2011 to 2016"/>
    <s v="DC"/>
    <s v="Dublin City"/>
    <s v="-2"/>
    <s v="All households not having a motor car"/>
    <s v="01"/>
    <s v="A. Employers and managers"/>
    <s v="2011"/>
    <s v="2011"/>
    <s v="Number"/>
    <n v="5333"/>
  </r>
  <r>
    <s v="E6031"/>
    <s v="Private Households in Permanent Housing Units 2011 to 2016"/>
    <s v="DC"/>
    <s v="Dublin City"/>
    <s v="-2"/>
    <s v="All households not having a motor car"/>
    <s v="01"/>
    <s v="A. Employers and managers"/>
    <s v="2016"/>
    <s v="2016"/>
    <s v="Number"/>
    <n v="6142"/>
  </r>
  <r>
    <s v="E6031"/>
    <s v="Private Households in Permanent Housing Units 2011 to 2016"/>
    <s v="DC"/>
    <s v="Dublin City"/>
    <s v="-2"/>
    <s v="All households not having a motor car"/>
    <s v="02"/>
    <s v="B. Higher professional"/>
    <s v="2011"/>
    <s v="2011"/>
    <s v="Number"/>
    <n v="2944"/>
  </r>
  <r>
    <s v="E6031"/>
    <s v="Private Households in Permanent Housing Units 2011 to 2016"/>
    <s v="DC"/>
    <s v="Dublin City"/>
    <s v="-2"/>
    <s v="All households not having a motor car"/>
    <s v="02"/>
    <s v="B. Higher professional"/>
    <s v="2016"/>
    <s v="2016"/>
    <s v="Number"/>
    <n v="3700"/>
  </r>
  <r>
    <s v="E6031"/>
    <s v="Private Households in Permanent Housing Units 2011 to 2016"/>
    <s v="DC"/>
    <s v="Dublin City"/>
    <s v="-2"/>
    <s v="All households not having a motor car"/>
    <s v="03"/>
    <s v="C. Lower professional"/>
    <s v="2011"/>
    <s v="2011"/>
    <s v="Number"/>
    <n v="6184"/>
  </r>
  <r>
    <s v="E6031"/>
    <s v="Private Households in Permanent Housing Units 2011 to 2016"/>
    <s v="DC"/>
    <s v="Dublin City"/>
    <s v="-2"/>
    <s v="All households not having a motor car"/>
    <s v="03"/>
    <s v="C. Lower professional"/>
    <s v="2016"/>
    <s v="2016"/>
    <s v="Number"/>
    <n v="7484"/>
  </r>
  <r>
    <s v="E6031"/>
    <s v="Private Households in Permanent Housing Units 2011 to 2016"/>
    <s v="DC"/>
    <s v="Dublin City"/>
    <s v="-2"/>
    <s v="All households not having a motor car"/>
    <s v="04"/>
    <s v="D. Non-manual"/>
    <s v="2011"/>
    <s v="2011"/>
    <s v="Number"/>
    <n v="15961"/>
  </r>
  <r>
    <s v="E6031"/>
    <s v="Private Households in Permanent Housing Units 2011 to 2016"/>
    <s v="DC"/>
    <s v="Dublin City"/>
    <s v="-2"/>
    <s v="All households not having a motor car"/>
    <s v="04"/>
    <s v="D. Non-manual"/>
    <s v="2016"/>
    <s v="2016"/>
    <s v="Number"/>
    <n v="15822"/>
  </r>
  <r>
    <s v="E6031"/>
    <s v="Private Households in Permanent Housing Units 2011 to 2016"/>
    <s v="DC"/>
    <s v="Dublin City"/>
    <s v="-2"/>
    <s v="All households not having a motor car"/>
    <s v="05"/>
    <s v="E. Manual skilled"/>
    <s v="2011"/>
    <s v="2011"/>
    <s v="Number"/>
    <n v="4808"/>
  </r>
  <r>
    <s v="E6031"/>
    <s v="Private Households in Permanent Housing Units 2011 to 2016"/>
    <s v="DC"/>
    <s v="Dublin City"/>
    <s v="-2"/>
    <s v="All households not having a motor car"/>
    <s v="05"/>
    <s v="E. Manual skilled"/>
    <s v="2016"/>
    <s v="2016"/>
    <s v="Number"/>
    <n v="4062"/>
  </r>
  <r>
    <s v="E6031"/>
    <s v="Private Households in Permanent Housing Units 2011 to 2016"/>
    <s v="DC"/>
    <s v="Dublin City"/>
    <s v="-2"/>
    <s v="All households not having a motor car"/>
    <s v="06"/>
    <s v="F. Semi-skilled"/>
    <s v="2011"/>
    <s v="2011"/>
    <s v="Number"/>
    <n v="6989"/>
  </r>
  <r>
    <s v="E6031"/>
    <s v="Private Households in Permanent Housing Units 2011 to 2016"/>
    <s v="DC"/>
    <s v="Dublin City"/>
    <s v="-2"/>
    <s v="All households not having a motor car"/>
    <s v="06"/>
    <s v="F. Semi-skilled"/>
    <s v="2016"/>
    <s v="2016"/>
    <s v="Number"/>
    <n v="5967"/>
  </r>
  <r>
    <s v="E6031"/>
    <s v="Private Households in Permanent Housing Units 2011 to 2016"/>
    <s v="DC"/>
    <s v="Dublin City"/>
    <s v="-2"/>
    <s v="All households not having a motor car"/>
    <s v="07"/>
    <s v="G. Unskilled"/>
    <s v="2011"/>
    <s v="2011"/>
    <s v="Number"/>
    <n v="5303"/>
  </r>
  <r>
    <s v="E6031"/>
    <s v="Private Households in Permanent Housing Units 2011 to 2016"/>
    <s v="DC"/>
    <s v="Dublin City"/>
    <s v="-2"/>
    <s v="All households not having a motor car"/>
    <s v="07"/>
    <s v="G. Unskilled"/>
    <s v="2016"/>
    <s v="2016"/>
    <s v="Number"/>
    <n v="4707"/>
  </r>
  <r>
    <s v="E6031"/>
    <s v="Private Households in Permanent Housing Units 2011 to 2016"/>
    <s v="DC"/>
    <s v="Dublin City"/>
    <s v="-2"/>
    <s v="All households not having a motor car"/>
    <s v="08"/>
    <s v="H. Own account workers"/>
    <s v="2011"/>
    <s v="2011"/>
    <s v="Number"/>
    <n v="797"/>
  </r>
  <r>
    <s v="E6031"/>
    <s v="Private Households in Permanent Housing Units 2011 to 2016"/>
    <s v="DC"/>
    <s v="Dublin City"/>
    <s v="-2"/>
    <s v="All households not having a motor car"/>
    <s v="08"/>
    <s v="H. Own account workers"/>
    <s v="2016"/>
    <s v="2016"/>
    <s v="Number"/>
    <n v="820"/>
  </r>
  <r>
    <s v="E6031"/>
    <s v="Private Households in Permanent Housing Units 2011 to 2016"/>
    <s v="DC"/>
    <s v="Dublin City"/>
    <s v="-2"/>
    <s v="All households not having a motor car"/>
    <s v="09"/>
    <s v="I. Farmers"/>
    <s v="2011"/>
    <s v="2011"/>
    <s v="Number"/>
    <n v="49"/>
  </r>
  <r>
    <s v="E6031"/>
    <s v="Private Households in Permanent Housing Units 2011 to 2016"/>
    <s v="DC"/>
    <s v="Dublin City"/>
    <s v="-2"/>
    <s v="All households not having a motor car"/>
    <s v="09"/>
    <s v="I. Farmers"/>
    <s v="2016"/>
    <s v="2016"/>
    <s v="Number"/>
    <n v="43"/>
  </r>
  <r>
    <s v="E6031"/>
    <s v="Private Households in Permanent Housing Units 2011 to 2016"/>
    <s v="DC"/>
    <s v="Dublin City"/>
    <s v="-2"/>
    <s v="All households not having a motor car"/>
    <s v="10"/>
    <s v="J. Agricultural workers"/>
    <s v="2011"/>
    <s v="2011"/>
    <s v="Number"/>
    <n v="73"/>
  </r>
  <r>
    <s v="E6031"/>
    <s v="Private Households in Permanent Housing Units 2011 to 2016"/>
    <s v="DC"/>
    <s v="Dublin City"/>
    <s v="-2"/>
    <s v="All households not having a motor car"/>
    <s v="10"/>
    <s v="J. Agricultural workers"/>
    <s v="2016"/>
    <s v="2016"/>
    <s v="Number"/>
    <n v="37"/>
  </r>
  <r>
    <s v="E6031"/>
    <s v="Private Households in Permanent Housing Units 2011 to 2016"/>
    <s v="DC"/>
    <s v="Dublin City"/>
    <s v="-2"/>
    <s v="All households not having a motor car"/>
    <s v="11"/>
    <s v="Z. All others gainfully occupied and unknown"/>
    <s v="2011"/>
    <s v="2011"/>
    <s v="Number"/>
    <n v="24252"/>
  </r>
  <r>
    <s v="E6031"/>
    <s v="Private Households in Permanent Housing Units 2011 to 2016"/>
    <s v="DC"/>
    <s v="Dublin City"/>
    <s v="-2"/>
    <s v="All households not having a motor car"/>
    <s v="11"/>
    <s v="Z. All others gainfully occupied and unknown"/>
    <s v="2016"/>
    <s v="2016"/>
    <s v="Number"/>
    <n v="22541"/>
  </r>
  <r>
    <s v="E6031"/>
    <s v="Private Households in Permanent Housing Units 2011 to 2016"/>
    <s v="DC"/>
    <s v="Dublin City"/>
    <s v="98"/>
    <s v="Not stated"/>
    <s v="-"/>
    <s v="All socio-economic groups"/>
    <s v="2011"/>
    <s v="2011"/>
    <s v="Number"/>
    <n v="6607"/>
  </r>
  <r>
    <s v="E6031"/>
    <s v="Private Households in Permanent Housing Units 2011 to 2016"/>
    <s v="DC"/>
    <s v="Dublin City"/>
    <s v="98"/>
    <s v="Not stated"/>
    <s v="-"/>
    <s v="All socio-economic groups"/>
    <s v="2016"/>
    <s v="2016"/>
    <s v="Number"/>
    <n v="12095"/>
  </r>
  <r>
    <s v="E6031"/>
    <s v="Private Households in Permanent Housing Units 2011 to 2016"/>
    <s v="DC"/>
    <s v="Dublin City"/>
    <s v="98"/>
    <s v="Not stated"/>
    <s v="01"/>
    <s v="A. Employers and managers"/>
    <s v="2011"/>
    <s v="2011"/>
    <s v="Number"/>
    <n v="290"/>
  </r>
  <r>
    <s v="E6031"/>
    <s v="Private Households in Permanent Housing Units 2011 to 2016"/>
    <s v="DC"/>
    <s v="Dublin City"/>
    <s v="98"/>
    <s v="Not stated"/>
    <s v="01"/>
    <s v="A. Employers and managers"/>
    <s v="2016"/>
    <s v="2016"/>
    <s v="Number"/>
    <n v="376"/>
  </r>
  <r>
    <s v="E6031"/>
    <s v="Private Households in Permanent Housing Units 2011 to 2016"/>
    <s v="DC"/>
    <s v="Dublin City"/>
    <s v="98"/>
    <s v="Not stated"/>
    <s v="02"/>
    <s v="B. Higher professional"/>
    <s v="2011"/>
    <s v="2011"/>
    <s v="Number"/>
    <n v="152"/>
  </r>
  <r>
    <s v="E6031"/>
    <s v="Private Households in Permanent Housing Units 2011 to 2016"/>
    <s v="DC"/>
    <s v="Dublin City"/>
    <s v="98"/>
    <s v="Not stated"/>
    <s v="02"/>
    <s v="B. Higher professional"/>
    <s v="2016"/>
    <s v="2016"/>
    <s v="Number"/>
    <n v="234"/>
  </r>
  <r>
    <s v="E6031"/>
    <s v="Private Households in Permanent Housing Units 2011 to 2016"/>
    <s v="DC"/>
    <s v="Dublin City"/>
    <s v="98"/>
    <s v="Not stated"/>
    <s v="03"/>
    <s v="C. Lower professional"/>
    <s v="2011"/>
    <s v="2011"/>
    <s v="Number"/>
    <n v="259"/>
  </r>
  <r>
    <s v="E6031"/>
    <s v="Private Households in Permanent Housing Units 2011 to 2016"/>
    <s v="DC"/>
    <s v="Dublin City"/>
    <s v="98"/>
    <s v="Not stated"/>
    <s v="03"/>
    <s v="C. Lower professional"/>
    <s v="2016"/>
    <s v="2016"/>
    <s v="Number"/>
    <n v="371"/>
  </r>
  <r>
    <s v="E6031"/>
    <s v="Private Households in Permanent Housing Units 2011 to 2016"/>
    <s v="DC"/>
    <s v="Dublin City"/>
    <s v="98"/>
    <s v="Not stated"/>
    <s v="04"/>
    <s v="D. Non-manual"/>
    <s v="2011"/>
    <s v="2011"/>
    <s v="Number"/>
    <n v="719"/>
  </r>
  <r>
    <s v="E6031"/>
    <s v="Private Households in Permanent Housing Units 2011 to 2016"/>
    <s v="DC"/>
    <s v="Dublin City"/>
    <s v="98"/>
    <s v="Not stated"/>
    <s v="04"/>
    <s v="D. Non-manual"/>
    <s v="2016"/>
    <s v="2016"/>
    <s v="Number"/>
    <n v="817"/>
  </r>
  <r>
    <s v="E6031"/>
    <s v="Private Households in Permanent Housing Units 2011 to 2016"/>
    <s v="DC"/>
    <s v="Dublin City"/>
    <s v="98"/>
    <s v="Not stated"/>
    <s v="05"/>
    <s v="E. Manual skilled"/>
    <s v="2011"/>
    <s v="2011"/>
    <s v="Number"/>
    <n v="263"/>
  </r>
  <r>
    <s v="E6031"/>
    <s v="Private Households in Permanent Housing Units 2011 to 2016"/>
    <s v="DC"/>
    <s v="Dublin City"/>
    <s v="98"/>
    <s v="Not stated"/>
    <s v="05"/>
    <s v="E. Manual skilled"/>
    <s v="2016"/>
    <s v="2016"/>
    <s v="Number"/>
    <n v="295"/>
  </r>
  <r>
    <s v="E6031"/>
    <s v="Private Households in Permanent Housing Units 2011 to 2016"/>
    <s v="DC"/>
    <s v="Dublin City"/>
    <s v="98"/>
    <s v="Not stated"/>
    <s v="06"/>
    <s v="F. Semi-skilled"/>
    <s v="2011"/>
    <s v="2011"/>
    <s v="Number"/>
    <n v="309"/>
  </r>
  <r>
    <s v="E6031"/>
    <s v="Private Households in Permanent Housing Units 2011 to 2016"/>
    <s v="DC"/>
    <s v="Dublin City"/>
    <s v="98"/>
    <s v="Not stated"/>
    <s v="06"/>
    <s v="F. Semi-skilled"/>
    <s v="2016"/>
    <s v="2016"/>
    <s v="Number"/>
    <n v="315"/>
  </r>
  <r>
    <s v="E6031"/>
    <s v="Private Households in Permanent Housing Units 2011 to 2016"/>
    <s v="DC"/>
    <s v="Dublin City"/>
    <s v="98"/>
    <s v="Not stated"/>
    <s v="07"/>
    <s v="G. Unskilled"/>
    <s v="2011"/>
    <s v="2011"/>
    <s v="Number"/>
    <n v="212"/>
  </r>
  <r>
    <s v="E6031"/>
    <s v="Private Households in Permanent Housing Units 2011 to 2016"/>
    <s v="DC"/>
    <s v="Dublin City"/>
    <s v="98"/>
    <s v="Not stated"/>
    <s v="07"/>
    <s v="G. Unskilled"/>
    <s v="2016"/>
    <s v="2016"/>
    <s v="Number"/>
    <n v="261"/>
  </r>
  <r>
    <s v="E6031"/>
    <s v="Private Households in Permanent Housing Units 2011 to 2016"/>
    <s v="DC"/>
    <s v="Dublin City"/>
    <s v="98"/>
    <s v="Not stated"/>
    <s v="08"/>
    <s v="H. Own account workers"/>
    <s v="2011"/>
    <s v="2011"/>
    <s v="Number"/>
    <n v="84"/>
  </r>
  <r>
    <s v="E6031"/>
    <s v="Private Households in Permanent Housing Units 2011 to 2016"/>
    <s v="DC"/>
    <s v="Dublin City"/>
    <s v="98"/>
    <s v="Not stated"/>
    <s v="08"/>
    <s v="H. Own account workers"/>
    <s v="2016"/>
    <s v="2016"/>
    <s v="Number"/>
    <n v="112"/>
  </r>
  <r>
    <s v="E6031"/>
    <s v="Private Households in Permanent Housing Units 2011 to 2016"/>
    <s v="DC"/>
    <s v="Dublin City"/>
    <s v="98"/>
    <s v="Not stated"/>
    <s v="09"/>
    <s v="I. Farmers"/>
    <s v="2011"/>
    <s v="2011"/>
    <s v="Number"/>
    <n v="0"/>
  </r>
  <r>
    <s v="E6031"/>
    <s v="Private Households in Permanent Housing Units 2011 to 2016"/>
    <s v="DC"/>
    <s v="Dublin City"/>
    <s v="98"/>
    <s v="Not stated"/>
    <s v="09"/>
    <s v="I. Farmers"/>
    <s v="2016"/>
    <s v="2016"/>
    <s v="Number"/>
    <n v="4"/>
  </r>
  <r>
    <s v="E6031"/>
    <s v="Private Households in Permanent Housing Units 2011 to 2016"/>
    <s v="DC"/>
    <s v="Dublin City"/>
    <s v="98"/>
    <s v="Not stated"/>
    <s v="10"/>
    <s v="J. Agricultural workers"/>
    <s v="2011"/>
    <s v="2011"/>
    <s v="Number"/>
    <n v="2"/>
  </r>
  <r>
    <s v="E6031"/>
    <s v="Private Households in Permanent Housing Units 2011 to 2016"/>
    <s v="DC"/>
    <s v="Dublin City"/>
    <s v="98"/>
    <s v="Not stated"/>
    <s v="10"/>
    <s v="J. Agricultural workers"/>
    <s v="2016"/>
    <s v="2016"/>
    <s v="Number"/>
    <n v="3"/>
  </r>
  <r>
    <s v="E6031"/>
    <s v="Private Households in Permanent Housing Units 2011 to 2016"/>
    <s v="DC"/>
    <s v="Dublin City"/>
    <s v="98"/>
    <s v="Not stated"/>
    <s v="11"/>
    <s v="Z. All others gainfully occupied and unknown"/>
    <s v="2011"/>
    <s v="2011"/>
    <s v="Number"/>
    <n v="4317"/>
  </r>
  <r>
    <s v="E6031"/>
    <s v="Private Households in Permanent Housing Units 2011 to 2016"/>
    <s v="DC"/>
    <s v="Dublin City"/>
    <s v="98"/>
    <s v="Not stated"/>
    <s v="11"/>
    <s v="Z. All others gainfully occupied and unknown"/>
    <s v="2016"/>
    <s v="2016"/>
    <s v="Number"/>
    <n v="9307"/>
  </r>
  <r>
    <s v="E6031"/>
    <s v="Private Households in Permanent Housing Units 2011 to 2016"/>
    <s v="DR"/>
    <s v="Dún Laoghaire-Rathdown"/>
    <s v="-"/>
    <s v="All households"/>
    <s v="-"/>
    <s v="All socio-economic groups"/>
    <s v="2011"/>
    <s v="2011"/>
    <s v="Number"/>
    <n v="75786"/>
  </r>
  <r>
    <s v="E6031"/>
    <s v="Private Households in Permanent Housing Units 2011 to 2016"/>
    <s v="DR"/>
    <s v="Dún Laoghaire-Rathdown"/>
    <s v="-"/>
    <s v="All households"/>
    <s v="-"/>
    <s v="All socio-economic groups"/>
    <s v="2016"/>
    <s v="2016"/>
    <s v="Number"/>
    <n v="78568"/>
  </r>
  <r>
    <s v="E6031"/>
    <s v="Private Households in Permanent Housing Units 2011 to 2016"/>
    <s v="DR"/>
    <s v="Dún Laoghaire-Rathdown"/>
    <s v="-"/>
    <s v="All households"/>
    <s v="01"/>
    <s v="A. Employers and managers"/>
    <s v="2011"/>
    <s v="2011"/>
    <s v="Number"/>
    <n v="18819"/>
  </r>
  <r>
    <s v="E6031"/>
    <s v="Private Households in Permanent Housing Units 2011 to 2016"/>
    <s v="DR"/>
    <s v="Dún Laoghaire-Rathdown"/>
    <s v="-"/>
    <s v="All households"/>
    <s v="01"/>
    <s v="A. Employers and managers"/>
    <s v="2016"/>
    <s v="2016"/>
    <s v="Number"/>
    <n v="19062"/>
  </r>
  <r>
    <s v="E6031"/>
    <s v="Private Households in Permanent Housing Units 2011 to 2016"/>
    <s v="DR"/>
    <s v="Dún Laoghaire-Rathdown"/>
    <s v="-"/>
    <s v="All households"/>
    <s v="02"/>
    <s v="B. Higher professional"/>
    <s v="2011"/>
    <s v="2011"/>
    <s v="Number"/>
    <n v="10406"/>
  </r>
  <r>
    <s v="E6031"/>
    <s v="Private Households in Permanent Housing Units 2011 to 2016"/>
    <s v="DR"/>
    <s v="Dún Laoghaire-Rathdown"/>
    <s v="-"/>
    <s v="All households"/>
    <s v="02"/>
    <s v="B. Higher professional"/>
    <s v="2016"/>
    <s v="2016"/>
    <s v="Number"/>
    <n v="11433"/>
  </r>
  <r>
    <s v="E6031"/>
    <s v="Private Households in Permanent Housing Units 2011 to 2016"/>
    <s v="DR"/>
    <s v="Dún Laoghaire-Rathdown"/>
    <s v="-"/>
    <s v="All households"/>
    <s v="03"/>
    <s v="C. Lower professional"/>
    <s v="2011"/>
    <s v="2011"/>
    <s v="Number"/>
    <n v="11530"/>
  </r>
  <r>
    <s v="E6031"/>
    <s v="Private Households in Permanent Housing Units 2011 to 2016"/>
    <s v="DR"/>
    <s v="Dún Laoghaire-Rathdown"/>
    <s v="-"/>
    <s v="All households"/>
    <s v="03"/>
    <s v="C. Lower professional"/>
    <s v="2016"/>
    <s v="2016"/>
    <s v="Number"/>
    <n v="12510"/>
  </r>
  <r>
    <s v="E6031"/>
    <s v="Private Households in Permanent Housing Units 2011 to 2016"/>
    <s v="DR"/>
    <s v="Dún Laoghaire-Rathdown"/>
    <s v="-"/>
    <s v="All households"/>
    <s v="04"/>
    <s v="D. Non-manual"/>
    <s v="2011"/>
    <s v="2011"/>
    <s v="Number"/>
    <n v="13493"/>
  </r>
  <r>
    <s v="E6031"/>
    <s v="Private Households in Permanent Housing Units 2011 to 2016"/>
    <s v="DR"/>
    <s v="Dún Laoghaire-Rathdown"/>
    <s v="-"/>
    <s v="All households"/>
    <s v="04"/>
    <s v="D. Non-manual"/>
    <s v="2016"/>
    <s v="2016"/>
    <s v="Number"/>
    <n v="14028"/>
  </r>
  <r>
    <s v="E6031"/>
    <s v="Private Households in Permanent Housing Units 2011 to 2016"/>
    <s v="DR"/>
    <s v="Dún Laoghaire-Rathdown"/>
    <s v="-"/>
    <s v="All households"/>
    <s v="05"/>
    <s v="E. Manual skilled"/>
    <s v="2011"/>
    <s v="2011"/>
    <s v="Number"/>
    <n v="3249"/>
  </r>
  <r>
    <s v="E6031"/>
    <s v="Private Households in Permanent Housing Units 2011 to 2016"/>
    <s v="DR"/>
    <s v="Dún Laoghaire-Rathdown"/>
    <s v="-"/>
    <s v="All households"/>
    <s v="05"/>
    <s v="E. Manual skilled"/>
    <s v="2016"/>
    <s v="2016"/>
    <s v="Number"/>
    <n v="3104"/>
  </r>
  <r>
    <s v="E6031"/>
    <s v="Private Households in Permanent Housing Units 2011 to 2016"/>
    <s v="DR"/>
    <s v="Dún Laoghaire-Rathdown"/>
    <s v="-"/>
    <s v="All households"/>
    <s v="06"/>
    <s v="F. Semi-skilled"/>
    <s v="2011"/>
    <s v="2011"/>
    <s v="Number"/>
    <n v="3085"/>
  </r>
  <r>
    <s v="E6031"/>
    <s v="Private Households in Permanent Housing Units 2011 to 2016"/>
    <s v="DR"/>
    <s v="Dún Laoghaire-Rathdown"/>
    <s v="-"/>
    <s v="All households"/>
    <s v="06"/>
    <s v="F. Semi-skilled"/>
    <s v="2016"/>
    <s v="2016"/>
    <s v="Number"/>
    <n v="2907"/>
  </r>
  <r>
    <s v="E6031"/>
    <s v="Private Households in Permanent Housing Units 2011 to 2016"/>
    <s v="DR"/>
    <s v="Dún Laoghaire-Rathdown"/>
    <s v="-"/>
    <s v="All households"/>
    <s v="07"/>
    <s v="G. Unskilled"/>
    <s v="2011"/>
    <s v="2011"/>
    <s v="Number"/>
    <n v="1345"/>
  </r>
  <r>
    <s v="E6031"/>
    <s v="Private Households in Permanent Housing Units 2011 to 2016"/>
    <s v="DR"/>
    <s v="Dún Laoghaire-Rathdown"/>
    <s v="-"/>
    <s v="All households"/>
    <s v="07"/>
    <s v="G. Unskilled"/>
    <s v="2016"/>
    <s v="2016"/>
    <s v="Number"/>
    <n v="1298"/>
  </r>
  <r>
    <s v="E6031"/>
    <s v="Private Households in Permanent Housing Units 2011 to 2016"/>
    <s v="DR"/>
    <s v="Dún Laoghaire-Rathdown"/>
    <s v="-"/>
    <s v="All households"/>
    <s v="08"/>
    <s v="H. Own account workers"/>
    <s v="2011"/>
    <s v="2011"/>
    <s v="Number"/>
    <n v="3431"/>
  </r>
  <r>
    <s v="E6031"/>
    <s v="Private Households in Permanent Housing Units 2011 to 2016"/>
    <s v="DR"/>
    <s v="Dún Laoghaire-Rathdown"/>
    <s v="-"/>
    <s v="All households"/>
    <s v="08"/>
    <s v="H. Own account workers"/>
    <s v="2016"/>
    <s v="2016"/>
    <s v="Number"/>
    <n v="3259"/>
  </r>
  <r>
    <s v="E6031"/>
    <s v="Private Households in Permanent Housing Units 2011 to 2016"/>
    <s v="DR"/>
    <s v="Dún Laoghaire-Rathdown"/>
    <s v="-"/>
    <s v="All households"/>
    <s v="09"/>
    <s v="I. Farmers"/>
    <s v="2011"/>
    <s v="2011"/>
    <s v="Number"/>
    <n v="108"/>
  </r>
  <r>
    <s v="E6031"/>
    <s v="Private Households in Permanent Housing Units 2011 to 2016"/>
    <s v="DR"/>
    <s v="Dún Laoghaire-Rathdown"/>
    <s v="-"/>
    <s v="All households"/>
    <s v="09"/>
    <s v="I. Farmers"/>
    <s v="2016"/>
    <s v="2016"/>
    <s v="Number"/>
    <n v="142"/>
  </r>
  <r>
    <s v="E6031"/>
    <s v="Private Households in Permanent Housing Units 2011 to 2016"/>
    <s v="DR"/>
    <s v="Dún Laoghaire-Rathdown"/>
    <s v="-"/>
    <s v="All households"/>
    <s v="10"/>
    <s v="J. Agricultural workers"/>
    <s v="2011"/>
    <s v="2011"/>
    <s v="Number"/>
    <n v="55"/>
  </r>
  <r>
    <s v="E6031"/>
    <s v="Private Households in Permanent Housing Units 2011 to 2016"/>
    <s v="DR"/>
    <s v="Dún Laoghaire-Rathdown"/>
    <s v="-"/>
    <s v="All households"/>
    <s v="10"/>
    <s v="J. Agricultural workers"/>
    <s v="2016"/>
    <s v="2016"/>
    <s v="Number"/>
    <n v="52"/>
  </r>
  <r>
    <s v="E6031"/>
    <s v="Private Households in Permanent Housing Units 2011 to 2016"/>
    <s v="DR"/>
    <s v="Dún Laoghaire-Rathdown"/>
    <s v="-"/>
    <s v="All households"/>
    <s v="11"/>
    <s v="Z. All others gainfully occupied and unknown"/>
    <s v="2011"/>
    <s v="2011"/>
    <s v="Number"/>
    <n v="10265"/>
  </r>
  <r>
    <s v="E6031"/>
    <s v="Private Households in Permanent Housing Units 2011 to 2016"/>
    <s v="DR"/>
    <s v="Dún Laoghaire-Rathdown"/>
    <s v="-"/>
    <s v="All households"/>
    <s v="11"/>
    <s v="Z. All others gainfully occupied and unknown"/>
    <s v="2016"/>
    <s v="2016"/>
    <s v="Number"/>
    <n v="10773"/>
  </r>
  <r>
    <s v="E6031"/>
    <s v="Private Households in Permanent Housing Units 2011 to 2016"/>
    <s v="DR"/>
    <s v="Dún Laoghaire-Rathdown"/>
    <s v="1"/>
    <s v="Households with one motor car"/>
    <s v="-"/>
    <s v="All socio-economic groups"/>
    <s v="2011"/>
    <s v="2011"/>
    <s v="Number"/>
    <n v="31457"/>
  </r>
  <r>
    <s v="E6031"/>
    <s v="Private Households in Permanent Housing Units 2011 to 2016"/>
    <s v="DR"/>
    <s v="Dún Laoghaire-Rathdown"/>
    <s v="1"/>
    <s v="Households with one motor car"/>
    <s v="-"/>
    <s v="All socio-economic groups"/>
    <s v="2016"/>
    <s v="2016"/>
    <s v="Number"/>
    <n v="33633"/>
  </r>
  <r>
    <s v="E6031"/>
    <s v="Private Households in Permanent Housing Units 2011 to 2016"/>
    <s v="DR"/>
    <s v="Dún Laoghaire-Rathdown"/>
    <s v="1"/>
    <s v="Households with one motor car"/>
    <s v="01"/>
    <s v="A. Employers and managers"/>
    <s v="2011"/>
    <s v="2011"/>
    <s v="Number"/>
    <n v="6556"/>
  </r>
  <r>
    <s v="E6031"/>
    <s v="Private Households in Permanent Housing Units 2011 to 2016"/>
    <s v="DR"/>
    <s v="Dún Laoghaire-Rathdown"/>
    <s v="1"/>
    <s v="Households with one motor car"/>
    <s v="01"/>
    <s v="A. Employers and managers"/>
    <s v="2016"/>
    <s v="2016"/>
    <s v="Number"/>
    <n v="7140"/>
  </r>
  <r>
    <s v="E6031"/>
    <s v="Private Households in Permanent Housing Units 2011 to 2016"/>
    <s v="DR"/>
    <s v="Dún Laoghaire-Rathdown"/>
    <s v="1"/>
    <s v="Households with one motor car"/>
    <s v="02"/>
    <s v="B. Higher professional"/>
    <s v="2011"/>
    <s v="2011"/>
    <s v="Number"/>
    <n v="3884"/>
  </r>
  <r>
    <s v="E6031"/>
    <s v="Private Households in Permanent Housing Units 2011 to 2016"/>
    <s v="DR"/>
    <s v="Dún Laoghaire-Rathdown"/>
    <s v="1"/>
    <s v="Households with one motor car"/>
    <s v="02"/>
    <s v="B. Higher professional"/>
    <s v="2016"/>
    <s v="2016"/>
    <s v="Number"/>
    <n v="4628"/>
  </r>
  <r>
    <s v="E6031"/>
    <s v="Private Households in Permanent Housing Units 2011 to 2016"/>
    <s v="DR"/>
    <s v="Dún Laoghaire-Rathdown"/>
    <s v="1"/>
    <s v="Households with one motor car"/>
    <s v="03"/>
    <s v="C. Lower professional"/>
    <s v="2011"/>
    <s v="2011"/>
    <s v="Number"/>
    <n v="5346"/>
  </r>
  <r>
    <s v="E6031"/>
    <s v="Private Households in Permanent Housing Units 2011 to 2016"/>
    <s v="DR"/>
    <s v="Dún Laoghaire-Rathdown"/>
    <s v="1"/>
    <s v="Households with one motor car"/>
    <s v="03"/>
    <s v="C. Lower professional"/>
    <s v="2016"/>
    <s v="2016"/>
    <s v="Number"/>
    <n v="5938"/>
  </r>
  <r>
    <s v="E6031"/>
    <s v="Private Households in Permanent Housing Units 2011 to 2016"/>
    <s v="DR"/>
    <s v="Dún Laoghaire-Rathdown"/>
    <s v="1"/>
    <s v="Households with one motor car"/>
    <s v="04"/>
    <s v="D. Non-manual"/>
    <s v="2011"/>
    <s v="2011"/>
    <s v="Number"/>
    <n v="6549"/>
  </r>
  <r>
    <s v="E6031"/>
    <s v="Private Households in Permanent Housing Units 2011 to 2016"/>
    <s v="DR"/>
    <s v="Dún Laoghaire-Rathdown"/>
    <s v="1"/>
    <s v="Households with one motor car"/>
    <s v="04"/>
    <s v="D. Non-manual"/>
    <s v="2016"/>
    <s v="2016"/>
    <s v="Number"/>
    <n v="6990"/>
  </r>
  <r>
    <s v="E6031"/>
    <s v="Private Households in Permanent Housing Units 2011 to 2016"/>
    <s v="DR"/>
    <s v="Dún Laoghaire-Rathdown"/>
    <s v="1"/>
    <s v="Households with one motor car"/>
    <s v="05"/>
    <s v="E. Manual skilled"/>
    <s v="2011"/>
    <s v="2011"/>
    <s v="Number"/>
    <n v="1551"/>
  </r>
  <r>
    <s v="E6031"/>
    <s v="Private Households in Permanent Housing Units 2011 to 2016"/>
    <s v="DR"/>
    <s v="Dún Laoghaire-Rathdown"/>
    <s v="1"/>
    <s v="Households with one motor car"/>
    <s v="05"/>
    <s v="E. Manual skilled"/>
    <s v="2016"/>
    <s v="2016"/>
    <s v="Number"/>
    <n v="1452"/>
  </r>
  <r>
    <s v="E6031"/>
    <s v="Private Households in Permanent Housing Units 2011 to 2016"/>
    <s v="DR"/>
    <s v="Dún Laoghaire-Rathdown"/>
    <s v="1"/>
    <s v="Households with one motor car"/>
    <s v="06"/>
    <s v="F. Semi-skilled"/>
    <s v="2011"/>
    <s v="2011"/>
    <s v="Number"/>
    <n v="1476"/>
  </r>
  <r>
    <s v="E6031"/>
    <s v="Private Households in Permanent Housing Units 2011 to 2016"/>
    <s v="DR"/>
    <s v="Dún Laoghaire-Rathdown"/>
    <s v="1"/>
    <s v="Households with one motor car"/>
    <s v="06"/>
    <s v="F. Semi-skilled"/>
    <s v="2016"/>
    <s v="2016"/>
    <s v="Number"/>
    <n v="1359"/>
  </r>
  <r>
    <s v="E6031"/>
    <s v="Private Households in Permanent Housing Units 2011 to 2016"/>
    <s v="DR"/>
    <s v="Dún Laoghaire-Rathdown"/>
    <s v="1"/>
    <s v="Households with one motor car"/>
    <s v="07"/>
    <s v="G. Unskilled"/>
    <s v="2011"/>
    <s v="2011"/>
    <s v="Number"/>
    <n v="559"/>
  </r>
  <r>
    <s v="E6031"/>
    <s v="Private Households in Permanent Housing Units 2011 to 2016"/>
    <s v="DR"/>
    <s v="Dún Laoghaire-Rathdown"/>
    <s v="1"/>
    <s v="Households with one motor car"/>
    <s v="07"/>
    <s v="G. Unskilled"/>
    <s v="2016"/>
    <s v="2016"/>
    <s v="Number"/>
    <n v="546"/>
  </r>
  <r>
    <s v="E6031"/>
    <s v="Private Households in Permanent Housing Units 2011 to 2016"/>
    <s v="DR"/>
    <s v="Dún Laoghaire-Rathdown"/>
    <s v="1"/>
    <s v="Households with one motor car"/>
    <s v="08"/>
    <s v="H. Own account workers"/>
    <s v="2011"/>
    <s v="2011"/>
    <s v="Number"/>
    <n v="1122"/>
  </r>
  <r>
    <s v="E6031"/>
    <s v="Private Households in Permanent Housing Units 2011 to 2016"/>
    <s v="DR"/>
    <s v="Dún Laoghaire-Rathdown"/>
    <s v="1"/>
    <s v="Households with one motor car"/>
    <s v="08"/>
    <s v="H. Own account workers"/>
    <s v="2016"/>
    <s v="2016"/>
    <s v="Number"/>
    <n v="1189"/>
  </r>
  <r>
    <s v="E6031"/>
    <s v="Private Households in Permanent Housing Units 2011 to 2016"/>
    <s v="DR"/>
    <s v="Dún Laoghaire-Rathdown"/>
    <s v="1"/>
    <s v="Households with one motor car"/>
    <s v="09"/>
    <s v="I. Farmers"/>
    <s v="2011"/>
    <s v="2011"/>
    <s v="Number"/>
    <n v="40"/>
  </r>
  <r>
    <s v="E6031"/>
    <s v="Private Households in Permanent Housing Units 2011 to 2016"/>
    <s v="DR"/>
    <s v="Dún Laoghaire-Rathdown"/>
    <s v="1"/>
    <s v="Households with one motor car"/>
    <s v="09"/>
    <s v="I. Farmers"/>
    <s v="2016"/>
    <s v="2016"/>
    <s v="Number"/>
    <n v="56"/>
  </r>
  <r>
    <s v="E6031"/>
    <s v="Private Households in Permanent Housing Units 2011 to 2016"/>
    <s v="DR"/>
    <s v="Dún Laoghaire-Rathdown"/>
    <s v="1"/>
    <s v="Households with one motor car"/>
    <s v="10"/>
    <s v="J. Agricultural workers"/>
    <s v="2011"/>
    <s v="2011"/>
    <s v="Number"/>
    <n v="17"/>
  </r>
  <r>
    <s v="E6031"/>
    <s v="Private Households in Permanent Housing Units 2011 to 2016"/>
    <s v="DR"/>
    <s v="Dún Laoghaire-Rathdown"/>
    <s v="1"/>
    <s v="Households with one motor car"/>
    <s v="10"/>
    <s v="J. Agricultural workers"/>
    <s v="2016"/>
    <s v="2016"/>
    <s v="Number"/>
    <n v="23"/>
  </r>
  <r>
    <s v="E6031"/>
    <s v="Private Households in Permanent Housing Units 2011 to 2016"/>
    <s v="DR"/>
    <s v="Dún Laoghaire-Rathdown"/>
    <s v="1"/>
    <s v="Households with one motor car"/>
    <s v="11"/>
    <s v="Z. All others gainfully occupied and unknown"/>
    <s v="2011"/>
    <s v="2011"/>
    <s v="Number"/>
    <n v="4357"/>
  </r>
  <r>
    <s v="E6031"/>
    <s v="Private Households in Permanent Housing Units 2011 to 2016"/>
    <s v="DR"/>
    <s v="Dún Laoghaire-Rathdown"/>
    <s v="1"/>
    <s v="Households with one motor car"/>
    <s v="11"/>
    <s v="Z. All others gainfully occupied and unknown"/>
    <s v="2016"/>
    <s v="2016"/>
    <s v="Number"/>
    <n v="4312"/>
  </r>
  <r>
    <s v="E6031"/>
    <s v="Private Households in Permanent Housing Units 2011 to 2016"/>
    <s v="DR"/>
    <s v="Dún Laoghaire-Rathdown"/>
    <s v="2"/>
    <s v="Households with two motor cars"/>
    <s v="-"/>
    <s v="All socio-economic groups"/>
    <s v="2011"/>
    <s v="2011"/>
    <s v="Number"/>
    <n v="27252"/>
  </r>
  <r>
    <s v="E6031"/>
    <s v="Private Households in Permanent Housing Units 2011 to 2016"/>
    <s v="DR"/>
    <s v="Dún Laoghaire-Rathdown"/>
    <s v="2"/>
    <s v="Households with two motor cars"/>
    <s v="-"/>
    <s v="All socio-economic groups"/>
    <s v="2016"/>
    <s v="2016"/>
    <s v="Number"/>
    <n v="27210"/>
  </r>
  <r>
    <s v="E6031"/>
    <s v="Private Households in Permanent Housing Units 2011 to 2016"/>
    <s v="DR"/>
    <s v="Dún Laoghaire-Rathdown"/>
    <s v="2"/>
    <s v="Households with two motor cars"/>
    <s v="01"/>
    <s v="A. Employers and managers"/>
    <s v="2011"/>
    <s v="2011"/>
    <s v="Number"/>
    <n v="9184"/>
  </r>
  <r>
    <s v="E6031"/>
    <s v="Private Households in Permanent Housing Units 2011 to 2016"/>
    <s v="DR"/>
    <s v="Dún Laoghaire-Rathdown"/>
    <s v="2"/>
    <s v="Households with two motor cars"/>
    <s v="01"/>
    <s v="A. Employers and managers"/>
    <s v="2016"/>
    <s v="2016"/>
    <s v="Number"/>
    <n v="8821"/>
  </r>
  <r>
    <s v="E6031"/>
    <s v="Private Households in Permanent Housing Units 2011 to 2016"/>
    <s v="DR"/>
    <s v="Dún Laoghaire-Rathdown"/>
    <s v="2"/>
    <s v="Households with two motor cars"/>
    <s v="02"/>
    <s v="B. Higher professional"/>
    <s v="2011"/>
    <s v="2011"/>
    <s v="Number"/>
    <n v="4973"/>
  </r>
  <r>
    <s v="E6031"/>
    <s v="Private Households in Permanent Housing Units 2011 to 2016"/>
    <s v="DR"/>
    <s v="Dún Laoghaire-Rathdown"/>
    <s v="2"/>
    <s v="Households with two motor cars"/>
    <s v="02"/>
    <s v="B. Higher professional"/>
    <s v="2016"/>
    <s v="2016"/>
    <s v="Number"/>
    <n v="5088"/>
  </r>
  <r>
    <s v="E6031"/>
    <s v="Private Households in Permanent Housing Units 2011 to 2016"/>
    <s v="DR"/>
    <s v="Dún Laoghaire-Rathdown"/>
    <s v="2"/>
    <s v="Households with two motor cars"/>
    <s v="03"/>
    <s v="C. Lower professional"/>
    <s v="2011"/>
    <s v="2011"/>
    <s v="Number"/>
    <n v="4253"/>
  </r>
  <r>
    <s v="E6031"/>
    <s v="Private Households in Permanent Housing Units 2011 to 2016"/>
    <s v="DR"/>
    <s v="Dún Laoghaire-Rathdown"/>
    <s v="2"/>
    <s v="Households with two motor cars"/>
    <s v="03"/>
    <s v="C. Lower professional"/>
    <s v="2016"/>
    <s v="2016"/>
    <s v="Number"/>
    <n v="4438"/>
  </r>
  <r>
    <s v="E6031"/>
    <s v="Private Households in Permanent Housing Units 2011 to 2016"/>
    <s v="DR"/>
    <s v="Dún Laoghaire-Rathdown"/>
    <s v="2"/>
    <s v="Households with two motor cars"/>
    <s v="04"/>
    <s v="D. Non-manual"/>
    <s v="2011"/>
    <s v="2011"/>
    <s v="Number"/>
    <n v="3767"/>
  </r>
  <r>
    <s v="E6031"/>
    <s v="Private Households in Permanent Housing Units 2011 to 2016"/>
    <s v="DR"/>
    <s v="Dún Laoghaire-Rathdown"/>
    <s v="2"/>
    <s v="Households with two motor cars"/>
    <s v="04"/>
    <s v="D. Non-manual"/>
    <s v="2016"/>
    <s v="2016"/>
    <s v="Number"/>
    <n v="3859"/>
  </r>
  <r>
    <s v="E6031"/>
    <s v="Private Households in Permanent Housing Units 2011 to 2016"/>
    <s v="DR"/>
    <s v="Dún Laoghaire-Rathdown"/>
    <s v="2"/>
    <s v="Households with two motor cars"/>
    <s v="05"/>
    <s v="E. Manual skilled"/>
    <s v="2011"/>
    <s v="2011"/>
    <s v="Number"/>
    <n v="995"/>
  </r>
  <r>
    <s v="E6031"/>
    <s v="Private Households in Permanent Housing Units 2011 to 2016"/>
    <s v="DR"/>
    <s v="Dún Laoghaire-Rathdown"/>
    <s v="2"/>
    <s v="Households with two motor cars"/>
    <s v="05"/>
    <s v="E. Manual skilled"/>
    <s v="2016"/>
    <s v="2016"/>
    <s v="Number"/>
    <n v="993"/>
  </r>
  <r>
    <s v="E6031"/>
    <s v="Private Households in Permanent Housing Units 2011 to 2016"/>
    <s v="DR"/>
    <s v="Dún Laoghaire-Rathdown"/>
    <s v="2"/>
    <s v="Households with two motor cars"/>
    <s v="06"/>
    <s v="F. Semi-skilled"/>
    <s v="2011"/>
    <s v="2011"/>
    <s v="Number"/>
    <n v="681"/>
  </r>
  <r>
    <s v="E6031"/>
    <s v="Private Households in Permanent Housing Units 2011 to 2016"/>
    <s v="DR"/>
    <s v="Dún Laoghaire-Rathdown"/>
    <s v="2"/>
    <s v="Households with two motor cars"/>
    <s v="06"/>
    <s v="F. Semi-skilled"/>
    <s v="2016"/>
    <s v="2016"/>
    <s v="Number"/>
    <n v="701"/>
  </r>
  <r>
    <s v="E6031"/>
    <s v="Private Households in Permanent Housing Units 2011 to 2016"/>
    <s v="DR"/>
    <s v="Dún Laoghaire-Rathdown"/>
    <s v="2"/>
    <s v="Households with two motor cars"/>
    <s v="07"/>
    <s v="G. Unskilled"/>
    <s v="2011"/>
    <s v="2011"/>
    <s v="Number"/>
    <n v="211"/>
  </r>
  <r>
    <s v="E6031"/>
    <s v="Private Households in Permanent Housing Units 2011 to 2016"/>
    <s v="DR"/>
    <s v="Dún Laoghaire-Rathdown"/>
    <s v="2"/>
    <s v="Households with two motor cars"/>
    <s v="07"/>
    <s v="G. Unskilled"/>
    <s v="2016"/>
    <s v="2016"/>
    <s v="Number"/>
    <n v="239"/>
  </r>
  <r>
    <s v="E6031"/>
    <s v="Private Households in Permanent Housing Units 2011 to 2016"/>
    <s v="DR"/>
    <s v="Dún Laoghaire-Rathdown"/>
    <s v="2"/>
    <s v="Households with two motor cars"/>
    <s v="08"/>
    <s v="H. Own account workers"/>
    <s v="2011"/>
    <s v="2011"/>
    <s v="Number"/>
    <n v="1633"/>
  </r>
  <r>
    <s v="E6031"/>
    <s v="Private Households in Permanent Housing Units 2011 to 2016"/>
    <s v="DR"/>
    <s v="Dún Laoghaire-Rathdown"/>
    <s v="2"/>
    <s v="Households with two motor cars"/>
    <s v="08"/>
    <s v="H. Own account workers"/>
    <s v="2016"/>
    <s v="2016"/>
    <s v="Number"/>
    <n v="1460"/>
  </r>
  <r>
    <s v="E6031"/>
    <s v="Private Households in Permanent Housing Units 2011 to 2016"/>
    <s v="DR"/>
    <s v="Dún Laoghaire-Rathdown"/>
    <s v="2"/>
    <s v="Households with two motor cars"/>
    <s v="09"/>
    <s v="I. Farmers"/>
    <s v="2011"/>
    <s v="2011"/>
    <s v="Number"/>
    <n v="37"/>
  </r>
  <r>
    <s v="E6031"/>
    <s v="Private Households in Permanent Housing Units 2011 to 2016"/>
    <s v="DR"/>
    <s v="Dún Laoghaire-Rathdown"/>
    <s v="2"/>
    <s v="Households with two motor cars"/>
    <s v="09"/>
    <s v="I. Farmers"/>
    <s v="2016"/>
    <s v="2016"/>
    <s v="Number"/>
    <n v="54"/>
  </r>
  <r>
    <s v="E6031"/>
    <s v="Private Households in Permanent Housing Units 2011 to 2016"/>
    <s v="DR"/>
    <s v="Dún Laoghaire-Rathdown"/>
    <s v="2"/>
    <s v="Households with two motor cars"/>
    <s v="10"/>
    <s v="J. Agricultural workers"/>
    <s v="2011"/>
    <s v="2011"/>
    <s v="Number"/>
    <n v="18"/>
  </r>
  <r>
    <s v="E6031"/>
    <s v="Private Households in Permanent Housing Units 2011 to 2016"/>
    <s v="DR"/>
    <s v="Dún Laoghaire-Rathdown"/>
    <s v="2"/>
    <s v="Households with two motor cars"/>
    <s v="10"/>
    <s v="J. Agricultural workers"/>
    <s v="2016"/>
    <s v="2016"/>
    <s v="Number"/>
    <n v="22"/>
  </r>
  <r>
    <s v="E6031"/>
    <s v="Private Households in Permanent Housing Units 2011 to 2016"/>
    <s v="DR"/>
    <s v="Dún Laoghaire-Rathdown"/>
    <s v="2"/>
    <s v="Households with two motor cars"/>
    <s v="11"/>
    <s v="Z. All others gainfully occupied and unknown"/>
    <s v="2011"/>
    <s v="2011"/>
    <s v="Number"/>
    <n v="1500"/>
  </r>
  <r>
    <s v="E6031"/>
    <s v="Private Households in Permanent Housing Units 2011 to 2016"/>
    <s v="DR"/>
    <s v="Dún Laoghaire-Rathdown"/>
    <s v="2"/>
    <s v="Households with two motor cars"/>
    <s v="11"/>
    <s v="Z. All others gainfully occupied and unknown"/>
    <s v="2016"/>
    <s v="2016"/>
    <s v="Number"/>
    <n v="1535"/>
  </r>
  <r>
    <s v="E6031"/>
    <s v="Private Households in Permanent Housing Units 2011 to 2016"/>
    <s v="DR"/>
    <s v="Dún Laoghaire-Rathdown"/>
    <s v="3"/>
    <s v="Households with three motor cars"/>
    <s v="-"/>
    <s v="All socio-economic groups"/>
    <s v="2011"/>
    <s v="2011"/>
    <s v="Number"/>
    <n v="5128"/>
  </r>
  <r>
    <s v="E6031"/>
    <s v="Private Households in Permanent Housing Units 2011 to 2016"/>
    <s v="DR"/>
    <s v="Dún Laoghaire-Rathdown"/>
    <s v="3"/>
    <s v="Households with three motor cars"/>
    <s v="-"/>
    <s v="All socio-economic groups"/>
    <s v="2016"/>
    <s v="2016"/>
    <s v="Number"/>
    <n v="4638"/>
  </r>
  <r>
    <s v="E6031"/>
    <s v="Private Households in Permanent Housing Units 2011 to 2016"/>
    <s v="DR"/>
    <s v="Dún Laoghaire-Rathdown"/>
    <s v="3"/>
    <s v="Households with three motor cars"/>
    <s v="01"/>
    <s v="A. Employers and managers"/>
    <s v="2011"/>
    <s v="2011"/>
    <s v="Number"/>
    <n v="1656"/>
  </r>
  <r>
    <s v="E6031"/>
    <s v="Private Households in Permanent Housing Units 2011 to 2016"/>
    <s v="DR"/>
    <s v="Dún Laoghaire-Rathdown"/>
    <s v="3"/>
    <s v="Households with three motor cars"/>
    <s v="01"/>
    <s v="A. Employers and managers"/>
    <s v="2016"/>
    <s v="2016"/>
    <s v="Number"/>
    <n v="1532"/>
  </r>
  <r>
    <s v="E6031"/>
    <s v="Private Households in Permanent Housing Units 2011 to 2016"/>
    <s v="DR"/>
    <s v="Dún Laoghaire-Rathdown"/>
    <s v="3"/>
    <s v="Households with three motor cars"/>
    <s v="02"/>
    <s v="B. Higher professional"/>
    <s v="2011"/>
    <s v="2011"/>
    <s v="Number"/>
    <n v="807"/>
  </r>
  <r>
    <s v="E6031"/>
    <s v="Private Households in Permanent Housing Units 2011 to 2016"/>
    <s v="DR"/>
    <s v="Dún Laoghaire-Rathdown"/>
    <s v="3"/>
    <s v="Households with three motor cars"/>
    <s v="02"/>
    <s v="B. Higher professional"/>
    <s v="2016"/>
    <s v="2016"/>
    <s v="Number"/>
    <n v="788"/>
  </r>
  <r>
    <s v="E6031"/>
    <s v="Private Households in Permanent Housing Units 2011 to 2016"/>
    <s v="DR"/>
    <s v="Dún Laoghaire-Rathdown"/>
    <s v="3"/>
    <s v="Households with three motor cars"/>
    <s v="03"/>
    <s v="C. Lower professional"/>
    <s v="2011"/>
    <s v="2011"/>
    <s v="Number"/>
    <n v="717"/>
  </r>
  <r>
    <s v="E6031"/>
    <s v="Private Households in Permanent Housing Units 2011 to 2016"/>
    <s v="DR"/>
    <s v="Dún Laoghaire-Rathdown"/>
    <s v="3"/>
    <s v="Households with three motor cars"/>
    <s v="03"/>
    <s v="C. Lower professional"/>
    <s v="2016"/>
    <s v="2016"/>
    <s v="Number"/>
    <n v="660"/>
  </r>
  <r>
    <s v="E6031"/>
    <s v="Private Households in Permanent Housing Units 2011 to 2016"/>
    <s v="DR"/>
    <s v="Dún Laoghaire-Rathdown"/>
    <s v="3"/>
    <s v="Households with three motor cars"/>
    <s v="04"/>
    <s v="D. Non-manual"/>
    <s v="2011"/>
    <s v="2011"/>
    <s v="Number"/>
    <n v="715"/>
  </r>
  <r>
    <s v="E6031"/>
    <s v="Private Households in Permanent Housing Units 2011 to 2016"/>
    <s v="DR"/>
    <s v="Dún Laoghaire-Rathdown"/>
    <s v="3"/>
    <s v="Households with three motor cars"/>
    <s v="04"/>
    <s v="D. Non-manual"/>
    <s v="2016"/>
    <s v="2016"/>
    <s v="Number"/>
    <n v="656"/>
  </r>
  <r>
    <s v="E6031"/>
    <s v="Private Households in Permanent Housing Units 2011 to 2016"/>
    <s v="DR"/>
    <s v="Dún Laoghaire-Rathdown"/>
    <s v="3"/>
    <s v="Households with three motor cars"/>
    <s v="05"/>
    <s v="E. Manual skilled"/>
    <s v="2011"/>
    <s v="2011"/>
    <s v="Number"/>
    <n v="194"/>
  </r>
  <r>
    <s v="E6031"/>
    <s v="Private Households in Permanent Housing Units 2011 to 2016"/>
    <s v="DR"/>
    <s v="Dún Laoghaire-Rathdown"/>
    <s v="3"/>
    <s v="Households with three motor cars"/>
    <s v="05"/>
    <s v="E. Manual skilled"/>
    <s v="2016"/>
    <s v="2016"/>
    <s v="Number"/>
    <n v="166"/>
  </r>
  <r>
    <s v="E6031"/>
    <s v="Private Households in Permanent Housing Units 2011 to 2016"/>
    <s v="DR"/>
    <s v="Dún Laoghaire-Rathdown"/>
    <s v="3"/>
    <s v="Households with three motor cars"/>
    <s v="06"/>
    <s v="F. Semi-skilled"/>
    <s v="2011"/>
    <s v="2011"/>
    <s v="Number"/>
    <n v="170"/>
  </r>
  <r>
    <s v="E6031"/>
    <s v="Private Households in Permanent Housing Units 2011 to 2016"/>
    <s v="DR"/>
    <s v="Dún Laoghaire-Rathdown"/>
    <s v="3"/>
    <s v="Households with three motor cars"/>
    <s v="06"/>
    <s v="F. Semi-skilled"/>
    <s v="2016"/>
    <s v="2016"/>
    <s v="Number"/>
    <n v="124"/>
  </r>
  <r>
    <s v="E6031"/>
    <s v="Private Households in Permanent Housing Units 2011 to 2016"/>
    <s v="DR"/>
    <s v="Dún Laoghaire-Rathdown"/>
    <s v="3"/>
    <s v="Households with three motor cars"/>
    <s v="07"/>
    <s v="G. Unskilled"/>
    <s v="2011"/>
    <s v="2011"/>
    <s v="Number"/>
    <n v="50"/>
  </r>
  <r>
    <s v="E6031"/>
    <s v="Private Households in Permanent Housing Units 2011 to 2016"/>
    <s v="DR"/>
    <s v="Dún Laoghaire-Rathdown"/>
    <s v="3"/>
    <s v="Households with three motor cars"/>
    <s v="07"/>
    <s v="G. Unskilled"/>
    <s v="2016"/>
    <s v="2016"/>
    <s v="Number"/>
    <n v="30"/>
  </r>
  <r>
    <s v="E6031"/>
    <s v="Private Households in Permanent Housing Units 2011 to 2016"/>
    <s v="DR"/>
    <s v="Dún Laoghaire-Rathdown"/>
    <s v="3"/>
    <s v="Households with three motor cars"/>
    <s v="08"/>
    <s v="H. Own account workers"/>
    <s v="2011"/>
    <s v="2011"/>
    <s v="Number"/>
    <n v="409"/>
  </r>
  <r>
    <s v="E6031"/>
    <s v="Private Households in Permanent Housing Units 2011 to 2016"/>
    <s v="DR"/>
    <s v="Dún Laoghaire-Rathdown"/>
    <s v="3"/>
    <s v="Households with three motor cars"/>
    <s v="08"/>
    <s v="H. Own account workers"/>
    <s v="2016"/>
    <s v="2016"/>
    <s v="Number"/>
    <n v="326"/>
  </r>
  <r>
    <s v="E6031"/>
    <s v="Private Households in Permanent Housing Units 2011 to 2016"/>
    <s v="DR"/>
    <s v="Dún Laoghaire-Rathdown"/>
    <s v="3"/>
    <s v="Households with three motor cars"/>
    <s v="09"/>
    <s v="I. Farmers"/>
    <s v="2011"/>
    <s v="2011"/>
    <s v="Number"/>
    <n v="15"/>
  </r>
  <r>
    <s v="E6031"/>
    <s v="Private Households in Permanent Housing Units 2011 to 2016"/>
    <s v="DR"/>
    <s v="Dún Laoghaire-Rathdown"/>
    <s v="3"/>
    <s v="Households with three motor cars"/>
    <s v="09"/>
    <s v="I. Farmers"/>
    <s v="2016"/>
    <s v="2016"/>
    <s v="Number"/>
    <n v="16"/>
  </r>
  <r>
    <s v="E6031"/>
    <s v="Private Households in Permanent Housing Units 2011 to 2016"/>
    <s v="DR"/>
    <s v="Dún Laoghaire-Rathdown"/>
    <s v="3"/>
    <s v="Households with three motor cars"/>
    <s v="10"/>
    <s v="J. Agricultural workers"/>
    <s v="2011"/>
    <s v="2011"/>
    <s v="Number"/>
    <n v="4"/>
  </r>
  <r>
    <s v="E6031"/>
    <s v="Private Households in Permanent Housing Units 2011 to 2016"/>
    <s v="DR"/>
    <s v="Dún Laoghaire-Rathdown"/>
    <s v="3"/>
    <s v="Households with three motor cars"/>
    <s v="10"/>
    <s v="J. Agricultural workers"/>
    <s v="2016"/>
    <s v="2016"/>
    <s v="Number"/>
    <n v="2"/>
  </r>
  <r>
    <s v="E6031"/>
    <s v="Private Households in Permanent Housing Units 2011 to 2016"/>
    <s v="DR"/>
    <s v="Dún Laoghaire-Rathdown"/>
    <s v="3"/>
    <s v="Households with three motor cars"/>
    <s v="11"/>
    <s v="Z. All others gainfully occupied and unknown"/>
    <s v="2011"/>
    <s v="2011"/>
    <s v="Number"/>
    <n v="391"/>
  </r>
  <r>
    <s v="E6031"/>
    <s v="Private Households in Permanent Housing Units 2011 to 2016"/>
    <s v="DR"/>
    <s v="Dún Laoghaire-Rathdown"/>
    <s v="3"/>
    <s v="Households with three motor cars"/>
    <s v="11"/>
    <s v="Z. All others gainfully occupied and unknown"/>
    <s v="2016"/>
    <s v="2016"/>
    <s v="Number"/>
    <n v="338"/>
  </r>
  <r>
    <s v="E6031"/>
    <s v="Private Households in Permanent Housing Units 2011 to 2016"/>
    <s v="DR"/>
    <s v="Dún Laoghaire-Rathdown"/>
    <s v="4"/>
    <s v="Households with four or more motor cars"/>
    <s v="-"/>
    <s v="All socio-economic groups"/>
    <s v="2011"/>
    <s v="2011"/>
    <s v="Number"/>
    <n v="1366"/>
  </r>
  <r>
    <s v="E6031"/>
    <s v="Private Households in Permanent Housing Units 2011 to 2016"/>
    <s v="DR"/>
    <s v="Dún Laoghaire-Rathdown"/>
    <s v="4"/>
    <s v="Households with four or more motor cars"/>
    <s v="-"/>
    <s v="All socio-economic groups"/>
    <s v="2016"/>
    <s v="2016"/>
    <s v="Number"/>
    <n v="1342"/>
  </r>
  <r>
    <s v="E6031"/>
    <s v="Private Households in Permanent Housing Units 2011 to 2016"/>
    <s v="DR"/>
    <s v="Dún Laoghaire-Rathdown"/>
    <s v="4"/>
    <s v="Households with four or more motor cars"/>
    <s v="01"/>
    <s v="A. Employers and managers"/>
    <s v="2011"/>
    <s v="2011"/>
    <s v="Number"/>
    <n v="511"/>
  </r>
  <r>
    <s v="E6031"/>
    <s v="Private Households in Permanent Housing Units 2011 to 2016"/>
    <s v="DR"/>
    <s v="Dún Laoghaire-Rathdown"/>
    <s v="4"/>
    <s v="Households with four or more motor cars"/>
    <s v="01"/>
    <s v="A. Employers and managers"/>
    <s v="2016"/>
    <s v="2016"/>
    <s v="Number"/>
    <n v="520"/>
  </r>
  <r>
    <s v="E6031"/>
    <s v="Private Households in Permanent Housing Units 2011 to 2016"/>
    <s v="DR"/>
    <s v="Dún Laoghaire-Rathdown"/>
    <s v="4"/>
    <s v="Households with four or more motor cars"/>
    <s v="02"/>
    <s v="B. Higher professional"/>
    <s v="2011"/>
    <s v="2011"/>
    <s v="Number"/>
    <n v="230"/>
  </r>
  <r>
    <s v="E6031"/>
    <s v="Private Households in Permanent Housing Units 2011 to 2016"/>
    <s v="DR"/>
    <s v="Dún Laoghaire-Rathdown"/>
    <s v="4"/>
    <s v="Households with four or more motor cars"/>
    <s v="02"/>
    <s v="B. Higher professional"/>
    <s v="2016"/>
    <s v="2016"/>
    <s v="Number"/>
    <n v="203"/>
  </r>
  <r>
    <s v="E6031"/>
    <s v="Private Households in Permanent Housing Units 2011 to 2016"/>
    <s v="DR"/>
    <s v="Dún Laoghaire-Rathdown"/>
    <s v="4"/>
    <s v="Households with four or more motor cars"/>
    <s v="03"/>
    <s v="C. Lower professional"/>
    <s v="2011"/>
    <s v="2011"/>
    <s v="Number"/>
    <n v="142"/>
  </r>
  <r>
    <s v="E6031"/>
    <s v="Private Households in Permanent Housing Units 2011 to 2016"/>
    <s v="DR"/>
    <s v="Dún Laoghaire-Rathdown"/>
    <s v="4"/>
    <s v="Households with four or more motor cars"/>
    <s v="03"/>
    <s v="C. Lower professional"/>
    <s v="2016"/>
    <s v="2016"/>
    <s v="Number"/>
    <n v="161"/>
  </r>
  <r>
    <s v="E6031"/>
    <s v="Private Households in Permanent Housing Units 2011 to 2016"/>
    <s v="DR"/>
    <s v="Dún Laoghaire-Rathdown"/>
    <s v="4"/>
    <s v="Households with four or more motor cars"/>
    <s v="04"/>
    <s v="D. Non-manual"/>
    <s v="2011"/>
    <s v="2011"/>
    <s v="Number"/>
    <n v="164"/>
  </r>
  <r>
    <s v="E6031"/>
    <s v="Private Households in Permanent Housing Units 2011 to 2016"/>
    <s v="DR"/>
    <s v="Dún Laoghaire-Rathdown"/>
    <s v="4"/>
    <s v="Households with four or more motor cars"/>
    <s v="04"/>
    <s v="D. Non-manual"/>
    <s v="2016"/>
    <s v="2016"/>
    <s v="Number"/>
    <n v="164"/>
  </r>
  <r>
    <s v="E6031"/>
    <s v="Private Households in Permanent Housing Units 2011 to 2016"/>
    <s v="DR"/>
    <s v="Dún Laoghaire-Rathdown"/>
    <s v="4"/>
    <s v="Households with four or more motor cars"/>
    <s v="05"/>
    <s v="E. Manual skilled"/>
    <s v="2011"/>
    <s v="2011"/>
    <s v="Number"/>
    <n v="51"/>
  </r>
  <r>
    <s v="E6031"/>
    <s v="Private Households in Permanent Housing Units 2011 to 2016"/>
    <s v="DR"/>
    <s v="Dún Laoghaire-Rathdown"/>
    <s v="4"/>
    <s v="Households with four or more motor cars"/>
    <s v="05"/>
    <s v="E. Manual skilled"/>
    <s v="2016"/>
    <s v="2016"/>
    <s v="Number"/>
    <n v="38"/>
  </r>
  <r>
    <s v="E6031"/>
    <s v="Private Households in Permanent Housing Units 2011 to 2016"/>
    <s v="DR"/>
    <s v="Dún Laoghaire-Rathdown"/>
    <s v="4"/>
    <s v="Households with four or more motor cars"/>
    <s v="06"/>
    <s v="F. Semi-skilled"/>
    <s v="2011"/>
    <s v="2011"/>
    <s v="Number"/>
    <n v="27"/>
  </r>
  <r>
    <s v="E6031"/>
    <s v="Private Households in Permanent Housing Units 2011 to 2016"/>
    <s v="DR"/>
    <s v="Dún Laoghaire-Rathdown"/>
    <s v="4"/>
    <s v="Households with four or more motor cars"/>
    <s v="06"/>
    <s v="F. Semi-skilled"/>
    <s v="2016"/>
    <s v="2016"/>
    <s v="Number"/>
    <n v="26"/>
  </r>
  <r>
    <s v="E6031"/>
    <s v="Private Households in Permanent Housing Units 2011 to 2016"/>
    <s v="DR"/>
    <s v="Dún Laoghaire-Rathdown"/>
    <s v="4"/>
    <s v="Households with four or more motor cars"/>
    <s v="07"/>
    <s v="G. Unskilled"/>
    <s v="2011"/>
    <s v="2011"/>
    <s v="Number"/>
    <n v="9"/>
  </r>
  <r>
    <s v="E6031"/>
    <s v="Private Households in Permanent Housing Units 2011 to 2016"/>
    <s v="DR"/>
    <s v="Dún Laoghaire-Rathdown"/>
    <s v="4"/>
    <s v="Households with four or more motor cars"/>
    <s v="07"/>
    <s v="G. Unskilled"/>
    <s v="2016"/>
    <s v="2016"/>
    <s v="Number"/>
    <n v="9"/>
  </r>
  <r>
    <s v="E6031"/>
    <s v="Private Households in Permanent Housing Units 2011 to 2016"/>
    <s v="DR"/>
    <s v="Dún Laoghaire-Rathdown"/>
    <s v="4"/>
    <s v="Households with four or more motor cars"/>
    <s v="08"/>
    <s v="H. Own account workers"/>
    <s v="2011"/>
    <s v="2011"/>
    <s v="Number"/>
    <n v="109"/>
  </r>
  <r>
    <s v="E6031"/>
    <s v="Private Households in Permanent Housing Units 2011 to 2016"/>
    <s v="DR"/>
    <s v="Dún Laoghaire-Rathdown"/>
    <s v="4"/>
    <s v="Households with four or more motor cars"/>
    <s v="08"/>
    <s v="H. Own account workers"/>
    <s v="2016"/>
    <s v="2016"/>
    <s v="Number"/>
    <n v="98"/>
  </r>
  <r>
    <s v="E6031"/>
    <s v="Private Households in Permanent Housing Units 2011 to 2016"/>
    <s v="DR"/>
    <s v="Dún Laoghaire-Rathdown"/>
    <s v="4"/>
    <s v="Households with four or more motor cars"/>
    <s v="09"/>
    <s v="I. Farmers"/>
    <s v="2011"/>
    <s v="2011"/>
    <s v="Number"/>
    <n v="6"/>
  </r>
  <r>
    <s v="E6031"/>
    <s v="Private Households in Permanent Housing Units 2011 to 2016"/>
    <s v="DR"/>
    <s v="Dún Laoghaire-Rathdown"/>
    <s v="4"/>
    <s v="Households with four or more motor cars"/>
    <s v="09"/>
    <s v="I. Farmers"/>
    <s v="2016"/>
    <s v="2016"/>
    <s v="Number"/>
    <n v="5"/>
  </r>
  <r>
    <s v="E6031"/>
    <s v="Private Households in Permanent Housing Units 2011 to 2016"/>
    <s v="DR"/>
    <s v="Dún Laoghaire-Rathdown"/>
    <s v="4"/>
    <s v="Households with four or more motor cars"/>
    <s v="10"/>
    <s v="J. Agricultural workers"/>
    <s v="2011"/>
    <s v="2011"/>
    <s v="Number"/>
    <n v="3"/>
  </r>
  <r>
    <s v="E6031"/>
    <s v="Private Households in Permanent Housing Units 2011 to 2016"/>
    <s v="DR"/>
    <s v="Dún Laoghaire-Rathdown"/>
    <s v="4"/>
    <s v="Households with four or more motor cars"/>
    <s v="10"/>
    <s v="J. Agricultural workers"/>
    <s v="2016"/>
    <s v="2016"/>
    <s v="Number"/>
    <n v="0"/>
  </r>
  <r>
    <s v="E6031"/>
    <s v="Private Households in Permanent Housing Units 2011 to 2016"/>
    <s v="DR"/>
    <s v="Dún Laoghaire-Rathdown"/>
    <s v="4"/>
    <s v="Households with four or more motor cars"/>
    <s v="11"/>
    <s v="Z. All others gainfully occupied and unknown"/>
    <s v="2011"/>
    <s v="2011"/>
    <s v="Number"/>
    <n v="114"/>
  </r>
  <r>
    <s v="E6031"/>
    <s v="Private Households in Permanent Housing Units 2011 to 2016"/>
    <s v="DR"/>
    <s v="Dún Laoghaire-Rathdown"/>
    <s v="4"/>
    <s v="Households with four or more motor cars"/>
    <s v="11"/>
    <s v="Z. All others gainfully occupied and unknown"/>
    <s v="2016"/>
    <s v="2016"/>
    <s v="Number"/>
    <n v="118"/>
  </r>
  <r>
    <s v="E6031"/>
    <s v="Private Households in Permanent Housing Units 2011 to 2016"/>
    <s v="DR"/>
    <s v="Dún Laoghaire-Rathdown"/>
    <s v="-2"/>
    <s v="All households not having a motor car"/>
    <s v="-"/>
    <s v="All socio-economic groups"/>
    <s v="2011"/>
    <s v="2011"/>
    <s v="Number"/>
    <n v="9229"/>
  </r>
  <r>
    <s v="E6031"/>
    <s v="Private Households in Permanent Housing Units 2011 to 2016"/>
    <s v="DR"/>
    <s v="Dún Laoghaire-Rathdown"/>
    <s v="-2"/>
    <s v="All households not having a motor car"/>
    <s v="-"/>
    <s v="All socio-economic groups"/>
    <s v="2016"/>
    <s v="2016"/>
    <s v="Number"/>
    <n v="9915"/>
  </r>
  <r>
    <s v="E6031"/>
    <s v="Private Households in Permanent Housing Units 2011 to 2016"/>
    <s v="DR"/>
    <s v="Dún Laoghaire-Rathdown"/>
    <s v="-2"/>
    <s v="All households not having a motor car"/>
    <s v="01"/>
    <s v="A. Employers and managers"/>
    <s v="2011"/>
    <s v="2011"/>
    <s v="Number"/>
    <n v="757"/>
  </r>
  <r>
    <s v="E6031"/>
    <s v="Private Households in Permanent Housing Units 2011 to 2016"/>
    <s v="DR"/>
    <s v="Dún Laoghaire-Rathdown"/>
    <s v="-2"/>
    <s v="All households not having a motor car"/>
    <s v="01"/>
    <s v="A. Employers and managers"/>
    <s v="2016"/>
    <s v="2016"/>
    <s v="Number"/>
    <n v="861"/>
  </r>
  <r>
    <s v="E6031"/>
    <s v="Private Households in Permanent Housing Units 2011 to 2016"/>
    <s v="DR"/>
    <s v="Dún Laoghaire-Rathdown"/>
    <s v="-2"/>
    <s v="All households not having a motor car"/>
    <s v="02"/>
    <s v="B. Higher professional"/>
    <s v="2011"/>
    <s v="2011"/>
    <s v="Number"/>
    <n v="447"/>
  </r>
  <r>
    <s v="E6031"/>
    <s v="Private Households in Permanent Housing Units 2011 to 2016"/>
    <s v="DR"/>
    <s v="Dún Laoghaire-Rathdown"/>
    <s v="-2"/>
    <s v="All households not having a motor car"/>
    <s v="02"/>
    <s v="B. Higher professional"/>
    <s v="2016"/>
    <s v="2016"/>
    <s v="Number"/>
    <n v="625"/>
  </r>
  <r>
    <s v="E6031"/>
    <s v="Private Households in Permanent Housing Units 2011 to 2016"/>
    <s v="DR"/>
    <s v="Dún Laoghaire-Rathdown"/>
    <s v="-2"/>
    <s v="All households not having a motor car"/>
    <s v="03"/>
    <s v="C. Lower professional"/>
    <s v="2011"/>
    <s v="2011"/>
    <s v="Number"/>
    <n v="961"/>
  </r>
  <r>
    <s v="E6031"/>
    <s v="Private Households in Permanent Housing Units 2011 to 2016"/>
    <s v="DR"/>
    <s v="Dún Laoghaire-Rathdown"/>
    <s v="-2"/>
    <s v="All households not having a motor car"/>
    <s v="03"/>
    <s v="C. Lower professional"/>
    <s v="2016"/>
    <s v="2016"/>
    <s v="Number"/>
    <n v="1157"/>
  </r>
  <r>
    <s v="E6031"/>
    <s v="Private Households in Permanent Housing Units 2011 to 2016"/>
    <s v="DR"/>
    <s v="Dún Laoghaire-Rathdown"/>
    <s v="-2"/>
    <s v="All households not having a motor car"/>
    <s v="04"/>
    <s v="D. Non-manual"/>
    <s v="2011"/>
    <s v="2011"/>
    <s v="Number"/>
    <n v="2148"/>
  </r>
  <r>
    <s v="E6031"/>
    <s v="Private Households in Permanent Housing Units 2011 to 2016"/>
    <s v="DR"/>
    <s v="Dún Laoghaire-Rathdown"/>
    <s v="-2"/>
    <s v="All households not having a motor car"/>
    <s v="04"/>
    <s v="D. Non-manual"/>
    <s v="2016"/>
    <s v="2016"/>
    <s v="Number"/>
    <n v="2192"/>
  </r>
  <r>
    <s v="E6031"/>
    <s v="Private Households in Permanent Housing Units 2011 to 2016"/>
    <s v="DR"/>
    <s v="Dún Laoghaire-Rathdown"/>
    <s v="-2"/>
    <s v="All households not having a motor car"/>
    <s v="05"/>
    <s v="E. Manual skilled"/>
    <s v="2011"/>
    <s v="2011"/>
    <s v="Number"/>
    <n v="418"/>
  </r>
  <r>
    <s v="E6031"/>
    <s v="Private Households in Permanent Housing Units 2011 to 2016"/>
    <s v="DR"/>
    <s v="Dún Laoghaire-Rathdown"/>
    <s v="-2"/>
    <s v="All households not having a motor car"/>
    <s v="05"/>
    <s v="E. Manual skilled"/>
    <s v="2016"/>
    <s v="2016"/>
    <s v="Number"/>
    <n v="419"/>
  </r>
  <r>
    <s v="E6031"/>
    <s v="Private Households in Permanent Housing Units 2011 to 2016"/>
    <s v="DR"/>
    <s v="Dún Laoghaire-Rathdown"/>
    <s v="-2"/>
    <s v="All households not having a motor car"/>
    <s v="06"/>
    <s v="F. Semi-skilled"/>
    <s v="2011"/>
    <s v="2011"/>
    <s v="Number"/>
    <n v="686"/>
  </r>
  <r>
    <s v="E6031"/>
    <s v="Private Households in Permanent Housing Units 2011 to 2016"/>
    <s v="DR"/>
    <s v="Dún Laoghaire-Rathdown"/>
    <s v="-2"/>
    <s v="All households not having a motor car"/>
    <s v="06"/>
    <s v="F. Semi-skilled"/>
    <s v="2016"/>
    <s v="2016"/>
    <s v="Number"/>
    <n v="654"/>
  </r>
  <r>
    <s v="E6031"/>
    <s v="Private Households in Permanent Housing Units 2011 to 2016"/>
    <s v="DR"/>
    <s v="Dún Laoghaire-Rathdown"/>
    <s v="-2"/>
    <s v="All households not having a motor car"/>
    <s v="07"/>
    <s v="G. Unskilled"/>
    <s v="2011"/>
    <s v="2011"/>
    <s v="Number"/>
    <n v="492"/>
  </r>
  <r>
    <s v="E6031"/>
    <s v="Private Households in Permanent Housing Units 2011 to 2016"/>
    <s v="DR"/>
    <s v="Dún Laoghaire-Rathdown"/>
    <s v="-2"/>
    <s v="All households not having a motor car"/>
    <s v="07"/>
    <s v="G. Unskilled"/>
    <s v="2016"/>
    <s v="2016"/>
    <s v="Number"/>
    <n v="454"/>
  </r>
  <r>
    <s v="E6031"/>
    <s v="Private Households in Permanent Housing Units 2011 to 2016"/>
    <s v="DR"/>
    <s v="Dún Laoghaire-Rathdown"/>
    <s v="-2"/>
    <s v="All households not having a motor car"/>
    <s v="08"/>
    <s v="H. Own account workers"/>
    <s v="2011"/>
    <s v="2011"/>
    <s v="Number"/>
    <n v="126"/>
  </r>
  <r>
    <s v="E6031"/>
    <s v="Private Households in Permanent Housing Units 2011 to 2016"/>
    <s v="DR"/>
    <s v="Dún Laoghaire-Rathdown"/>
    <s v="-2"/>
    <s v="All households not having a motor car"/>
    <s v="08"/>
    <s v="H. Own account workers"/>
    <s v="2016"/>
    <s v="2016"/>
    <s v="Number"/>
    <n v="140"/>
  </r>
  <r>
    <s v="E6031"/>
    <s v="Private Households in Permanent Housing Units 2011 to 2016"/>
    <s v="DR"/>
    <s v="Dún Laoghaire-Rathdown"/>
    <s v="-2"/>
    <s v="All households not having a motor car"/>
    <s v="09"/>
    <s v="I. Farmers"/>
    <s v="2011"/>
    <s v="2011"/>
    <s v="Number"/>
    <n v="8"/>
  </r>
  <r>
    <s v="E6031"/>
    <s v="Private Households in Permanent Housing Units 2011 to 2016"/>
    <s v="DR"/>
    <s v="Dún Laoghaire-Rathdown"/>
    <s v="-2"/>
    <s v="All households not having a motor car"/>
    <s v="09"/>
    <s v="I. Farmers"/>
    <s v="2016"/>
    <s v="2016"/>
    <s v="Number"/>
    <n v="9"/>
  </r>
  <r>
    <s v="E6031"/>
    <s v="Private Households in Permanent Housing Units 2011 to 2016"/>
    <s v="DR"/>
    <s v="Dún Laoghaire-Rathdown"/>
    <s v="-2"/>
    <s v="All households not having a motor car"/>
    <s v="10"/>
    <s v="J. Agricultural workers"/>
    <s v="2011"/>
    <s v="2011"/>
    <s v="Number"/>
    <n v="13"/>
  </r>
  <r>
    <s v="E6031"/>
    <s v="Private Households in Permanent Housing Units 2011 to 2016"/>
    <s v="DR"/>
    <s v="Dún Laoghaire-Rathdown"/>
    <s v="-2"/>
    <s v="All households not having a motor car"/>
    <s v="10"/>
    <s v="J. Agricultural workers"/>
    <s v="2016"/>
    <s v="2016"/>
    <s v="Number"/>
    <n v="5"/>
  </r>
  <r>
    <s v="E6031"/>
    <s v="Private Households in Permanent Housing Units 2011 to 2016"/>
    <s v="DR"/>
    <s v="Dún Laoghaire-Rathdown"/>
    <s v="-2"/>
    <s v="All households not having a motor car"/>
    <s v="11"/>
    <s v="Z. All others gainfully occupied and unknown"/>
    <s v="2011"/>
    <s v="2011"/>
    <s v="Number"/>
    <n v="3173"/>
  </r>
  <r>
    <s v="E6031"/>
    <s v="Private Households in Permanent Housing Units 2011 to 2016"/>
    <s v="DR"/>
    <s v="Dún Laoghaire-Rathdown"/>
    <s v="-2"/>
    <s v="All households not having a motor car"/>
    <s v="11"/>
    <s v="Z. All others gainfully occupied and unknown"/>
    <s v="2016"/>
    <s v="2016"/>
    <s v="Number"/>
    <n v="3399"/>
  </r>
  <r>
    <s v="E6031"/>
    <s v="Private Households in Permanent Housing Units 2011 to 2016"/>
    <s v="DR"/>
    <s v="Dún Laoghaire-Rathdown"/>
    <s v="98"/>
    <s v="Not stated"/>
    <s v="-"/>
    <s v="All socio-economic groups"/>
    <s v="2011"/>
    <s v="2011"/>
    <s v="Number"/>
    <n v="1354"/>
  </r>
  <r>
    <s v="E6031"/>
    <s v="Private Households in Permanent Housing Units 2011 to 2016"/>
    <s v="DR"/>
    <s v="Dún Laoghaire-Rathdown"/>
    <s v="98"/>
    <s v="Not stated"/>
    <s v="-"/>
    <s v="All socio-economic groups"/>
    <s v="2016"/>
    <s v="2016"/>
    <s v="Number"/>
    <n v="1830"/>
  </r>
  <r>
    <s v="E6031"/>
    <s v="Private Households in Permanent Housing Units 2011 to 2016"/>
    <s v="DR"/>
    <s v="Dún Laoghaire-Rathdown"/>
    <s v="98"/>
    <s v="Not stated"/>
    <s v="01"/>
    <s v="A. Employers and managers"/>
    <s v="2011"/>
    <s v="2011"/>
    <s v="Number"/>
    <n v="155"/>
  </r>
  <r>
    <s v="E6031"/>
    <s v="Private Households in Permanent Housing Units 2011 to 2016"/>
    <s v="DR"/>
    <s v="Dún Laoghaire-Rathdown"/>
    <s v="98"/>
    <s v="Not stated"/>
    <s v="01"/>
    <s v="A. Employers and managers"/>
    <s v="2016"/>
    <s v="2016"/>
    <s v="Number"/>
    <n v="188"/>
  </r>
  <r>
    <s v="E6031"/>
    <s v="Private Households in Permanent Housing Units 2011 to 2016"/>
    <s v="DR"/>
    <s v="Dún Laoghaire-Rathdown"/>
    <s v="98"/>
    <s v="Not stated"/>
    <s v="02"/>
    <s v="B. Higher professional"/>
    <s v="2011"/>
    <s v="2011"/>
    <s v="Number"/>
    <n v="65"/>
  </r>
  <r>
    <s v="E6031"/>
    <s v="Private Households in Permanent Housing Units 2011 to 2016"/>
    <s v="DR"/>
    <s v="Dún Laoghaire-Rathdown"/>
    <s v="98"/>
    <s v="Not stated"/>
    <s v="02"/>
    <s v="B. Higher professional"/>
    <s v="2016"/>
    <s v="2016"/>
    <s v="Number"/>
    <n v="101"/>
  </r>
  <r>
    <s v="E6031"/>
    <s v="Private Households in Permanent Housing Units 2011 to 2016"/>
    <s v="DR"/>
    <s v="Dún Laoghaire-Rathdown"/>
    <s v="98"/>
    <s v="Not stated"/>
    <s v="03"/>
    <s v="C. Lower professional"/>
    <s v="2011"/>
    <s v="2011"/>
    <s v="Number"/>
    <n v="111"/>
  </r>
  <r>
    <s v="E6031"/>
    <s v="Private Households in Permanent Housing Units 2011 to 2016"/>
    <s v="DR"/>
    <s v="Dún Laoghaire-Rathdown"/>
    <s v="98"/>
    <s v="Not stated"/>
    <s v="03"/>
    <s v="C. Lower professional"/>
    <s v="2016"/>
    <s v="2016"/>
    <s v="Number"/>
    <n v="156"/>
  </r>
  <r>
    <s v="E6031"/>
    <s v="Private Households in Permanent Housing Units 2011 to 2016"/>
    <s v="DR"/>
    <s v="Dún Laoghaire-Rathdown"/>
    <s v="98"/>
    <s v="Not stated"/>
    <s v="04"/>
    <s v="D. Non-manual"/>
    <s v="2011"/>
    <s v="2011"/>
    <s v="Number"/>
    <n v="150"/>
  </r>
  <r>
    <s v="E6031"/>
    <s v="Private Households in Permanent Housing Units 2011 to 2016"/>
    <s v="DR"/>
    <s v="Dún Laoghaire-Rathdown"/>
    <s v="98"/>
    <s v="Not stated"/>
    <s v="04"/>
    <s v="D. Non-manual"/>
    <s v="2016"/>
    <s v="2016"/>
    <s v="Number"/>
    <n v="167"/>
  </r>
  <r>
    <s v="E6031"/>
    <s v="Private Households in Permanent Housing Units 2011 to 2016"/>
    <s v="DR"/>
    <s v="Dún Laoghaire-Rathdown"/>
    <s v="98"/>
    <s v="Not stated"/>
    <s v="05"/>
    <s v="E. Manual skilled"/>
    <s v="2011"/>
    <s v="2011"/>
    <s v="Number"/>
    <n v="40"/>
  </r>
  <r>
    <s v="E6031"/>
    <s v="Private Households in Permanent Housing Units 2011 to 2016"/>
    <s v="DR"/>
    <s v="Dún Laoghaire-Rathdown"/>
    <s v="98"/>
    <s v="Not stated"/>
    <s v="05"/>
    <s v="E. Manual skilled"/>
    <s v="2016"/>
    <s v="2016"/>
    <s v="Number"/>
    <n v="36"/>
  </r>
  <r>
    <s v="E6031"/>
    <s v="Private Households in Permanent Housing Units 2011 to 2016"/>
    <s v="DR"/>
    <s v="Dún Laoghaire-Rathdown"/>
    <s v="98"/>
    <s v="Not stated"/>
    <s v="06"/>
    <s v="F. Semi-skilled"/>
    <s v="2011"/>
    <s v="2011"/>
    <s v="Number"/>
    <n v="45"/>
  </r>
  <r>
    <s v="E6031"/>
    <s v="Private Households in Permanent Housing Units 2011 to 2016"/>
    <s v="DR"/>
    <s v="Dún Laoghaire-Rathdown"/>
    <s v="98"/>
    <s v="Not stated"/>
    <s v="06"/>
    <s v="F. Semi-skilled"/>
    <s v="2016"/>
    <s v="2016"/>
    <s v="Number"/>
    <n v="43"/>
  </r>
  <r>
    <s v="E6031"/>
    <s v="Private Households in Permanent Housing Units 2011 to 2016"/>
    <s v="DR"/>
    <s v="Dún Laoghaire-Rathdown"/>
    <s v="98"/>
    <s v="Not stated"/>
    <s v="07"/>
    <s v="G. Unskilled"/>
    <s v="2011"/>
    <s v="2011"/>
    <s v="Number"/>
    <n v="24"/>
  </r>
  <r>
    <s v="E6031"/>
    <s v="Private Households in Permanent Housing Units 2011 to 2016"/>
    <s v="DR"/>
    <s v="Dún Laoghaire-Rathdown"/>
    <s v="98"/>
    <s v="Not stated"/>
    <s v="07"/>
    <s v="G. Unskilled"/>
    <s v="2016"/>
    <s v="2016"/>
    <s v="Number"/>
    <n v="20"/>
  </r>
  <r>
    <s v="E6031"/>
    <s v="Private Households in Permanent Housing Units 2011 to 2016"/>
    <s v="DR"/>
    <s v="Dún Laoghaire-Rathdown"/>
    <s v="98"/>
    <s v="Not stated"/>
    <s v="08"/>
    <s v="H. Own account workers"/>
    <s v="2011"/>
    <s v="2011"/>
    <s v="Number"/>
    <n v="32"/>
  </r>
  <r>
    <s v="E6031"/>
    <s v="Private Households in Permanent Housing Units 2011 to 2016"/>
    <s v="DR"/>
    <s v="Dún Laoghaire-Rathdown"/>
    <s v="98"/>
    <s v="Not stated"/>
    <s v="08"/>
    <s v="H. Own account workers"/>
    <s v="2016"/>
    <s v="2016"/>
    <s v="Number"/>
    <n v="46"/>
  </r>
  <r>
    <s v="E6031"/>
    <s v="Private Households in Permanent Housing Units 2011 to 2016"/>
    <s v="DR"/>
    <s v="Dún Laoghaire-Rathdown"/>
    <s v="98"/>
    <s v="Not stated"/>
    <s v="09"/>
    <s v="I. Farmers"/>
    <s v="2011"/>
    <s v="2011"/>
    <s v="Number"/>
    <n v="2"/>
  </r>
  <r>
    <s v="E6031"/>
    <s v="Private Households in Permanent Housing Units 2011 to 2016"/>
    <s v="DR"/>
    <s v="Dún Laoghaire-Rathdown"/>
    <s v="98"/>
    <s v="Not stated"/>
    <s v="09"/>
    <s v="I. Farmers"/>
    <s v="2016"/>
    <s v="2016"/>
    <s v="Number"/>
    <n v="2"/>
  </r>
  <r>
    <s v="E6031"/>
    <s v="Private Households in Permanent Housing Units 2011 to 2016"/>
    <s v="DR"/>
    <s v="Dún Laoghaire-Rathdown"/>
    <s v="98"/>
    <s v="Not stated"/>
    <s v="10"/>
    <s v="J. Agricultural workers"/>
    <s v="2011"/>
    <s v="2011"/>
    <s v="Number"/>
    <n v="0"/>
  </r>
  <r>
    <s v="E6031"/>
    <s v="Private Households in Permanent Housing Units 2011 to 2016"/>
    <s v="DR"/>
    <s v="Dún Laoghaire-Rathdown"/>
    <s v="98"/>
    <s v="Not stated"/>
    <s v="10"/>
    <s v="J. Agricultural workers"/>
    <s v="2016"/>
    <s v="2016"/>
    <s v="Number"/>
    <n v="0"/>
  </r>
  <r>
    <s v="E6031"/>
    <s v="Private Households in Permanent Housing Units 2011 to 2016"/>
    <s v="DR"/>
    <s v="Dún Laoghaire-Rathdown"/>
    <s v="98"/>
    <s v="Not stated"/>
    <s v="11"/>
    <s v="Z. All others gainfully occupied and unknown"/>
    <s v="2011"/>
    <s v="2011"/>
    <s v="Number"/>
    <n v="730"/>
  </r>
  <r>
    <s v="E6031"/>
    <s v="Private Households in Permanent Housing Units 2011 to 2016"/>
    <s v="DR"/>
    <s v="Dún Laoghaire-Rathdown"/>
    <s v="98"/>
    <s v="Not stated"/>
    <s v="11"/>
    <s v="Z. All others gainfully occupied and unknown"/>
    <s v="2016"/>
    <s v="2016"/>
    <s v="Number"/>
    <n v="1071"/>
  </r>
  <r>
    <s v="E6031"/>
    <s v="Private Households in Permanent Housing Units 2011 to 2016"/>
    <s v="FL"/>
    <s v="Fingal"/>
    <s v="-"/>
    <s v="All households"/>
    <s v="-"/>
    <s v="All socio-economic groups"/>
    <s v="2011"/>
    <s v="2011"/>
    <s v="Number"/>
    <n v="92951"/>
  </r>
  <r>
    <s v="E6031"/>
    <s v="Private Households in Permanent Housing Units 2011 to 2016"/>
    <s v="FL"/>
    <s v="Fingal"/>
    <s v="-"/>
    <s v="All households"/>
    <s v="-"/>
    <s v="All socio-economic groups"/>
    <s v="2016"/>
    <s v="2016"/>
    <s v="Number"/>
    <n v="96607"/>
  </r>
  <r>
    <s v="E6031"/>
    <s v="Private Households in Permanent Housing Units 2011 to 2016"/>
    <s v="FL"/>
    <s v="Fingal"/>
    <s v="-"/>
    <s v="All households"/>
    <s v="01"/>
    <s v="A. Employers and managers"/>
    <s v="2011"/>
    <s v="2011"/>
    <s v="Number"/>
    <n v="18262"/>
  </r>
  <r>
    <s v="E6031"/>
    <s v="Private Households in Permanent Housing Units 2011 to 2016"/>
    <s v="FL"/>
    <s v="Fingal"/>
    <s v="-"/>
    <s v="All households"/>
    <s v="01"/>
    <s v="A. Employers and managers"/>
    <s v="2016"/>
    <s v="2016"/>
    <s v="Number"/>
    <n v="18836"/>
  </r>
  <r>
    <s v="E6031"/>
    <s v="Private Households in Permanent Housing Units 2011 to 2016"/>
    <s v="FL"/>
    <s v="Fingal"/>
    <s v="-"/>
    <s v="All households"/>
    <s v="02"/>
    <s v="B. Higher professional"/>
    <s v="2011"/>
    <s v="2011"/>
    <s v="Number"/>
    <n v="7102"/>
  </r>
  <r>
    <s v="E6031"/>
    <s v="Private Households in Permanent Housing Units 2011 to 2016"/>
    <s v="FL"/>
    <s v="Fingal"/>
    <s v="-"/>
    <s v="All households"/>
    <s v="02"/>
    <s v="B. Higher professional"/>
    <s v="2016"/>
    <s v="2016"/>
    <s v="Number"/>
    <n v="7636"/>
  </r>
  <r>
    <s v="E6031"/>
    <s v="Private Households in Permanent Housing Units 2011 to 2016"/>
    <s v="FL"/>
    <s v="Fingal"/>
    <s v="-"/>
    <s v="All households"/>
    <s v="03"/>
    <s v="C. Lower professional"/>
    <s v="2011"/>
    <s v="2011"/>
    <s v="Number"/>
    <n v="12342"/>
  </r>
  <r>
    <s v="E6031"/>
    <s v="Private Households in Permanent Housing Units 2011 to 2016"/>
    <s v="FL"/>
    <s v="Fingal"/>
    <s v="-"/>
    <s v="All households"/>
    <s v="03"/>
    <s v="C. Lower professional"/>
    <s v="2016"/>
    <s v="2016"/>
    <s v="Number"/>
    <n v="13342"/>
  </r>
  <r>
    <s v="E6031"/>
    <s v="Private Households in Permanent Housing Units 2011 to 2016"/>
    <s v="FL"/>
    <s v="Fingal"/>
    <s v="-"/>
    <s v="All households"/>
    <s v="04"/>
    <s v="D. Non-manual"/>
    <s v="2011"/>
    <s v="2011"/>
    <s v="Number"/>
    <n v="19562"/>
  </r>
  <r>
    <s v="E6031"/>
    <s v="Private Households in Permanent Housing Units 2011 to 2016"/>
    <s v="FL"/>
    <s v="Fingal"/>
    <s v="-"/>
    <s v="All households"/>
    <s v="04"/>
    <s v="D. Non-manual"/>
    <s v="2016"/>
    <s v="2016"/>
    <s v="Number"/>
    <n v="20559"/>
  </r>
  <r>
    <s v="E6031"/>
    <s v="Private Households in Permanent Housing Units 2011 to 2016"/>
    <s v="FL"/>
    <s v="Fingal"/>
    <s v="-"/>
    <s v="All households"/>
    <s v="05"/>
    <s v="E. Manual skilled"/>
    <s v="2011"/>
    <s v="2011"/>
    <s v="Number"/>
    <n v="7431"/>
  </r>
  <r>
    <s v="E6031"/>
    <s v="Private Households in Permanent Housing Units 2011 to 2016"/>
    <s v="FL"/>
    <s v="Fingal"/>
    <s v="-"/>
    <s v="All households"/>
    <s v="05"/>
    <s v="E. Manual skilled"/>
    <s v="2016"/>
    <s v="2016"/>
    <s v="Number"/>
    <n v="7328"/>
  </r>
  <r>
    <s v="E6031"/>
    <s v="Private Households in Permanent Housing Units 2011 to 2016"/>
    <s v="FL"/>
    <s v="Fingal"/>
    <s v="-"/>
    <s v="All households"/>
    <s v="06"/>
    <s v="F. Semi-skilled"/>
    <s v="2011"/>
    <s v="2011"/>
    <s v="Number"/>
    <n v="6415"/>
  </r>
  <r>
    <s v="E6031"/>
    <s v="Private Households in Permanent Housing Units 2011 to 2016"/>
    <s v="FL"/>
    <s v="Fingal"/>
    <s v="-"/>
    <s v="All households"/>
    <s v="06"/>
    <s v="F. Semi-skilled"/>
    <s v="2016"/>
    <s v="2016"/>
    <s v="Number"/>
    <n v="6444"/>
  </r>
  <r>
    <s v="E6031"/>
    <s v="Private Households in Permanent Housing Units 2011 to 2016"/>
    <s v="FL"/>
    <s v="Fingal"/>
    <s v="-"/>
    <s v="All households"/>
    <s v="07"/>
    <s v="G. Unskilled"/>
    <s v="2011"/>
    <s v="2011"/>
    <s v="Number"/>
    <n v="2340"/>
  </r>
  <r>
    <s v="E6031"/>
    <s v="Private Households in Permanent Housing Units 2011 to 2016"/>
    <s v="FL"/>
    <s v="Fingal"/>
    <s v="-"/>
    <s v="All households"/>
    <s v="07"/>
    <s v="G. Unskilled"/>
    <s v="2016"/>
    <s v="2016"/>
    <s v="Number"/>
    <n v="2651"/>
  </r>
  <r>
    <s v="E6031"/>
    <s v="Private Households in Permanent Housing Units 2011 to 2016"/>
    <s v="FL"/>
    <s v="Fingal"/>
    <s v="-"/>
    <s v="All households"/>
    <s v="08"/>
    <s v="H. Own account workers"/>
    <s v="2011"/>
    <s v="2011"/>
    <s v="Number"/>
    <n v="4818"/>
  </r>
  <r>
    <s v="E6031"/>
    <s v="Private Households in Permanent Housing Units 2011 to 2016"/>
    <s v="FL"/>
    <s v="Fingal"/>
    <s v="-"/>
    <s v="All households"/>
    <s v="08"/>
    <s v="H. Own account workers"/>
    <s v="2016"/>
    <s v="2016"/>
    <s v="Number"/>
    <n v="4631"/>
  </r>
  <r>
    <s v="E6031"/>
    <s v="Private Households in Permanent Housing Units 2011 to 2016"/>
    <s v="FL"/>
    <s v="Fingal"/>
    <s v="-"/>
    <s v="All households"/>
    <s v="09"/>
    <s v="I. Farmers"/>
    <s v="2011"/>
    <s v="2011"/>
    <s v="Number"/>
    <n v="628"/>
  </r>
  <r>
    <s v="E6031"/>
    <s v="Private Households in Permanent Housing Units 2011 to 2016"/>
    <s v="FL"/>
    <s v="Fingal"/>
    <s v="-"/>
    <s v="All households"/>
    <s v="09"/>
    <s v="I. Farmers"/>
    <s v="2016"/>
    <s v="2016"/>
    <s v="Number"/>
    <n v="635"/>
  </r>
  <r>
    <s v="E6031"/>
    <s v="Private Households in Permanent Housing Units 2011 to 2016"/>
    <s v="FL"/>
    <s v="Fingal"/>
    <s v="-"/>
    <s v="All households"/>
    <s v="10"/>
    <s v="J. Agricultural workers"/>
    <s v="2011"/>
    <s v="2011"/>
    <s v="Number"/>
    <n v="264"/>
  </r>
  <r>
    <s v="E6031"/>
    <s v="Private Households in Permanent Housing Units 2011 to 2016"/>
    <s v="FL"/>
    <s v="Fingal"/>
    <s v="-"/>
    <s v="All households"/>
    <s v="10"/>
    <s v="J. Agricultural workers"/>
    <s v="2016"/>
    <s v="2016"/>
    <s v="Number"/>
    <n v="245"/>
  </r>
  <r>
    <s v="E6031"/>
    <s v="Private Households in Permanent Housing Units 2011 to 2016"/>
    <s v="FL"/>
    <s v="Fingal"/>
    <s v="-"/>
    <s v="All households"/>
    <s v="11"/>
    <s v="Z. All others gainfully occupied and unknown"/>
    <s v="2011"/>
    <s v="2011"/>
    <s v="Number"/>
    <n v="13787"/>
  </r>
  <r>
    <s v="E6031"/>
    <s v="Private Households in Permanent Housing Units 2011 to 2016"/>
    <s v="FL"/>
    <s v="Fingal"/>
    <s v="-"/>
    <s v="All households"/>
    <s v="11"/>
    <s v="Z. All others gainfully occupied and unknown"/>
    <s v="2016"/>
    <s v="2016"/>
    <s v="Number"/>
    <n v="14300"/>
  </r>
  <r>
    <s v="E6031"/>
    <s v="Private Households in Permanent Housing Units 2011 to 2016"/>
    <s v="FL"/>
    <s v="Fingal"/>
    <s v="1"/>
    <s v="Households with one motor car"/>
    <s v="-"/>
    <s v="All socio-economic groups"/>
    <s v="2011"/>
    <s v="2011"/>
    <s v="Number"/>
    <n v="40326"/>
  </r>
  <r>
    <s v="E6031"/>
    <s v="Private Households in Permanent Housing Units 2011 to 2016"/>
    <s v="FL"/>
    <s v="Fingal"/>
    <s v="1"/>
    <s v="Households with one motor car"/>
    <s v="-"/>
    <s v="All socio-economic groups"/>
    <s v="2016"/>
    <s v="2016"/>
    <s v="Number"/>
    <n v="42172"/>
  </r>
  <r>
    <s v="E6031"/>
    <s v="Private Households in Permanent Housing Units 2011 to 2016"/>
    <s v="FL"/>
    <s v="Fingal"/>
    <s v="1"/>
    <s v="Households with one motor car"/>
    <s v="01"/>
    <s v="A. Employers and managers"/>
    <s v="2011"/>
    <s v="2011"/>
    <s v="Number"/>
    <n v="6502"/>
  </r>
  <r>
    <s v="E6031"/>
    <s v="Private Households in Permanent Housing Units 2011 to 2016"/>
    <s v="FL"/>
    <s v="Fingal"/>
    <s v="1"/>
    <s v="Households with one motor car"/>
    <s v="01"/>
    <s v="A. Employers and managers"/>
    <s v="2016"/>
    <s v="2016"/>
    <s v="Number"/>
    <n v="7060"/>
  </r>
  <r>
    <s v="E6031"/>
    <s v="Private Households in Permanent Housing Units 2011 to 2016"/>
    <s v="FL"/>
    <s v="Fingal"/>
    <s v="1"/>
    <s v="Households with one motor car"/>
    <s v="02"/>
    <s v="B. Higher professional"/>
    <s v="2011"/>
    <s v="2011"/>
    <s v="Number"/>
    <n v="2680"/>
  </r>
  <r>
    <s v="E6031"/>
    <s v="Private Households in Permanent Housing Units 2011 to 2016"/>
    <s v="FL"/>
    <s v="Fingal"/>
    <s v="1"/>
    <s v="Households with one motor car"/>
    <s v="02"/>
    <s v="B. Higher professional"/>
    <s v="2016"/>
    <s v="2016"/>
    <s v="Number"/>
    <n v="3063"/>
  </r>
  <r>
    <s v="E6031"/>
    <s v="Private Households in Permanent Housing Units 2011 to 2016"/>
    <s v="FL"/>
    <s v="Fingal"/>
    <s v="1"/>
    <s v="Households with one motor car"/>
    <s v="03"/>
    <s v="C. Lower professional"/>
    <s v="2011"/>
    <s v="2011"/>
    <s v="Number"/>
    <n v="5529"/>
  </r>
  <r>
    <s v="E6031"/>
    <s v="Private Households in Permanent Housing Units 2011 to 2016"/>
    <s v="FL"/>
    <s v="Fingal"/>
    <s v="1"/>
    <s v="Households with one motor car"/>
    <s v="03"/>
    <s v="C. Lower professional"/>
    <s v="2016"/>
    <s v="2016"/>
    <s v="Number"/>
    <n v="6193"/>
  </r>
  <r>
    <s v="E6031"/>
    <s v="Private Households in Permanent Housing Units 2011 to 2016"/>
    <s v="FL"/>
    <s v="Fingal"/>
    <s v="1"/>
    <s v="Households with one motor car"/>
    <s v="04"/>
    <s v="D. Non-manual"/>
    <s v="2011"/>
    <s v="2011"/>
    <s v="Number"/>
    <n v="9375"/>
  </r>
  <r>
    <s v="E6031"/>
    <s v="Private Households in Permanent Housing Units 2011 to 2016"/>
    <s v="FL"/>
    <s v="Fingal"/>
    <s v="1"/>
    <s v="Households with one motor car"/>
    <s v="04"/>
    <s v="D. Non-manual"/>
    <s v="2016"/>
    <s v="2016"/>
    <s v="Number"/>
    <n v="9968"/>
  </r>
  <r>
    <s v="E6031"/>
    <s v="Private Households in Permanent Housing Units 2011 to 2016"/>
    <s v="FL"/>
    <s v="Fingal"/>
    <s v="1"/>
    <s v="Households with one motor car"/>
    <s v="05"/>
    <s v="E. Manual skilled"/>
    <s v="2011"/>
    <s v="2011"/>
    <s v="Number"/>
    <n v="3232"/>
  </r>
  <r>
    <s v="E6031"/>
    <s v="Private Households in Permanent Housing Units 2011 to 2016"/>
    <s v="FL"/>
    <s v="Fingal"/>
    <s v="1"/>
    <s v="Households with one motor car"/>
    <s v="05"/>
    <s v="E. Manual skilled"/>
    <s v="2016"/>
    <s v="2016"/>
    <s v="Number"/>
    <n v="3297"/>
  </r>
  <r>
    <s v="E6031"/>
    <s v="Private Households in Permanent Housing Units 2011 to 2016"/>
    <s v="FL"/>
    <s v="Fingal"/>
    <s v="1"/>
    <s v="Households with one motor car"/>
    <s v="06"/>
    <s v="F. Semi-skilled"/>
    <s v="2011"/>
    <s v="2011"/>
    <s v="Number"/>
    <n v="3201"/>
  </r>
  <r>
    <s v="E6031"/>
    <s v="Private Households in Permanent Housing Units 2011 to 2016"/>
    <s v="FL"/>
    <s v="Fingal"/>
    <s v="1"/>
    <s v="Households with one motor car"/>
    <s v="06"/>
    <s v="F. Semi-skilled"/>
    <s v="2016"/>
    <s v="2016"/>
    <s v="Number"/>
    <n v="3221"/>
  </r>
  <r>
    <s v="E6031"/>
    <s v="Private Households in Permanent Housing Units 2011 to 2016"/>
    <s v="FL"/>
    <s v="Fingal"/>
    <s v="1"/>
    <s v="Households with one motor car"/>
    <s v="07"/>
    <s v="G. Unskilled"/>
    <s v="2011"/>
    <s v="2011"/>
    <s v="Number"/>
    <n v="1159"/>
  </r>
  <r>
    <s v="E6031"/>
    <s v="Private Households in Permanent Housing Units 2011 to 2016"/>
    <s v="FL"/>
    <s v="Fingal"/>
    <s v="1"/>
    <s v="Households with one motor car"/>
    <s v="07"/>
    <s v="G. Unskilled"/>
    <s v="2016"/>
    <s v="2016"/>
    <s v="Number"/>
    <n v="1246"/>
  </r>
  <r>
    <s v="E6031"/>
    <s v="Private Households in Permanent Housing Units 2011 to 2016"/>
    <s v="FL"/>
    <s v="Fingal"/>
    <s v="1"/>
    <s v="Households with one motor car"/>
    <s v="08"/>
    <s v="H. Own account workers"/>
    <s v="2011"/>
    <s v="2011"/>
    <s v="Number"/>
    <n v="1559"/>
  </r>
  <r>
    <s v="E6031"/>
    <s v="Private Households in Permanent Housing Units 2011 to 2016"/>
    <s v="FL"/>
    <s v="Fingal"/>
    <s v="1"/>
    <s v="Households with one motor car"/>
    <s v="08"/>
    <s v="H. Own account workers"/>
    <s v="2016"/>
    <s v="2016"/>
    <s v="Number"/>
    <n v="1530"/>
  </r>
  <r>
    <s v="E6031"/>
    <s v="Private Households in Permanent Housing Units 2011 to 2016"/>
    <s v="FL"/>
    <s v="Fingal"/>
    <s v="1"/>
    <s v="Households with one motor car"/>
    <s v="09"/>
    <s v="I. Farmers"/>
    <s v="2011"/>
    <s v="2011"/>
    <s v="Number"/>
    <n v="174"/>
  </r>
  <r>
    <s v="E6031"/>
    <s v="Private Households in Permanent Housing Units 2011 to 2016"/>
    <s v="FL"/>
    <s v="Fingal"/>
    <s v="1"/>
    <s v="Households with one motor car"/>
    <s v="09"/>
    <s v="I. Farmers"/>
    <s v="2016"/>
    <s v="2016"/>
    <s v="Number"/>
    <n v="194"/>
  </r>
  <r>
    <s v="E6031"/>
    <s v="Private Households in Permanent Housing Units 2011 to 2016"/>
    <s v="FL"/>
    <s v="Fingal"/>
    <s v="1"/>
    <s v="Households with one motor car"/>
    <s v="10"/>
    <s v="J. Agricultural workers"/>
    <s v="2011"/>
    <s v="2011"/>
    <s v="Number"/>
    <n v="122"/>
  </r>
  <r>
    <s v="E6031"/>
    <s v="Private Households in Permanent Housing Units 2011 to 2016"/>
    <s v="FL"/>
    <s v="Fingal"/>
    <s v="1"/>
    <s v="Households with one motor car"/>
    <s v="10"/>
    <s v="J. Agricultural workers"/>
    <s v="2016"/>
    <s v="2016"/>
    <s v="Number"/>
    <n v="109"/>
  </r>
  <r>
    <s v="E6031"/>
    <s v="Private Households in Permanent Housing Units 2011 to 2016"/>
    <s v="FL"/>
    <s v="Fingal"/>
    <s v="1"/>
    <s v="Households with one motor car"/>
    <s v="11"/>
    <s v="Z. All others gainfully occupied and unknown"/>
    <s v="2011"/>
    <s v="2011"/>
    <s v="Number"/>
    <n v="6793"/>
  </r>
  <r>
    <s v="E6031"/>
    <s v="Private Households in Permanent Housing Units 2011 to 2016"/>
    <s v="FL"/>
    <s v="Fingal"/>
    <s v="1"/>
    <s v="Households with one motor car"/>
    <s v="11"/>
    <s v="Z. All others gainfully occupied and unknown"/>
    <s v="2016"/>
    <s v="2016"/>
    <s v="Number"/>
    <n v="6291"/>
  </r>
  <r>
    <s v="E6031"/>
    <s v="Private Households in Permanent Housing Units 2011 to 2016"/>
    <s v="FL"/>
    <s v="Fingal"/>
    <s v="2"/>
    <s v="Households with two motor cars"/>
    <s v="-"/>
    <s v="All socio-economic groups"/>
    <s v="2011"/>
    <s v="2011"/>
    <s v="Number"/>
    <n v="34493"/>
  </r>
  <r>
    <s v="E6031"/>
    <s v="Private Households in Permanent Housing Units 2011 to 2016"/>
    <s v="FL"/>
    <s v="Fingal"/>
    <s v="2"/>
    <s v="Households with two motor cars"/>
    <s v="-"/>
    <s v="All socio-economic groups"/>
    <s v="2016"/>
    <s v="2016"/>
    <s v="Number"/>
    <n v="34820"/>
  </r>
  <r>
    <s v="E6031"/>
    <s v="Private Households in Permanent Housing Units 2011 to 2016"/>
    <s v="FL"/>
    <s v="Fingal"/>
    <s v="2"/>
    <s v="Households with two motor cars"/>
    <s v="01"/>
    <s v="A. Employers and managers"/>
    <s v="2011"/>
    <s v="2011"/>
    <s v="Number"/>
    <n v="9051"/>
  </r>
  <r>
    <s v="E6031"/>
    <s v="Private Households in Permanent Housing Units 2011 to 2016"/>
    <s v="FL"/>
    <s v="Fingal"/>
    <s v="2"/>
    <s v="Households with two motor cars"/>
    <s v="01"/>
    <s v="A. Employers and managers"/>
    <s v="2016"/>
    <s v="2016"/>
    <s v="Number"/>
    <n v="9040"/>
  </r>
  <r>
    <s v="E6031"/>
    <s v="Private Households in Permanent Housing Units 2011 to 2016"/>
    <s v="FL"/>
    <s v="Fingal"/>
    <s v="2"/>
    <s v="Households with two motor cars"/>
    <s v="02"/>
    <s v="B. Higher professional"/>
    <s v="2011"/>
    <s v="2011"/>
    <s v="Number"/>
    <n v="3637"/>
  </r>
  <r>
    <s v="E6031"/>
    <s v="Private Households in Permanent Housing Units 2011 to 2016"/>
    <s v="FL"/>
    <s v="Fingal"/>
    <s v="2"/>
    <s v="Households with two motor cars"/>
    <s v="02"/>
    <s v="B. Higher professional"/>
    <s v="2016"/>
    <s v="2016"/>
    <s v="Number"/>
    <n v="3667"/>
  </r>
  <r>
    <s v="E6031"/>
    <s v="Private Households in Permanent Housing Units 2011 to 2016"/>
    <s v="FL"/>
    <s v="Fingal"/>
    <s v="2"/>
    <s v="Households with two motor cars"/>
    <s v="03"/>
    <s v="C. Lower professional"/>
    <s v="2011"/>
    <s v="2011"/>
    <s v="Number"/>
    <n v="5182"/>
  </r>
  <r>
    <s v="E6031"/>
    <s v="Private Households in Permanent Housing Units 2011 to 2016"/>
    <s v="FL"/>
    <s v="Fingal"/>
    <s v="2"/>
    <s v="Households with two motor cars"/>
    <s v="03"/>
    <s v="C. Lower professional"/>
    <s v="2016"/>
    <s v="2016"/>
    <s v="Number"/>
    <n v="5431"/>
  </r>
  <r>
    <s v="E6031"/>
    <s v="Private Households in Permanent Housing Units 2011 to 2016"/>
    <s v="FL"/>
    <s v="Fingal"/>
    <s v="2"/>
    <s v="Households with two motor cars"/>
    <s v="04"/>
    <s v="D. Non-manual"/>
    <s v="2011"/>
    <s v="2011"/>
    <s v="Number"/>
    <n v="6532"/>
  </r>
  <r>
    <s v="E6031"/>
    <s v="Private Households in Permanent Housing Units 2011 to 2016"/>
    <s v="FL"/>
    <s v="Fingal"/>
    <s v="2"/>
    <s v="Households with two motor cars"/>
    <s v="04"/>
    <s v="D. Non-manual"/>
    <s v="2016"/>
    <s v="2016"/>
    <s v="Number"/>
    <n v="6793"/>
  </r>
  <r>
    <s v="E6031"/>
    <s v="Private Households in Permanent Housing Units 2011 to 2016"/>
    <s v="FL"/>
    <s v="Fingal"/>
    <s v="2"/>
    <s v="Households with two motor cars"/>
    <s v="05"/>
    <s v="E. Manual skilled"/>
    <s v="2011"/>
    <s v="2011"/>
    <s v="Number"/>
    <n v="3005"/>
  </r>
  <r>
    <s v="E6031"/>
    <s v="Private Households in Permanent Housing Units 2011 to 2016"/>
    <s v="FL"/>
    <s v="Fingal"/>
    <s v="2"/>
    <s v="Households with two motor cars"/>
    <s v="05"/>
    <s v="E. Manual skilled"/>
    <s v="2016"/>
    <s v="2016"/>
    <s v="Number"/>
    <n v="2859"/>
  </r>
  <r>
    <s v="E6031"/>
    <s v="Private Households in Permanent Housing Units 2011 to 2016"/>
    <s v="FL"/>
    <s v="Fingal"/>
    <s v="2"/>
    <s v="Households with two motor cars"/>
    <s v="06"/>
    <s v="F. Semi-skilled"/>
    <s v="2011"/>
    <s v="2011"/>
    <s v="Number"/>
    <n v="1916"/>
  </r>
  <r>
    <s v="E6031"/>
    <s v="Private Households in Permanent Housing Units 2011 to 2016"/>
    <s v="FL"/>
    <s v="Fingal"/>
    <s v="2"/>
    <s v="Households with two motor cars"/>
    <s v="06"/>
    <s v="F. Semi-skilled"/>
    <s v="2016"/>
    <s v="2016"/>
    <s v="Number"/>
    <n v="1878"/>
  </r>
  <r>
    <s v="E6031"/>
    <s v="Private Households in Permanent Housing Units 2011 to 2016"/>
    <s v="FL"/>
    <s v="Fingal"/>
    <s v="2"/>
    <s v="Households with two motor cars"/>
    <s v="07"/>
    <s v="G. Unskilled"/>
    <s v="2011"/>
    <s v="2011"/>
    <s v="Number"/>
    <n v="502"/>
  </r>
  <r>
    <s v="E6031"/>
    <s v="Private Households in Permanent Housing Units 2011 to 2016"/>
    <s v="FL"/>
    <s v="Fingal"/>
    <s v="2"/>
    <s v="Households with two motor cars"/>
    <s v="07"/>
    <s v="G. Unskilled"/>
    <s v="2016"/>
    <s v="2016"/>
    <s v="Number"/>
    <n v="654"/>
  </r>
  <r>
    <s v="E6031"/>
    <s v="Private Households in Permanent Housing Units 2011 to 2016"/>
    <s v="FL"/>
    <s v="Fingal"/>
    <s v="2"/>
    <s v="Households with two motor cars"/>
    <s v="08"/>
    <s v="H. Own account workers"/>
    <s v="2011"/>
    <s v="2011"/>
    <s v="Number"/>
    <n v="2418"/>
  </r>
  <r>
    <s v="E6031"/>
    <s v="Private Households in Permanent Housing Units 2011 to 2016"/>
    <s v="FL"/>
    <s v="Fingal"/>
    <s v="2"/>
    <s v="Households with two motor cars"/>
    <s v="08"/>
    <s v="H. Own account workers"/>
    <s v="2016"/>
    <s v="2016"/>
    <s v="Number"/>
    <n v="2270"/>
  </r>
  <r>
    <s v="E6031"/>
    <s v="Private Households in Permanent Housing Units 2011 to 2016"/>
    <s v="FL"/>
    <s v="Fingal"/>
    <s v="2"/>
    <s v="Households with two motor cars"/>
    <s v="09"/>
    <s v="I. Farmers"/>
    <s v="2011"/>
    <s v="2011"/>
    <s v="Number"/>
    <n v="271"/>
  </r>
  <r>
    <s v="E6031"/>
    <s v="Private Households in Permanent Housing Units 2011 to 2016"/>
    <s v="FL"/>
    <s v="Fingal"/>
    <s v="2"/>
    <s v="Households with two motor cars"/>
    <s v="09"/>
    <s v="I. Farmers"/>
    <s v="2016"/>
    <s v="2016"/>
    <s v="Number"/>
    <n v="255"/>
  </r>
  <r>
    <s v="E6031"/>
    <s v="Private Households in Permanent Housing Units 2011 to 2016"/>
    <s v="FL"/>
    <s v="Fingal"/>
    <s v="2"/>
    <s v="Households with two motor cars"/>
    <s v="10"/>
    <s v="J. Agricultural workers"/>
    <s v="2011"/>
    <s v="2011"/>
    <s v="Number"/>
    <n v="64"/>
  </r>
  <r>
    <s v="E6031"/>
    <s v="Private Households in Permanent Housing Units 2011 to 2016"/>
    <s v="FL"/>
    <s v="Fingal"/>
    <s v="2"/>
    <s v="Households with two motor cars"/>
    <s v="10"/>
    <s v="J. Agricultural workers"/>
    <s v="2016"/>
    <s v="2016"/>
    <s v="Number"/>
    <n v="62"/>
  </r>
  <r>
    <s v="E6031"/>
    <s v="Private Households in Permanent Housing Units 2011 to 2016"/>
    <s v="FL"/>
    <s v="Fingal"/>
    <s v="2"/>
    <s v="Households with two motor cars"/>
    <s v="11"/>
    <s v="Z. All others gainfully occupied and unknown"/>
    <s v="2011"/>
    <s v="2011"/>
    <s v="Number"/>
    <n v="1915"/>
  </r>
  <r>
    <s v="E6031"/>
    <s v="Private Households in Permanent Housing Units 2011 to 2016"/>
    <s v="FL"/>
    <s v="Fingal"/>
    <s v="2"/>
    <s v="Households with two motor cars"/>
    <s v="11"/>
    <s v="Z. All others gainfully occupied and unknown"/>
    <s v="2016"/>
    <s v="2016"/>
    <s v="Number"/>
    <n v="1911"/>
  </r>
  <r>
    <s v="E6031"/>
    <s v="Private Households in Permanent Housing Units 2011 to 2016"/>
    <s v="FL"/>
    <s v="Fingal"/>
    <s v="3"/>
    <s v="Households with three motor cars"/>
    <s v="-"/>
    <s v="All socio-economic groups"/>
    <s v="2011"/>
    <s v="2011"/>
    <s v="Number"/>
    <n v="5365"/>
  </r>
  <r>
    <s v="E6031"/>
    <s v="Private Households in Permanent Housing Units 2011 to 2016"/>
    <s v="FL"/>
    <s v="Fingal"/>
    <s v="3"/>
    <s v="Households with three motor cars"/>
    <s v="-"/>
    <s v="All socio-economic groups"/>
    <s v="2016"/>
    <s v="2016"/>
    <s v="Number"/>
    <n v="5129"/>
  </r>
  <r>
    <s v="E6031"/>
    <s v="Private Households in Permanent Housing Units 2011 to 2016"/>
    <s v="FL"/>
    <s v="Fingal"/>
    <s v="3"/>
    <s v="Households with three motor cars"/>
    <s v="01"/>
    <s v="A. Employers and managers"/>
    <s v="2011"/>
    <s v="2011"/>
    <s v="Number"/>
    <n v="1481"/>
  </r>
  <r>
    <s v="E6031"/>
    <s v="Private Households in Permanent Housing Units 2011 to 2016"/>
    <s v="FL"/>
    <s v="Fingal"/>
    <s v="3"/>
    <s v="Households with three motor cars"/>
    <s v="01"/>
    <s v="A. Employers and managers"/>
    <s v="2016"/>
    <s v="2016"/>
    <s v="Number"/>
    <n v="1383"/>
  </r>
  <r>
    <s v="E6031"/>
    <s v="Private Households in Permanent Housing Units 2011 to 2016"/>
    <s v="FL"/>
    <s v="Fingal"/>
    <s v="3"/>
    <s v="Households with three motor cars"/>
    <s v="02"/>
    <s v="B. Higher professional"/>
    <s v="2011"/>
    <s v="2011"/>
    <s v="Number"/>
    <n v="415"/>
  </r>
  <r>
    <s v="E6031"/>
    <s v="Private Households in Permanent Housing Units 2011 to 2016"/>
    <s v="FL"/>
    <s v="Fingal"/>
    <s v="3"/>
    <s v="Households with three motor cars"/>
    <s v="02"/>
    <s v="B. Higher professional"/>
    <s v="2016"/>
    <s v="2016"/>
    <s v="Number"/>
    <n v="432"/>
  </r>
  <r>
    <s v="E6031"/>
    <s v="Private Households in Permanent Housing Units 2011 to 2016"/>
    <s v="FL"/>
    <s v="Fingal"/>
    <s v="3"/>
    <s v="Households with three motor cars"/>
    <s v="03"/>
    <s v="C. Lower professional"/>
    <s v="2011"/>
    <s v="2011"/>
    <s v="Number"/>
    <n v="697"/>
  </r>
  <r>
    <s v="E6031"/>
    <s v="Private Households in Permanent Housing Units 2011 to 2016"/>
    <s v="FL"/>
    <s v="Fingal"/>
    <s v="3"/>
    <s v="Households with three motor cars"/>
    <s v="03"/>
    <s v="C. Lower professional"/>
    <s v="2016"/>
    <s v="2016"/>
    <s v="Number"/>
    <n v="632"/>
  </r>
  <r>
    <s v="E6031"/>
    <s v="Private Households in Permanent Housing Units 2011 to 2016"/>
    <s v="FL"/>
    <s v="Fingal"/>
    <s v="3"/>
    <s v="Households with three motor cars"/>
    <s v="04"/>
    <s v="D. Non-manual"/>
    <s v="2011"/>
    <s v="2011"/>
    <s v="Number"/>
    <n v="995"/>
  </r>
  <r>
    <s v="E6031"/>
    <s v="Private Households in Permanent Housing Units 2011 to 2016"/>
    <s v="FL"/>
    <s v="Fingal"/>
    <s v="3"/>
    <s v="Households with three motor cars"/>
    <s v="04"/>
    <s v="D. Non-manual"/>
    <s v="2016"/>
    <s v="2016"/>
    <s v="Number"/>
    <n v="920"/>
  </r>
  <r>
    <s v="E6031"/>
    <s v="Private Households in Permanent Housing Units 2011 to 2016"/>
    <s v="FL"/>
    <s v="Fingal"/>
    <s v="3"/>
    <s v="Households with three motor cars"/>
    <s v="05"/>
    <s v="E. Manual skilled"/>
    <s v="2011"/>
    <s v="2011"/>
    <s v="Number"/>
    <n v="469"/>
  </r>
  <r>
    <s v="E6031"/>
    <s v="Private Households in Permanent Housing Units 2011 to 2016"/>
    <s v="FL"/>
    <s v="Fingal"/>
    <s v="3"/>
    <s v="Households with three motor cars"/>
    <s v="05"/>
    <s v="E. Manual skilled"/>
    <s v="2016"/>
    <s v="2016"/>
    <s v="Number"/>
    <n v="436"/>
  </r>
  <r>
    <s v="E6031"/>
    <s v="Private Households in Permanent Housing Units 2011 to 2016"/>
    <s v="FL"/>
    <s v="Fingal"/>
    <s v="3"/>
    <s v="Households with three motor cars"/>
    <s v="06"/>
    <s v="F. Semi-skilled"/>
    <s v="2011"/>
    <s v="2011"/>
    <s v="Number"/>
    <n v="280"/>
  </r>
  <r>
    <s v="E6031"/>
    <s v="Private Households in Permanent Housing Units 2011 to 2016"/>
    <s v="FL"/>
    <s v="Fingal"/>
    <s v="3"/>
    <s v="Households with three motor cars"/>
    <s v="06"/>
    <s v="F. Semi-skilled"/>
    <s v="2016"/>
    <s v="2016"/>
    <s v="Number"/>
    <n v="298"/>
  </r>
  <r>
    <s v="E6031"/>
    <s v="Private Households in Permanent Housing Units 2011 to 2016"/>
    <s v="FL"/>
    <s v="Fingal"/>
    <s v="3"/>
    <s v="Households with three motor cars"/>
    <s v="07"/>
    <s v="G. Unskilled"/>
    <s v="2011"/>
    <s v="2011"/>
    <s v="Number"/>
    <n v="102"/>
  </r>
  <r>
    <s v="E6031"/>
    <s v="Private Households in Permanent Housing Units 2011 to 2016"/>
    <s v="FL"/>
    <s v="Fingal"/>
    <s v="3"/>
    <s v="Households with three motor cars"/>
    <s v="07"/>
    <s v="G. Unskilled"/>
    <s v="2016"/>
    <s v="2016"/>
    <s v="Number"/>
    <n v="106"/>
  </r>
  <r>
    <s v="E6031"/>
    <s v="Private Households in Permanent Housing Units 2011 to 2016"/>
    <s v="FL"/>
    <s v="Fingal"/>
    <s v="3"/>
    <s v="Households with three motor cars"/>
    <s v="08"/>
    <s v="H. Own account workers"/>
    <s v="2011"/>
    <s v="2011"/>
    <s v="Number"/>
    <n v="520"/>
  </r>
  <r>
    <s v="E6031"/>
    <s v="Private Households in Permanent Housing Units 2011 to 2016"/>
    <s v="FL"/>
    <s v="Fingal"/>
    <s v="3"/>
    <s v="Households with three motor cars"/>
    <s v="08"/>
    <s v="H. Own account workers"/>
    <s v="2016"/>
    <s v="2016"/>
    <s v="Number"/>
    <n v="493"/>
  </r>
  <r>
    <s v="E6031"/>
    <s v="Private Households in Permanent Housing Units 2011 to 2016"/>
    <s v="FL"/>
    <s v="Fingal"/>
    <s v="3"/>
    <s v="Households with three motor cars"/>
    <s v="09"/>
    <s v="I. Farmers"/>
    <s v="2011"/>
    <s v="2011"/>
    <s v="Number"/>
    <n v="89"/>
  </r>
  <r>
    <s v="E6031"/>
    <s v="Private Households in Permanent Housing Units 2011 to 2016"/>
    <s v="FL"/>
    <s v="Fingal"/>
    <s v="3"/>
    <s v="Households with three motor cars"/>
    <s v="09"/>
    <s v="I. Farmers"/>
    <s v="2016"/>
    <s v="2016"/>
    <s v="Number"/>
    <n v="90"/>
  </r>
  <r>
    <s v="E6031"/>
    <s v="Private Households in Permanent Housing Units 2011 to 2016"/>
    <s v="FL"/>
    <s v="Fingal"/>
    <s v="3"/>
    <s v="Households with three motor cars"/>
    <s v="10"/>
    <s v="J. Agricultural workers"/>
    <s v="2011"/>
    <s v="2011"/>
    <s v="Number"/>
    <n v="18"/>
  </r>
  <r>
    <s v="E6031"/>
    <s v="Private Households in Permanent Housing Units 2011 to 2016"/>
    <s v="FL"/>
    <s v="Fingal"/>
    <s v="3"/>
    <s v="Households with three motor cars"/>
    <s v="10"/>
    <s v="J. Agricultural workers"/>
    <s v="2016"/>
    <s v="2016"/>
    <s v="Number"/>
    <n v="15"/>
  </r>
  <r>
    <s v="E6031"/>
    <s v="Private Households in Permanent Housing Units 2011 to 2016"/>
    <s v="FL"/>
    <s v="Fingal"/>
    <s v="3"/>
    <s v="Households with three motor cars"/>
    <s v="11"/>
    <s v="Z. All others gainfully occupied and unknown"/>
    <s v="2011"/>
    <s v="2011"/>
    <s v="Number"/>
    <n v="299"/>
  </r>
  <r>
    <s v="E6031"/>
    <s v="Private Households in Permanent Housing Units 2011 to 2016"/>
    <s v="FL"/>
    <s v="Fingal"/>
    <s v="3"/>
    <s v="Households with three motor cars"/>
    <s v="11"/>
    <s v="Z. All others gainfully occupied and unknown"/>
    <s v="2016"/>
    <s v="2016"/>
    <s v="Number"/>
    <n v="324"/>
  </r>
  <r>
    <s v="E6031"/>
    <s v="Private Households in Permanent Housing Units 2011 to 2016"/>
    <s v="FL"/>
    <s v="Fingal"/>
    <s v="4"/>
    <s v="Households with four or more motor cars"/>
    <s v="-"/>
    <s v="All socio-economic groups"/>
    <s v="2011"/>
    <s v="2011"/>
    <s v="Number"/>
    <n v="1429"/>
  </r>
  <r>
    <s v="E6031"/>
    <s v="Private Households in Permanent Housing Units 2011 to 2016"/>
    <s v="FL"/>
    <s v="Fingal"/>
    <s v="4"/>
    <s v="Households with four or more motor cars"/>
    <s v="-"/>
    <s v="All socio-economic groups"/>
    <s v="2016"/>
    <s v="2016"/>
    <s v="Number"/>
    <n v="1432"/>
  </r>
  <r>
    <s v="E6031"/>
    <s v="Private Households in Permanent Housing Units 2011 to 2016"/>
    <s v="FL"/>
    <s v="Fingal"/>
    <s v="4"/>
    <s v="Households with four or more motor cars"/>
    <s v="01"/>
    <s v="A. Employers and managers"/>
    <s v="2011"/>
    <s v="2011"/>
    <s v="Number"/>
    <n v="452"/>
  </r>
  <r>
    <s v="E6031"/>
    <s v="Private Households in Permanent Housing Units 2011 to 2016"/>
    <s v="FL"/>
    <s v="Fingal"/>
    <s v="4"/>
    <s v="Households with four or more motor cars"/>
    <s v="01"/>
    <s v="A. Employers and managers"/>
    <s v="2016"/>
    <s v="2016"/>
    <s v="Number"/>
    <n v="450"/>
  </r>
  <r>
    <s v="E6031"/>
    <s v="Private Households in Permanent Housing Units 2011 to 2016"/>
    <s v="FL"/>
    <s v="Fingal"/>
    <s v="4"/>
    <s v="Households with four or more motor cars"/>
    <s v="02"/>
    <s v="B. Higher professional"/>
    <s v="2011"/>
    <s v="2011"/>
    <s v="Number"/>
    <n v="115"/>
  </r>
  <r>
    <s v="E6031"/>
    <s v="Private Households in Permanent Housing Units 2011 to 2016"/>
    <s v="FL"/>
    <s v="Fingal"/>
    <s v="4"/>
    <s v="Households with four or more motor cars"/>
    <s v="02"/>
    <s v="B. Higher professional"/>
    <s v="2016"/>
    <s v="2016"/>
    <s v="Number"/>
    <n v="121"/>
  </r>
  <r>
    <s v="E6031"/>
    <s v="Private Households in Permanent Housing Units 2011 to 2016"/>
    <s v="FL"/>
    <s v="Fingal"/>
    <s v="4"/>
    <s v="Households with four or more motor cars"/>
    <s v="03"/>
    <s v="C. Lower professional"/>
    <s v="2011"/>
    <s v="2011"/>
    <s v="Number"/>
    <n v="156"/>
  </r>
  <r>
    <s v="E6031"/>
    <s v="Private Households in Permanent Housing Units 2011 to 2016"/>
    <s v="FL"/>
    <s v="Fingal"/>
    <s v="4"/>
    <s v="Households with four or more motor cars"/>
    <s v="03"/>
    <s v="C. Lower professional"/>
    <s v="2016"/>
    <s v="2016"/>
    <s v="Number"/>
    <n v="160"/>
  </r>
  <r>
    <s v="E6031"/>
    <s v="Private Households in Permanent Housing Units 2011 to 2016"/>
    <s v="FL"/>
    <s v="Fingal"/>
    <s v="4"/>
    <s v="Households with four or more motor cars"/>
    <s v="04"/>
    <s v="D. Non-manual"/>
    <s v="2011"/>
    <s v="2011"/>
    <s v="Number"/>
    <n v="212"/>
  </r>
  <r>
    <s v="E6031"/>
    <s v="Private Households in Permanent Housing Units 2011 to 2016"/>
    <s v="FL"/>
    <s v="Fingal"/>
    <s v="4"/>
    <s v="Households with four or more motor cars"/>
    <s v="04"/>
    <s v="D. Non-manual"/>
    <s v="2016"/>
    <s v="2016"/>
    <s v="Number"/>
    <n v="188"/>
  </r>
  <r>
    <s v="E6031"/>
    <s v="Private Households in Permanent Housing Units 2011 to 2016"/>
    <s v="FL"/>
    <s v="Fingal"/>
    <s v="4"/>
    <s v="Households with four or more motor cars"/>
    <s v="05"/>
    <s v="E. Manual skilled"/>
    <s v="2011"/>
    <s v="2011"/>
    <s v="Number"/>
    <n v="109"/>
  </r>
  <r>
    <s v="E6031"/>
    <s v="Private Households in Permanent Housing Units 2011 to 2016"/>
    <s v="FL"/>
    <s v="Fingal"/>
    <s v="4"/>
    <s v="Households with four or more motor cars"/>
    <s v="05"/>
    <s v="E. Manual skilled"/>
    <s v="2016"/>
    <s v="2016"/>
    <s v="Number"/>
    <n v="114"/>
  </r>
  <r>
    <s v="E6031"/>
    <s v="Private Households in Permanent Housing Units 2011 to 2016"/>
    <s v="FL"/>
    <s v="Fingal"/>
    <s v="4"/>
    <s v="Households with four or more motor cars"/>
    <s v="06"/>
    <s v="F. Semi-skilled"/>
    <s v="2011"/>
    <s v="2011"/>
    <s v="Number"/>
    <n v="72"/>
  </r>
  <r>
    <s v="E6031"/>
    <s v="Private Households in Permanent Housing Units 2011 to 2016"/>
    <s v="FL"/>
    <s v="Fingal"/>
    <s v="4"/>
    <s v="Households with four or more motor cars"/>
    <s v="06"/>
    <s v="F. Semi-skilled"/>
    <s v="2016"/>
    <s v="2016"/>
    <s v="Number"/>
    <n v="74"/>
  </r>
  <r>
    <s v="E6031"/>
    <s v="Private Households in Permanent Housing Units 2011 to 2016"/>
    <s v="FL"/>
    <s v="Fingal"/>
    <s v="4"/>
    <s v="Households with four or more motor cars"/>
    <s v="07"/>
    <s v="G. Unskilled"/>
    <s v="2011"/>
    <s v="2011"/>
    <s v="Number"/>
    <n v="15"/>
  </r>
  <r>
    <s v="E6031"/>
    <s v="Private Households in Permanent Housing Units 2011 to 2016"/>
    <s v="FL"/>
    <s v="Fingal"/>
    <s v="4"/>
    <s v="Households with four or more motor cars"/>
    <s v="07"/>
    <s v="G. Unskilled"/>
    <s v="2016"/>
    <s v="2016"/>
    <s v="Number"/>
    <n v="22"/>
  </r>
  <r>
    <s v="E6031"/>
    <s v="Private Households in Permanent Housing Units 2011 to 2016"/>
    <s v="FL"/>
    <s v="Fingal"/>
    <s v="4"/>
    <s v="Households with four or more motor cars"/>
    <s v="08"/>
    <s v="H. Own account workers"/>
    <s v="2011"/>
    <s v="2011"/>
    <s v="Number"/>
    <n v="158"/>
  </r>
  <r>
    <s v="E6031"/>
    <s v="Private Households in Permanent Housing Units 2011 to 2016"/>
    <s v="FL"/>
    <s v="Fingal"/>
    <s v="4"/>
    <s v="Households with four or more motor cars"/>
    <s v="08"/>
    <s v="H. Own account workers"/>
    <s v="2016"/>
    <s v="2016"/>
    <s v="Number"/>
    <n v="141"/>
  </r>
  <r>
    <s v="E6031"/>
    <s v="Private Households in Permanent Housing Units 2011 to 2016"/>
    <s v="FL"/>
    <s v="Fingal"/>
    <s v="4"/>
    <s v="Households with four or more motor cars"/>
    <s v="09"/>
    <s v="I. Farmers"/>
    <s v="2011"/>
    <s v="2011"/>
    <s v="Number"/>
    <n v="50"/>
  </r>
  <r>
    <s v="E6031"/>
    <s v="Private Households in Permanent Housing Units 2011 to 2016"/>
    <s v="FL"/>
    <s v="Fingal"/>
    <s v="4"/>
    <s v="Households with four or more motor cars"/>
    <s v="09"/>
    <s v="I. Farmers"/>
    <s v="2016"/>
    <s v="2016"/>
    <s v="Number"/>
    <n v="51"/>
  </r>
  <r>
    <s v="E6031"/>
    <s v="Private Households in Permanent Housing Units 2011 to 2016"/>
    <s v="FL"/>
    <s v="Fingal"/>
    <s v="4"/>
    <s v="Households with four or more motor cars"/>
    <s v="10"/>
    <s v="J. Agricultural workers"/>
    <s v="2011"/>
    <s v="2011"/>
    <s v="Number"/>
    <n v="8"/>
  </r>
  <r>
    <s v="E6031"/>
    <s v="Private Households in Permanent Housing Units 2011 to 2016"/>
    <s v="FL"/>
    <s v="Fingal"/>
    <s v="4"/>
    <s v="Households with four or more motor cars"/>
    <s v="10"/>
    <s v="J. Agricultural workers"/>
    <s v="2016"/>
    <s v="2016"/>
    <s v="Number"/>
    <n v="2"/>
  </r>
  <r>
    <s v="E6031"/>
    <s v="Private Households in Permanent Housing Units 2011 to 2016"/>
    <s v="FL"/>
    <s v="Fingal"/>
    <s v="4"/>
    <s v="Households with four or more motor cars"/>
    <s v="11"/>
    <s v="Z. All others gainfully occupied and unknown"/>
    <s v="2011"/>
    <s v="2011"/>
    <s v="Number"/>
    <n v="82"/>
  </r>
  <r>
    <s v="E6031"/>
    <s v="Private Households in Permanent Housing Units 2011 to 2016"/>
    <s v="FL"/>
    <s v="Fingal"/>
    <s v="4"/>
    <s v="Households with four or more motor cars"/>
    <s v="11"/>
    <s v="Z. All others gainfully occupied and unknown"/>
    <s v="2016"/>
    <s v="2016"/>
    <s v="Number"/>
    <n v="109"/>
  </r>
  <r>
    <s v="E6031"/>
    <s v="Private Households in Permanent Housing Units 2011 to 2016"/>
    <s v="FL"/>
    <s v="Fingal"/>
    <s v="-2"/>
    <s v="All households not having a motor car"/>
    <s v="-"/>
    <s v="All socio-economic groups"/>
    <s v="2011"/>
    <s v="2011"/>
    <s v="Number"/>
    <n v="9469"/>
  </r>
  <r>
    <s v="E6031"/>
    <s v="Private Households in Permanent Housing Units 2011 to 2016"/>
    <s v="FL"/>
    <s v="Fingal"/>
    <s v="-2"/>
    <s v="All households not having a motor car"/>
    <s v="-"/>
    <s v="All socio-economic groups"/>
    <s v="2016"/>
    <s v="2016"/>
    <s v="Number"/>
    <n v="9631"/>
  </r>
  <r>
    <s v="E6031"/>
    <s v="Private Households in Permanent Housing Units 2011 to 2016"/>
    <s v="FL"/>
    <s v="Fingal"/>
    <s v="-2"/>
    <s v="All households not having a motor car"/>
    <s v="01"/>
    <s v="A. Employers and managers"/>
    <s v="2011"/>
    <s v="2011"/>
    <s v="Number"/>
    <n v="591"/>
  </r>
  <r>
    <s v="E6031"/>
    <s v="Private Households in Permanent Housing Units 2011 to 2016"/>
    <s v="FL"/>
    <s v="Fingal"/>
    <s v="-2"/>
    <s v="All households not having a motor car"/>
    <s v="01"/>
    <s v="A. Employers and managers"/>
    <s v="2016"/>
    <s v="2016"/>
    <s v="Number"/>
    <n v="688"/>
  </r>
  <r>
    <s v="E6031"/>
    <s v="Private Households in Permanent Housing Units 2011 to 2016"/>
    <s v="FL"/>
    <s v="Fingal"/>
    <s v="-2"/>
    <s v="All households not having a motor car"/>
    <s v="02"/>
    <s v="B. Higher professional"/>
    <s v="2011"/>
    <s v="2011"/>
    <s v="Number"/>
    <n v="197"/>
  </r>
  <r>
    <s v="E6031"/>
    <s v="Private Households in Permanent Housing Units 2011 to 2016"/>
    <s v="FL"/>
    <s v="Fingal"/>
    <s v="-2"/>
    <s v="All households not having a motor car"/>
    <s v="02"/>
    <s v="B. Higher professional"/>
    <s v="2016"/>
    <s v="2016"/>
    <s v="Number"/>
    <n v="277"/>
  </r>
  <r>
    <s v="E6031"/>
    <s v="Private Households in Permanent Housing Units 2011 to 2016"/>
    <s v="FL"/>
    <s v="Fingal"/>
    <s v="-2"/>
    <s v="All households not having a motor car"/>
    <s v="03"/>
    <s v="C. Lower professional"/>
    <s v="2011"/>
    <s v="2011"/>
    <s v="Number"/>
    <n v="649"/>
  </r>
  <r>
    <s v="E6031"/>
    <s v="Private Households in Permanent Housing Units 2011 to 2016"/>
    <s v="FL"/>
    <s v="Fingal"/>
    <s v="-2"/>
    <s v="All households not having a motor car"/>
    <s v="03"/>
    <s v="C. Lower professional"/>
    <s v="2016"/>
    <s v="2016"/>
    <s v="Number"/>
    <n v="772"/>
  </r>
  <r>
    <s v="E6031"/>
    <s v="Private Households in Permanent Housing Units 2011 to 2016"/>
    <s v="FL"/>
    <s v="Fingal"/>
    <s v="-2"/>
    <s v="All households not having a motor car"/>
    <s v="04"/>
    <s v="D. Non-manual"/>
    <s v="2011"/>
    <s v="2011"/>
    <s v="Number"/>
    <n v="2192"/>
  </r>
  <r>
    <s v="E6031"/>
    <s v="Private Households in Permanent Housing Units 2011 to 2016"/>
    <s v="FL"/>
    <s v="Fingal"/>
    <s v="-2"/>
    <s v="All households not having a motor car"/>
    <s v="04"/>
    <s v="D. Non-manual"/>
    <s v="2016"/>
    <s v="2016"/>
    <s v="Number"/>
    <n v="2358"/>
  </r>
  <r>
    <s v="E6031"/>
    <s v="Private Households in Permanent Housing Units 2011 to 2016"/>
    <s v="FL"/>
    <s v="Fingal"/>
    <s v="-2"/>
    <s v="All households not having a motor car"/>
    <s v="05"/>
    <s v="E. Manual skilled"/>
    <s v="2011"/>
    <s v="2011"/>
    <s v="Number"/>
    <n v="524"/>
  </r>
  <r>
    <s v="E6031"/>
    <s v="Private Households in Permanent Housing Units 2011 to 2016"/>
    <s v="FL"/>
    <s v="Fingal"/>
    <s v="-2"/>
    <s v="All households not having a motor car"/>
    <s v="05"/>
    <s v="E. Manual skilled"/>
    <s v="2016"/>
    <s v="2016"/>
    <s v="Number"/>
    <n v="522"/>
  </r>
  <r>
    <s v="E6031"/>
    <s v="Private Households in Permanent Housing Units 2011 to 2016"/>
    <s v="FL"/>
    <s v="Fingal"/>
    <s v="-2"/>
    <s v="All households not having a motor car"/>
    <s v="06"/>
    <s v="F. Semi-skilled"/>
    <s v="2011"/>
    <s v="2011"/>
    <s v="Number"/>
    <n v="836"/>
  </r>
  <r>
    <s v="E6031"/>
    <s v="Private Households in Permanent Housing Units 2011 to 2016"/>
    <s v="FL"/>
    <s v="Fingal"/>
    <s v="-2"/>
    <s v="All households not having a motor car"/>
    <s v="06"/>
    <s v="F. Semi-skilled"/>
    <s v="2016"/>
    <s v="2016"/>
    <s v="Number"/>
    <n v="848"/>
  </r>
  <r>
    <s v="E6031"/>
    <s v="Private Households in Permanent Housing Units 2011 to 2016"/>
    <s v="FL"/>
    <s v="Fingal"/>
    <s v="-2"/>
    <s v="All households not having a motor car"/>
    <s v="07"/>
    <s v="G. Unskilled"/>
    <s v="2011"/>
    <s v="2011"/>
    <s v="Number"/>
    <n v="535"/>
  </r>
  <r>
    <s v="E6031"/>
    <s v="Private Households in Permanent Housing Units 2011 to 2016"/>
    <s v="FL"/>
    <s v="Fingal"/>
    <s v="-2"/>
    <s v="All households not having a motor car"/>
    <s v="07"/>
    <s v="G. Unskilled"/>
    <s v="2016"/>
    <s v="2016"/>
    <s v="Number"/>
    <n v="563"/>
  </r>
  <r>
    <s v="E6031"/>
    <s v="Private Households in Permanent Housing Units 2011 to 2016"/>
    <s v="FL"/>
    <s v="Fingal"/>
    <s v="-2"/>
    <s v="All households not having a motor car"/>
    <s v="08"/>
    <s v="H. Own account workers"/>
    <s v="2011"/>
    <s v="2011"/>
    <s v="Number"/>
    <n v="101"/>
  </r>
  <r>
    <s v="E6031"/>
    <s v="Private Households in Permanent Housing Units 2011 to 2016"/>
    <s v="FL"/>
    <s v="Fingal"/>
    <s v="-2"/>
    <s v="All households not having a motor car"/>
    <s v="08"/>
    <s v="H. Own account workers"/>
    <s v="2016"/>
    <s v="2016"/>
    <s v="Number"/>
    <n v="135"/>
  </r>
  <r>
    <s v="E6031"/>
    <s v="Private Households in Permanent Housing Units 2011 to 2016"/>
    <s v="FL"/>
    <s v="Fingal"/>
    <s v="-2"/>
    <s v="All households not having a motor car"/>
    <s v="09"/>
    <s v="I. Farmers"/>
    <s v="2011"/>
    <s v="2011"/>
    <s v="Number"/>
    <n v="38"/>
  </r>
  <r>
    <s v="E6031"/>
    <s v="Private Households in Permanent Housing Units 2011 to 2016"/>
    <s v="FL"/>
    <s v="Fingal"/>
    <s v="-2"/>
    <s v="All households not having a motor car"/>
    <s v="09"/>
    <s v="I. Farmers"/>
    <s v="2016"/>
    <s v="2016"/>
    <s v="Number"/>
    <n v="34"/>
  </r>
  <r>
    <s v="E6031"/>
    <s v="Private Households in Permanent Housing Units 2011 to 2016"/>
    <s v="FL"/>
    <s v="Fingal"/>
    <s v="-2"/>
    <s v="All households not having a motor car"/>
    <s v="10"/>
    <s v="J. Agricultural workers"/>
    <s v="2011"/>
    <s v="2011"/>
    <s v="Number"/>
    <n v="47"/>
  </r>
  <r>
    <s v="E6031"/>
    <s v="Private Households in Permanent Housing Units 2011 to 2016"/>
    <s v="FL"/>
    <s v="Fingal"/>
    <s v="-2"/>
    <s v="All households not having a motor car"/>
    <s v="10"/>
    <s v="J. Agricultural workers"/>
    <s v="2016"/>
    <s v="2016"/>
    <s v="Number"/>
    <n v="51"/>
  </r>
  <r>
    <s v="E6031"/>
    <s v="Private Households in Permanent Housing Units 2011 to 2016"/>
    <s v="FL"/>
    <s v="Fingal"/>
    <s v="-2"/>
    <s v="All households not having a motor car"/>
    <s v="11"/>
    <s v="Z. All others gainfully occupied and unknown"/>
    <s v="2011"/>
    <s v="2011"/>
    <s v="Number"/>
    <n v="3759"/>
  </r>
  <r>
    <s v="E6031"/>
    <s v="Private Households in Permanent Housing Units 2011 to 2016"/>
    <s v="FL"/>
    <s v="Fingal"/>
    <s v="-2"/>
    <s v="All households not having a motor car"/>
    <s v="11"/>
    <s v="Z. All others gainfully occupied and unknown"/>
    <s v="2016"/>
    <s v="2016"/>
    <s v="Number"/>
    <n v="3383"/>
  </r>
  <r>
    <s v="E6031"/>
    <s v="Private Households in Permanent Housing Units 2011 to 2016"/>
    <s v="FL"/>
    <s v="Fingal"/>
    <s v="98"/>
    <s v="Not stated"/>
    <s v="-"/>
    <s v="All socio-economic groups"/>
    <s v="2011"/>
    <s v="2011"/>
    <s v="Number"/>
    <n v="1869"/>
  </r>
  <r>
    <s v="E6031"/>
    <s v="Private Households in Permanent Housing Units 2011 to 2016"/>
    <s v="FL"/>
    <s v="Fingal"/>
    <s v="98"/>
    <s v="Not stated"/>
    <s v="-"/>
    <s v="All socio-economic groups"/>
    <s v="2016"/>
    <s v="2016"/>
    <s v="Number"/>
    <n v="3423"/>
  </r>
  <r>
    <s v="E6031"/>
    <s v="Private Households in Permanent Housing Units 2011 to 2016"/>
    <s v="FL"/>
    <s v="Fingal"/>
    <s v="98"/>
    <s v="Not stated"/>
    <s v="01"/>
    <s v="A. Employers and managers"/>
    <s v="2011"/>
    <s v="2011"/>
    <s v="Number"/>
    <n v="185"/>
  </r>
  <r>
    <s v="E6031"/>
    <s v="Private Households in Permanent Housing Units 2011 to 2016"/>
    <s v="FL"/>
    <s v="Fingal"/>
    <s v="98"/>
    <s v="Not stated"/>
    <s v="01"/>
    <s v="A. Employers and managers"/>
    <s v="2016"/>
    <s v="2016"/>
    <s v="Number"/>
    <n v="215"/>
  </r>
  <r>
    <s v="E6031"/>
    <s v="Private Households in Permanent Housing Units 2011 to 2016"/>
    <s v="FL"/>
    <s v="Fingal"/>
    <s v="98"/>
    <s v="Not stated"/>
    <s v="02"/>
    <s v="B. Higher professional"/>
    <s v="2011"/>
    <s v="2011"/>
    <s v="Number"/>
    <n v="58"/>
  </r>
  <r>
    <s v="E6031"/>
    <s v="Private Households in Permanent Housing Units 2011 to 2016"/>
    <s v="FL"/>
    <s v="Fingal"/>
    <s v="98"/>
    <s v="Not stated"/>
    <s v="02"/>
    <s v="B. Higher professional"/>
    <s v="2016"/>
    <s v="2016"/>
    <s v="Number"/>
    <n v="76"/>
  </r>
  <r>
    <s v="E6031"/>
    <s v="Private Households in Permanent Housing Units 2011 to 2016"/>
    <s v="FL"/>
    <s v="Fingal"/>
    <s v="98"/>
    <s v="Not stated"/>
    <s v="03"/>
    <s v="C. Lower professional"/>
    <s v="2011"/>
    <s v="2011"/>
    <s v="Number"/>
    <n v="129"/>
  </r>
  <r>
    <s v="E6031"/>
    <s v="Private Households in Permanent Housing Units 2011 to 2016"/>
    <s v="FL"/>
    <s v="Fingal"/>
    <s v="98"/>
    <s v="Not stated"/>
    <s v="03"/>
    <s v="C. Lower professional"/>
    <s v="2016"/>
    <s v="2016"/>
    <s v="Number"/>
    <n v="154"/>
  </r>
  <r>
    <s v="E6031"/>
    <s v="Private Households in Permanent Housing Units 2011 to 2016"/>
    <s v="FL"/>
    <s v="Fingal"/>
    <s v="98"/>
    <s v="Not stated"/>
    <s v="04"/>
    <s v="D. Non-manual"/>
    <s v="2011"/>
    <s v="2011"/>
    <s v="Number"/>
    <n v="256"/>
  </r>
  <r>
    <s v="E6031"/>
    <s v="Private Households in Permanent Housing Units 2011 to 2016"/>
    <s v="FL"/>
    <s v="Fingal"/>
    <s v="98"/>
    <s v="Not stated"/>
    <s v="04"/>
    <s v="D. Non-manual"/>
    <s v="2016"/>
    <s v="2016"/>
    <s v="Number"/>
    <n v="332"/>
  </r>
  <r>
    <s v="E6031"/>
    <s v="Private Households in Permanent Housing Units 2011 to 2016"/>
    <s v="FL"/>
    <s v="Fingal"/>
    <s v="98"/>
    <s v="Not stated"/>
    <s v="05"/>
    <s v="E. Manual skilled"/>
    <s v="2011"/>
    <s v="2011"/>
    <s v="Number"/>
    <n v="92"/>
  </r>
  <r>
    <s v="E6031"/>
    <s v="Private Households in Permanent Housing Units 2011 to 2016"/>
    <s v="FL"/>
    <s v="Fingal"/>
    <s v="98"/>
    <s v="Not stated"/>
    <s v="05"/>
    <s v="E. Manual skilled"/>
    <s v="2016"/>
    <s v="2016"/>
    <s v="Number"/>
    <n v="100"/>
  </r>
  <r>
    <s v="E6031"/>
    <s v="Private Households in Permanent Housing Units 2011 to 2016"/>
    <s v="FL"/>
    <s v="Fingal"/>
    <s v="98"/>
    <s v="Not stated"/>
    <s v="06"/>
    <s v="F. Semi-skilled"/>
    <s v="2011"/>
    <s v="2011"/>
    <s v="Number"/>
    <n v="110"/>
  </r>
  <r>
    <s v="E6031"/>
    <s v="Private Households in Permanent Housing Units 2011 to 2016"/>
    <s v="FL"/>
    <s v="Fingal"/>
    <s v="98"/>
    <s v="Not stated"/>
    <s v="06"/>
    <s v="F. Semi-skilled"/>
    <s v="2016"/>
    <s v="2016"/>
    <s v="Number"/>
    <n v="125"/>
  </r>
  <r>
    <s v="E6031"/>
    <s v="Private Households in Permanent Housing Units 2011 to 2016"/>
    <s v="FL"/>
    <s v="Fingal"/>
    <s v="98"/>
    <s v="Not stated"/>
    <s v="07"/>
    <s v="G. Unskilled"/>
    <s v="2011"/>
    <s v="2011"/>
    <s v="Number"/>
    <n v="27"/>
  </r>
  <r>
    <s v="E6031"/>
    <s v="Private Households in Permanent Housing Units 2011 to 2016"/>
    <s v="FL"/>
    <s v="Fingal"/>
    <s v="98"/>
    <s v="Not stated"/>
    <s v="07"/>
    <s v="G. Unskilled"/>
    <s v="2016"/>
    <s v="2016"/>
    <s v="Number"/>
    <n v="60"/>
  </r>
  <r>
    <s v="E6031"/>
    <s v="Private Households in Permanent Housing Units 2011 to 2016"/>
    <s v="FL"/>
    <s v="Fingal"/>
    <s v="98"/>
    <s v="Not stated"/>
    <s v="08"/>
    <s v="H. Own account workers"/>
    <s v="2011"/>
    <s v="2011"/>
    <s v="Number"/>
    <n v="62"/>
  </r>
  <r>
    <s v="E6031"/>
    <s v="Private Households in Permanent Housing Units 2011 to 2016"/>
    <s v="FL"/>
    <s v="Fingal"/>
    <s v="98"/>
    <s v="Not stated"/>
    <s v="08"/>
    <s v="H. Own account workers"/>
    <s v="2016"/>
    <s v="2016"/>
    <s v="Number"/>
    <n v="62"/>
  </r>
  <r>
    <s v="E6031"/>
    <s v="Private Households in Permanent Housing Units 2011 to 2016"/>
    <s v="FL"/>
    <s v="Fingal"/>
    <s v="98"/>
    <s v="Not stated"/>
    <s v="09"/>
    <s v="I. Farmers"/>
    <s v="2011"/>
    <s v="2011"/>
    <s v="Number"/>
    <n v="6"/>
  </r>
  <r>
    <s v="E6031"/>
    <s v="Private Households in Permanent Housing Units 2011 to 2016"/>
    <s v="FL"/>
    <s v="Fingal"/>
    <s v="98"/>
    <s v="Not stated"/>
    <s v="09"/>
    <s v="I. Farmers"/>
    <s v="2016"/>
    <s v="2016"/>
    <s v="Number"/>
    <n v="11"/>
  </r>
  <r>
    <s v="E6031"/>
    <s v="Private Households in Permanent Housing Units 2011 to 2016"/>
    <s v="FL"/>
    <s v="Fingal"/>
    <s v="98"/>
    <s v="Not stated"/>
    <s v="10"/>
    <s v="J. Agricultural workers"/>
    <s v="2011"/>
    <s v="2011"/>
    <s v="Number"/>
    <n v="5"/>
  </r>
  <r>
    <s v="E6031"/>
    <s v="Private Households in Permanent Housing Units 2011 to 2016"/>
    <s v="FL"/>
    <s v="Fingal"/>
    <s v="98"/>
    <s v="Not stated"/>
    <s v="10"/>
    <s v="J. Agricultural workers"/>
    <s v="2016"/>
    <s v="2016"/>
    <s v="Number"/>
    <n v="6"/>
  </r>
  <r>
    <s v="E6031"/>
    <s v="Private Households in Permanent Housing Units 2011 to 2016"/>
    <s v="FL"/>
    <s v="Fingal"/>
    <s v="98"/>
    <s v="Not stated"/>
    <s v="11"/>
    <s v="Z. All others gainfully occupied and unknown"/>
    <s v="2011"/>
    <s v="2011"/>
    <s v="Number"/>
    <n v="939"/>
  </r>
  <r>
    <s v="E6031"/>
    <s v="Private Households in Permanent Housing Units 2011 to 2016"/>
    <s v="FL"/>
    <s v="Fingal"/>
    <s v="98"/>
    <s v="Not stated"/>
    <s v="11"/>
    <s v="Z. All others gainfully occupied and unknown"/>
    <s v="2016"/>
    <s v="2016"/>
    <s v="Number"/>
    <n v="2282"/>
  </r>
  <r>
    <s v="E6031"/>
    <s v="Private Households in Permanent Housing Units 2011 to 2016"/>
    <s v="SD"/>
    <s v="South Dublin"/>
    <s v="-"/>
    <s v="All households"/>
    <s v="-"/>
    <s v="All socio-economic groups"/>
    <s v="2011"/>
    <s v="2011"/>
    <s v="Number"/>
    <n v="89877"/>
  </r>
  <r>
    <s v="E6031"/>
    <s v="Private Households in Permanent Housing Units 2011 to 2016"/>
    <s v="SD"/>
    <s v="South Dublin"/>
    <s v="-"/>
    <s v="All households"/>
    <s v="-"/>
    <s v="All socio-economic groups"/>
    <s v="2016"/>
    <s v="2016"/>
    <s v="Number"/>
    <n v="92393"/>
  </r>
  <r>
    <s v="E6031"/>
    <s v="Private Households in Permanent Housing Units 2011 to 2016"/>
    <s v="SD"/>
    <s v="South Dublin"/>
    <s v="-"/>
    <s v="All households"/>
    <s v="01"/>
    <s v="A. Employers and managers"/>
    <s v="2011"/>
    <s v="2011"/>
    <s v="Number"/>
    <n v="15141"/>
  </r>
  <r>
    <s v="E6031"/>
    <s v="Private Households in Permanent Housing Units 2011 to 2016"/>
    <s v="SD"/>
    <s v="South Dublin"/>
    <s v="-"/>
    <s v="All households"/>
    <s v="01"/>
    <s v="A. Employers and managers"/>
    <s v="2016"/>
    <s v="2016"/>
    <s v="Number"/>
    <n v="15519"/>
  </r>
  <r>
    <s v="E6031"/>
    <s v="Private Households in Permanent Housing Units 2011 to 2016"/>
    <s v="SD"/>
    <s v="South Dublin"/>
    <s v="-"/>
    <s v="All households"/>
    <s v="02"/>
    <s v="B. Higher professional"/>
    <s v="2011"/>
    <s v="2011"/>
    <s v="Number"/>
    <n v="5456"/>
  </r>
  <r>
    <s v="E6031"/>
    <s v="Private Households in Permanent Housing Units 2011 to 2016"/>
    <s v="SD"/>
    <s v="South Dublin"/>
    <s v="-"/>
    <s v="All households"/>
    <s v="02"/>
    <s v="B. Higher professional"/>
    <s v="2016"/>
    <s v="2016"/>
    <s v="Number"/>
    <n v="6057"/>
  </r>
  <r>
    <s v="E6031"/>
    <s v="Private Households in Permanent Housing Units 2011 to 2016"/>
    <s v="SD"/>
    <s v="South Dublin"/>
    <s v="-"/>
    <s v="All households"/>
    <s v="03"/>
    <s v="C. Lower professional"/>
    <s v="2011"/>
    <s v="2011"/>
    <s v="Number"/>
    <n v="10240"/>
  </r>
  <r>
    <s v="E6031"/>
    <s v="Private Households in Permanent Housing Units 2011 to 2016"/>
    <s v="SD"/>
    <s v="South Dublin"/>
    <s v="-"/>
    <s v="All households"/>
    <s v="03"/>
    <s v="C. Lower professional"/>
    <s v="2016"/>
    <s v="2016"/>
    <s v="Number"/>
    <n v="11145"/>
  </r>
  <r>
    <s v="E6031"/>
    <s v="Private Households in Permanent Housing Units 2011 to 2016"/>
    <s v="SD"/>
    <s v="South Dublin"/>
    <s v="-"/>
    <s v="All households"/>
    <s v="04"/>
    <s v="D. Non-manual"/>
    <s v="2011"/>
    <s v="2011"/>
    <s v="Number"/>
    <n v="19358"/>
  </r>
  <r>
    <s v="E6031"/>
    <s v="Private Households in Permanent Housing Units 2011 to 2016"/>
    <s v="SD"/>
    <s v="South Dublin"/>
    <s v="-"/>
    <s v="All households"/>
    <s v="04"/>
    <s v="D. Non-manual"/>
    <s v="2016"/>
    <s v="2016"/>
    <s v="Number"/>
    <n v="20226"/>
  </r>
  <r>
    <s v="E6031"/>
    <s v="Private Households in Permanent Housing Units 2011 to 2016"/>
    <s v="SD"/>
    <s v="South Dublin"/>
    <s v="-"/>
    <s v="All households"/>
    <s v="05"/>
    <s v="E. Manual skilled"/>
    <s v="2011"/>
    <s v="2011"/>
    <s v="Number"/>
    <n v="9119"/>
  </r>
  <r>
    <s v="E6031"/>
    <s v="Private Households in Permanent Housing Units 2011 to 2016"/>
    <s v="SD"/>
    <s v="South Dublin"/>
    <s v="-"/>
    <s v="All households"/>
    <s v="05"/>
    <s v="E. Manual skilled"/>
    <s v="2016"/>
    <s v="2016"/>
    <s v="Number"/>
    <n v="8549"/>
  </r>
  <r>
    <s v="E6031"/>
    <s v="Private Households in Permanent Housing Units 2011 to 2016"/>
    <s v="SD"/>
    <s v="South Dublin"/>
    <s v="-"/>
    <s v="All households"/>
    <s v="06"/>
    <s v="F. Semi-skilled"/>
    <s v="2011"/>
    <s v="2011"/>
    <s v="Number"/>
    <n v="7392"/>
  </r>
  <r>
    <s v="E6031"/>
    <s v="Private Households in Permanent Housing Units 2011 to 2016"/>
    <s v="SD"/>
    <s v="South Dublin"/>
    <s v="-"/>
    <s v="All households"/>
    <s v="06"/>
    <s v="F. Semi-skilled"/>
    <s v="2016"/>
    <s v="2016"/>
    <s v="Number"/>
    <n v="7154"/>
  </r>
  <r>
    <s v="E6031"/>
    <s v="Private Households in Permanent Housing Units 2011 to 2016"/>
    <s v="SD"/>
    <s v="South Dublin"/>
    <s v="-"/>
    <s v="All households"/>
    <s v="07"/>
    <s v="G. Unskilled"/>
    <s v="2011"/>
    <s v="2011"/>
    <s v="Number"/>
    <n v="2876"/>
  </r>
  <r>
    <s v="E6031"/>
    <s v="Private Households in Permanent Housing Units 2011 to 2016"/>
    <s v="SD"/>
    <s v="South Dublin"/>
    <s v="-"/>
    <s v="All households"/>
    <s v="07"/>
    <s v="G. Unskilled"/>
    <s v="2016"/>
    <s v="2016"/>
    <s v="Number"/>
    <n v="3108"/>
  </r>
  <r>
    <s v="E6031"/>
    <s v="Private Households in Permanent Housing Units 2011 to 2016"/>
    <s v="SD"/>
    <s v="South Dublin"/>
    <s v="-"/>
    <s v="All households"/>
    <s v="08"/>
    <s v="H. Own account workers"/>
    <s v="2011"/>
    <s v="2011"/>
    <s v="Number"/>
    <n v="5166"/>
  </r>
  <r>
    <s v="E6031"/>
    <s v="Private Households in Permanent Housing Units 2011 to 2016"/>
    <s v="SD"/>
    <s v="South Dublin"/>
    <s v="-"/>
    <s v="All households"/>
    <s v="08"/>
    <s v="H. Own account workers"/>
    <s v="2016"/>
    <s v="2016"/>
    <s v="Number"/>
    <n v="4630"/>
  </r>
  <r>
    <s v="E6031"/>
    <s v="Private Households in Permanent Housing Units 2011 to 2016"/>
    <s v="SD"/>
    <s v="South Dublin"/>
    <s v="-"/>
    <s v="All households"/>
    <s v="09"/>
    <s v="I. Farmers"/>
    <s v="2011"/>
    <s v="2011"/>
    <s v="Number"/>
    <n v="146"/>
  </r>
  <r>
    <s v="E6031"/>
    <s v="Private Households in Permanent Housing Units 2011 to 2016"/>
    <s v="SD"/>
    <s v="South Dublin"/>
    <s v="-"/>
    <s v="All households"/>
    <s v="09"/>
    <s v="I. Farmers"/>
    <s v="2016"/>
    <s v="2016"/>
    <s v="Number"/>
    <n v="156"/>
  </r>
  <r>
    <s v="E6031"/>
    <s v="Private Households in Permanent Housing Units 2011 to 2016"/>
    <s v="SD"/>
    <s v="South Dublin"/>
    <s v="-"/>
    <s v="All households"/>
    <s v="10"/>
    <s v="J. Agricultural workers"/>
    <s v="2011"/>
    <s v="2011"/>
    <s v="Number"/>
    <n v="88"/>
  </r>
  <r>
    <s v="E6031"/>
    <s v="Private Households in Permanent Housing Units 2011 to 2016"/>
    <s v="SD"/>
    <s v="South Dublin"/>
    <s v="-"/>
    <s v="All households"/>
    <s v="10"/>
    <s v="J. Agricultural workers"/>
    <s v="2016"/>
    <s v="2016"/>
    <s v="Number"/>
    <n v="63"/>
  </r>
  <r>
    <s v="E6031"/>
    <s v="Private Households in Permanent Housing Units 2011 to 2016"/>
    <s v="SD"/>
    <s v="South Dublin"/>
    <s v="-"/>
    <s v="All households"/>
    <s v="11"/>
    <s v="Z. All others gainfully occupied and unknown"/>
    <s v="2011"/>
    <s v="2011"/>
    <s v="Number"/>
    <n v="14895"/>
  </r>
  <r>
    <s v="E6031"/>
    <s v="Private Households in Permanent Housing Units 2011 to 2016"/>
    <s v="SD"/>
    <s v="South Dublin"/>
    <s v="-"/>
    <s v="All households"/>
    <s v="11"/>
    <s v="Z. All others gainfully occupied and unknown"/>
    <s v="2016"/>
    <s v="2016"/>
    <s v="Number"/>
    <n v="15786"/>
  </r>
  <r>
    <s v="E6031"/>
    <s v="Private Households in Permanent Housing Units 2011 to 2016"/>
    <s v="SD"/>
    <s v="South Dublin"/>
    <s v="1"/>
    <s v="Households with one motor car"/>
    <s v="-"/>
    <s v="All socio-economic groups"/>
    <s v="2011"/>
    <s v="2011"/>
    <s v="Number"/>
    <n v="38912"/>
  </r>
  <r>
    <s v="E6031"/>
    <s v="Private Households in Permanent Housing Units 2011 to 2016"/>
    <s v="SD"/>
    <s v="South Dublin"/>
    <s v="1"/>
    <s v="Households with one motor car"/>
    <s v="-"/>
    <s v="All socio-economic groups"/>
    <s v="2016"/>
    <s v="2016"/>
    <s v="Number"/>
    <n v="40417"/>
  </r>
  <r>
    <s v="E6031"/>
    <s v="Private Households in Permanent Housing Units 2011 to 2016"/>
    <s v="SD"/>
    <s v="South Dublin"/>
    <s v="1"/>
    <s v="Households with one motor car"/>
    <s v="01"/>
    <s v="A. Employers and managers"/>
    <s v="2011"/>
    <s v="2011"/>
    <s v="Number"/>
    <n v="5323"/>
  </r>
  <r>
    <s v="E6031"/>
    <s v="Private Households in Permanent Housing Units 2011 to 2016"/>
    <s v="SD"/>
    <s v="South Dublin"/>
    <s v="1"/>
    <s v="Households with one motor car"/>
    <s v="01"/>
    <s v="A. Employers and managers"/>
    <s v="2016"/>
    <s v="2016"/>
    <s v="Number"/>
    <n v="5662"/>
  </r>
  <r>
    <s v="E6031"/>
    <s v="Private Households in Permanent Housing Units 2011 to 2016"/>
    <s v="SD"/>
    <s v="South Dublin"/>
    <s v="1"/>
    <s v="Households with one motor car"/>
    <s v="02"/>
    <s v="B. Higher professional"/>
    <s v="2011"/>
    <s v="2011"/>
    <s v="Number"/>
    <n v="2056"/>
  </r>
  <r>
    <s v="E6031"/>
    <s v="Private Households in Permanent Housing Units 2011 to 2016"/>
    <s v="SD"/>
    <s v="South Dublin"/>
    <s v="1"/>
    <s v="Households with one motor car"/>
    <s v="02"/>
    <s v="B. Higher professional"/>
    <s v="2016"/>
    <s v="2016"/>
    <s v="Number"/>
    <n v="2427"/>
  </r>
  <r>
    <s v="E6031"/>
    <s v="Private Households in Permanent Housing Units 2011 to 2016"/>
    <s v="SD"/>
    <s v="South Dublin"/>
    <s v="1"/>
    <s v="Households with one motor car"/>
    <s v="03"/>
    <s v="C. Lower professional"/>
    <s v="2011"/>
    <s v="2011"/>
    <s v="Number"/>
    <n v="4479"/>
  </r>
  <r>
    <s v="E6031"/>
    <s v="Private Households in Permanent Housing Units 2011 to 2016"/>
    <s v="SD"/>
    <s v="South Dublin"/>
    <s v="1"/>
    <s v="Households with one motor car"/>
    <s v="03"/>
    <s v="C. Lower professional"/>
    <s v="2016"/>
    <s v="2016"/>
    <s v="Number"/>
    <n v="4986"/>
  </r>
  <r>
    <s v="E6031"/>
    <s v="Private Households in Permanent Housing Units 2011 to 2016"/>
    <s v="SD"/>
    <s v="South Dublin"/>
    <s v="1"/>
    <s v="Households with one motor car"/>
    <s v="04"/>
    <s v="D. Non-manual"/>
    <s v="2011"/>
    <s v="2011"/>
    <s v="Number"/>
    <n v="9186"/>
  </r>
  <r>
    <s v="E6031"/>
    <s v="Private Households in Permanent Housing Units 2011 to 2016"/>
    <s v="SD"/>
    <s v="South Dublin"/>
    <s v="1"/>
    <s v="Households with one motor car"/>
    <s v="04"/>
    <s v="D. Non-manual"/>
    <s v="2016"/>
    <s v="2016"/>
    <s v="Number"/>
    <n v="9719"/>
  </r>
  <r>
    <s v="E6031"/>
    <s v="Private Households in Permanent Housing Units 2011 to 2016"/>
    <s v="SD"/>
    <s v="South Dublin"/>
    <s v="1"/>
    <s v="Households with one motor car"/>
    <s v="05"/>
    <s v="E. Manual skilled"/>
    <s v="2011"/>
    <s v="2011"/>
    <s v="Number"/>
    <n v="4158"/>
  </r>
  <r>
    <s v="E6031"/>
    <s v="Private Households in Permanent Housing Units 2011 to 2016"/>
    <s v="SD"/>
    <s v="South Dublin"/>
    <s v="1"/>
    <s v="Households with one motor car"/>
    <s v="05"/>
    <s v="E. Manual skilled"/>
    <s v="2016"/>
    <s v="2016"/>
    <s v="Number"/>
    <n v="4019"/>
  </r>
  <r>
    <s v="E6031"/>
    <s v="Private Households in Permanent Housing Units 2011 to 2016"/>
    <s v="SD"/>
    <s v="South Dublin"/>
    <s v="1"/>
    <s v="Households with one motor car"/>
    <s v="06"/>
    <s v="F. Semi-skilled"/>
    <s v="2011"/>
    <s v="2011"/>
    <s v="Number"/>
    <n v="3591"/>
  </r>
  <r>
    <s v="E6031"/>
    <s v="Private Households in Permanent Housing Units 2011 to 2016"/>
    <s v="SD"/>
    <s v="South Dublin"/>
    <s v="1"/>
    <s v="Households with one motor car"/>
    <s v="06"/>
    <s v="F. Semi-skilled"/>
    <s v="2016"/>
    <s v="2016"/>
    <s v="Number"/>
    <n v="3486"/>
  </r>
  <r>
    <s v="E6031"/>
    <s v="Private Households in Permanent Housing Units 2011 to 2016"/>
    <s v="SD"/>
    <s v="South Dublin"/>
    <s v="1"/>
    <s v="Households with one motor car"/>
    <s v="07"/>
    <s v="G. Unskilled"/>
    <s v="2011"/>
    <s v="2011"/>
    <s v="Number"/>
    <n v="1386"/>
  </r>
  <r>
    <s v="E6031"/>
    <s v="Private Households in Permanent Housing Units 2011 to 2016"/>
    <s v="SD"/>
    <s v="South Dublin"/>
    <s v="1"/>
    <s v="Households with one motor car"/>
    <s v="07"/>
    <s v="G. Unskilled"/>
    <s v="2016"/>
    <s v="2016"/>
    <s v="Number"/>
    <n v="1491"/>
  </r>
  <r>
    <s v="E6031"/>
    <s v="Private Households in Permanent Housing Units 2011 to 2016"/>
    <s v="SD"/>
    <s v="South Dublin"/>
    <s v="1"/>
    <s v="Households with one motor car"/>
    <s v="08"/>
    <s v="H. Own account workers"/>
    <s v="2011"/>
    <s v="2011"/>
    <s v="Number"/>
    <n v="1554"/>
  </r>
  <r>
    <s v="E6031"/>
    <s v="Private Households in Permanent Housing Units 2011 to 2016"/>
    <s v="SD"/>
    <s v="South Dublin"/>
    <s v="1"/>
    <s v="Households with one motor car"/>
    <s v="08"/>
    <s v="H. Own account workers"/>
    <s v="2016"/>
    <s v="2016"/>
    <s v="Number"/>
    <n v="1500"/>
  </r>
  <r>
    <s v="E6031"/>
    <s v="Private Households in Permanent Housing Units 2011 to 2016"/>
    <s v="SD"/>
    <s v="South Dublin"/>
    <s v="1"/>
    <s v="Households with one motor car"/>
    <s v="09"/>
    <s v="I. Farmers"/>
    <s v="2011"/>
    <s v="2011"/>
    <s v="Number"/>
    <n v="56"/>
  </r>
  <r>
    <s v="E6031"/>
    <s v="Private Households in Permanent Housing Units 2011 to 2016"/>
    <s v="SD"/>
    <s v="South Dublin"/>
    <s v="1"/>
    <s v="Households with one motor car"/>
    <s v="09"/>
    <s v="I. Farmers"/>
    <s v="2016"/>
    <s v="2016"/>
    <s v="Number"/>
    <n v="56"/>
  </r>
  <r>
    <s v="E6031"/>
    <s v="Private Households in Permanent Housing Units 2011 to 2016"/>
    <s v="SD"/>
    <s v="South Dublin"/>
    <s v="1"/>
    <s v="Households with one motor car"/>
    <s v="10"/>
    <s v="J. Agricultural workers"/>
    <s v="2011"/>
    <s v="2011"/>
    <s v="Number"/>
    <n v="37"/>
  </r>
  <r>
    <s v="E6031"/>
    <s v="Private Households in Permanent Housing Units 2011 to 2016"/>
    <s v="SD"/>
    <s v="South Dublin"/>
    <s v="1"/>
    <s v="Households with one motor car"/>
    <s v="10"/>
    <s v="J. Agricultural workers"/>
    <s v="2016"/>
    <s v="2016"/>
    <s v="Number"/>
    <n v="24"/>
  </r>
  <r>
    <s v="E6031"/>
    <s v="Private Households in Permanent Housing Units 2011 to 2016"/>
    <s v="SD"/>
    <s v="South Dublin"/>
    <s v="1"/>
    <s v="Households with one motor car"/>
    <s v="11"/>
    <s v="Z. All others gainfully occupied and unknown"/>
    <s v="2011"/>
    <s v="2011"/>
    <s v="Number"/>
    <n v="7086"/>
  </r>
  <r>
    <s v="E6031"/>
    <s v="Private Households in Permanent Housing Units 2011 to 2016"/>
    <s v="SD"/>
    <s v="South Dublin"/>
    <s v="1"/>
    <s v="Households with one motor car"/>
    <s v="11"/>
    <s v="Z. All others gainfully occupied and unknown"/>
    <s v="2016"/>
    <s v="2016"/>
    <s v="Number"/>
    <n v="7047"/>
  </r>
  <r>
    <s v="E6031"/>
    <s v="Private Households in Permanent Housing Units 2011 to 2016"/>
    <s v="SD"/>
    <s v="South Dublin"/>
    <s v="2"/>
    <s v="Households with two motor cars"/>
    <s v="-"/>
    <s v="All socio-economic groups"/>
    <s v="2011"/>
    <s v="2011"/>
    <s v="Number"/>
    <n v="30980"/>
  </r>
  <r>
    <s v="E6031"/>
    <s v="Private Households in Permanent Housing Units 2011 to 2016"/>
    <s v="SD"/>
    <s v="South Dublin"/>
    <s v="2"/>
    <s v="Households with two motor cars"/>
    <s v="-"/>
    <s v="All socio-economic groups"/>
    <s v="2016"/>
    <s v="2016"/>
    <s v="Number"/>
    <n v="31253"/>
  </r>
  <r>
    <s v="E6031"/>
    <s v="Private Households in Permanent Housing Units 2011 to 2016"/>
    <s v="SD"/>
    <s v="South Dublin"/>
    <s v="2"/>
    <s v="Households with two motor cars"/>
    <s v="01"/>
    <s v="A. Employers and managers"/>
    <s v="2011"/>
    <s v="2011"/>
    <s v="Number"/>
    <n v="7365"/>
  </r>
  <r>
    <s v="E6031"/>
    <s v="Private Households in Permanent Housing Units 2011 to 2016"/>
    <s v="SD"/>
    <s v="South Dublin"/>
    <s v="2"/>
    <s v="Households with two motor cars"/>
    <s v="01"/>
    <s v="A. Employers and managers"/>
    <s v="2016"/>
    <s v="2016"/>
    <s v="Number"/>
    <n v="7501"/>
  </r>
  <r>
    <s v="E6031"/>
    <s v="Private Households in Permanent Housing Units 2011 to 2016"/>
    <s v="SD"/>
    <s v="South Dublin"/>
    <s v="2"/>
    <s v="Households with two motor cars"/>
    <s v="02"/>
    <s v="B. Higher professional"/>
    <s v="2011"/>
    <s v="2011"/>
    <s v="Number"/>
    <n v="2808"/>
  </r>
  <r>
    <s v="E6031"/>
    <s v="Private Households in Permanent Housing Units 2011 to 2016"/>
    <s v="SD"/>
    <s v="South Dublin"/>
    <s v="2"/>
    <s v="Households with two motor cars"/>
    <s v="02"/>
    <s v="B. Higher professional"/>
    <s v="2016"/>
    <s v="2016"/>
    <s v="Number"/>
    <n v="2918"/>
  </r>
  <r>
    <s v="E6031"/>
    <s v="Private Households in Permanent Housing Units 2011 to 2016"/>
    <s v="SD"/>
    <s v="South Dublin"/>
    <s v="2"/>
    <s v="Households with two motor cars"/>
    <s v="03"/>
    <s v="C. Lower professional"/>
    <s v="2011"/>
    <s v="2011"/>
    <s v="Number"/>
    <n v="4279"/>
  </r>
  <r>
    <s v="E6031"/>
    <s v="Private Households in Permanent Housing Units 2011 to 2016"/>
    <s v="SD"/>
    <s v="South Dublin"/>
    <s v="2"/>
    <s v="Households with two motor cars"/>
    <s v="03"/>
    <s v="C. Lower professional"/>
    <s v="2016"/>
    <s v="2016"/>
    <s v="Number"/>
    <n v="4515"/>
  </r>
  <r>
    <s v="E6031"/>
    <s v="Private Households in Permanent Housing Units 2011 to 2016"/>
    <s v="SD"/>
    <s v="South Dublin"/>
    <s v="2"/>
    <s v="Households with two motor cars"/>
    <s v="04"/>
    <s v="D. Non-manual"/>
    <s v="2011"/>
    <s v="2011"/>
    <s v="Number"/>
    <n v="6215"/>
  </r>
  <r>
    <s v="E6031"/>
    <s v="Private Households in Permanent Housing Units 2011 to 2016"/>
    <s v="SD"/>
    <s v="South Dublin"/>
    <s v="2"/>
    <s v="Households with two motor cars"/>
    <s v="04"/>
    <s v="D. Non-manual"/>
    <s v="2016"/>
    <s v="2016"/>
    <s v="Number"/>
    <n v="6461"/>
  </r>
  <r>
    <s v="E6031"/>
    <s v="Private Households in Permanent Housing Units 2011 to 2016"/>
    <s v="SD"/>
    <s v="South Dublin"/>
    <s v="2"/>
    <s v="Households with two motor cars"/>
    <s v="05"/>
    <s v="E. Manual skilled"/>
    <s v="2011"/>
    <s v="2011"/>
    <s v="Number"/>
    <n v="3209"/>
  </r>
  <r>
    <s v="E6031"/>
    <s v="Private Households in Permanent Housing Units 2011 to 2016"/>
    <s v="SD"/>
    <s v="South Dublin"/>
    <s v="2"/>
    <s v="Households with two motor cars"/>
    <s v="05"/>
    <s v="E. Manual skilled"/>
    <s v="2016"/>
    <s v="2016"/>
    <s v="Number"/>
    <n v="2985"/>
  </r>
  <r>
    <s v="E6031"/>
    <s v="Private Households in Permanent Housing Units 2011 to 2016"/>
    <s v="SD"/>
    <s v="South Dublin"/>
    <s v="2"/>
    <s v="Households with two motor cars"/>
    <s v="06"/>
    <s v="F. Semi-skilled"/>
    <s v="2011"/>
    <s v="2011"/>
    <s v="Number"/>
    <n v="2004"/>
  </r>
  <r>
    <s v="E6031"/>
    <s v="Private Households in Permanent Housing Units 2011 to 2016"/>
    <s v="SD"/>
    <s v="South Dublin"/>
    <s v="2"/>
    <s v="Households with two motor cars"/>
    <s v="06"/>
    <s v="F. Semi-skilled"/>
    <s v="2016"/>
    <s v="2016"/>
    <s v="Number"/>
    <n v="1907"/>
  </r>
  <r>
    <s v="E6031"/>
    <s v="Private Households in Permanent Housing Units 2011 to 2016"/>
    <s v="SD"/>
    <s v="South Dublin"/>
    <s v="2"/>
    <s v="Households with two motor cars"/>
    <s v="07"/>
    <s v="G. Unskilled"/>
    <s v="2011"/>
    <s v="2011"/>
    <s v="Number"/>
    <n v="569"/>
  </r>
  <r>
    <s v="E6031"/>
    <s v="Private Households in Permanent Housing Units 2011 to 2016"/>
    <s v="SD"/>
    <s v="South Dublin"/>
    <s v="2"/>
    <s v="Households with two motor cars"/>
    <s v="07"/>
    <s v="G. Unskilled"/>
    <s v="2016"/>
    <s v="2016"/>
    <s v="Number"/>
    <n v="717"/>
  </r>
  <r>
    <s v="E6031"/>
    <s v="Private Households in Permanent Housing Units 2011 to 2016"/>
    <s v="SD"/>
    <s v="South Dublin"/>
    <s v="2"/>
    <s v="Households with two motor cars"/>
    <s v="08"/>
    <s v="H. Own account workers"/>
    <s v="2011"/>
    <s v="2011"/>
    <s v="Number"/>
    <n v="2653"/>
  </r>
  <r>
    <s v="E6031"/>
    <s v="Private Households in Permanent Housing Units 2011 to 2016"/>
    <s v="SD"/>
    <s v="South Dublin"/>
    <s v="2"/>
    <s v="Households with two motor cars"/>
    <s v="08"/>
    <s v="H. Own account workers"/>
    <s v="2016"/>
    <s v="2016"/>
    <s v="Number"/>
    <n v="2265"/>
  </r>
  <r>
    <s v="E6031"/>
    <s v="Private Households in Permanent Housing Units 2011 to 2016"/>
    <s v="SD"/>
    <s v="South Dublin"/>
    <s v="2"/>
    <s v="Households with two motor cars"/>
    <s v="09"/>
    <s v="I. Farmers"/>
    <s v="2011"/>
    <s v="2011"/>
    <s v="Number"/>
    <n v="50"/>
  </r>
  <r>
    <s v="E6031"/>
    <s v="Private Households in Permanent Housing Units 2011 to 2016"/>
    <s v="SD"/>
    <s v="South Dublin"/>
    <s v="2"/>
    <s v="Households with two motor cars"/>
    <s v="09"/>
    <s v="I. Farmers"/>
    <s v="2016"/>
    <s v="2016"/>
    <s v="Number"/>
    <n v="58"/>
  </r>
  <r>
    <s v="E6031"/>
    <s v="Private Households in Permanent Housing Units 2011 to 2016"/>
    <s v="SD"/>
    <s v="South Dublin"/>
    <s v="2"/>
    <s v="Households with two motor cars"/>
    <s v="10"/>
    <s v="J. Agricultural workers"/>
    <s v="2011"/>
    <s v="2011"/>
    <s v="Number"/>
    <n v="32"/>
  </r>
  <r>
    <s v="E6031"/>
    <s v="Private Households in Permanent Housing Units 2011 to 2016"/>
    <s v="SD"/>
    <s v="South Dublin"/>
    <s v="2"/>
    <s v="Households with two motor cars"/>
    <s v="10"/>
    <s v="J. Agricultural workers"/>
    <s v="2016"/>
    <s v="2016"/>
    <s v="Number"/>
    <n v="21"/>
  </r>
  <r>
    <s v="E6031"/>
    <s v="Private Households in Permanent Housing Units 2011 to 2016"/>
    <s v="SD"/>
    <s v="South Dublin"/>
    <s v="2"/>
    <s v="Households with two motor cars"/>
    <s v="11"/>
    <s v="Z. All others gainfully occupied and unknown"/>
    <s v="2011"/>
    <s v="2011"/>
    <s v="Number"/>
    <n v="1796"/>
  </r>
  <r>
    <s v="E6031"/>
    <s v="Private Households in Permanent Housing Units 2011 to 2016"/>
    <s v="SD"/>
    <s v="South Dublin"/>
    <s v="2"/>
    <s v="Households with two motor cars"/>
    <s v="11"/>
    <s v="Z. All others gainfully occupied and unknown"/>
    <s v="2016"/>
    <s v="2016"/>
    <s v="Number"/>
    <n v="1905"/>
  </r>
  <r>
    <s v="E6031"/>
    <s v="Private Households in Permanent Housing Units 2011 to 2016"/>
    <s v="SD"/>
    <s v="South Dublin"/>
    <s v="3"/>
    <s v="Households with three motor cars"/>
    <s v="-"/>
    <s v="All socio-economic groups"/>
    <s v="2011"/>
    <s v="2011"/>
    <s v="Number"/>
    <n v="5440"/>
  </r>
  <r>
    <s v="E6031"/>
    <s v="Private Households in Permanent Housing Units 2011 to 2016"/>
    <s v="SD"/>
    <s v="South Dublin"/>
    <s v="3"/>
    <s v="Households with three motor cars"/>
    <s v="-"/>
    <s v="All socio-economic groups"/>
    <s v="2016"/>
    <s v="2016"/>
    <s v="Number"/>
    <n v="5148"/>
  </r>
  <r>
    <s v="E6031"/>
    <s v="Private Households in Permanent Housing Units 2011 to 2016"/>
    <s v="SD"/>
    <s v="South Dublin"/>
    <s v="3"/>
    <s v="Households with three motor cars"/>
    <s v="01"/>
    <s v="A. Employers and managers"/>
    <s v="2011"/>
    <s v="2011"/>
    <s v="Number"/>
    <n v="1336"/>
  </r>
  <r>
    <s v="E6031"/>
    <s v="Private Households in Permanent Housing Units 2011 to 2016"/>
    <s v="SD"/>
    <s v="South Dublin"/>
    <s v="3"/>
    <s v="Households with three motor cars"/>
    <s v="01"/>
    <s v="A. Employers and managers"/>
    <s v="2016"/>
    <s v="2016"/>
    <s v="Number"/>
    <n v="1227"/>
  </r>
  <r>
    <s v="E6031"/>
    <s v="Private Households in Permanent Housing Units 2011 to 2016"/>
    <s v="SD"/>
    <s v="South Dublin"/>
    <s v="3"/>
    <s v="Households with three motor cars"/>
    <s v="02"/>
    <s v="B. Higher professional"/>
    <s v="2011"/>
    <s v="2011"/>
    <s v="Number"/>
    <n v="312"/>
  </r>
  <r>
    <s v="E6031"/>
    <s v="Private Households in Permanent Housing Units 2011 to 2016"/>
    <s v="SD"/>
    <s v="South Dublin"/>
    <s v="3"/>
    <s v="Households with three motor cars"/>
    <s v="02"/>
    <s v="B. Higher professional"/>
    <s v="2016"/>
    <s v="2016"/>
    <s v="Number"/>
    <n v="376"/>
  </r>
  <r>
    <s v="E6031"/>
    <s v="Private Households in Permanent Housing Units 2011 to 2016"/>
    <s v="SD"/>
    <s v="South Dublin"/>
    <s v="3"/>
    <s v="Households with three motor cars"/>
    <s v="03"/>
    <s v="C. Lower professional"/>
    <s v="2011"/>
    <s v="2011"/>
    <s v="Number"/>
    <n v="659"/>
  </r>
  <r>
    <s v="E6031"/>
    <s v="Private Households in Permanent Housing Units 2011 to 2016"/>
    <s v="SD"/>
    <s v="South Dublin"/>
    <s v="3"/>
    <s v="Households with three motor cars"/>
    <s v="03"/>
    <s v="C. Lower professional"/>
    <s v="2016"/>
    <s v="2016"/>
    <s v="Number"/>
    <n v="642"/>
  </r>
  <r>
    <s v="E6031"/>
    <s v="Private Households in Permanent Housing Units 2011 to 2016"/>
    <s v="SD"/>
    <s v="South Dublin"/>
    <s v="3"/>
    <s v="Households with three motor cars"/>
    <s v="04"/>
    <s v="D. Non-manual"/>
    <s v="2011"/>
    <s v="2011"/>
    <s v="Number"/>
    <n v="1113"/>
  </r>
  <r>
    <s v="E6031"/>
    <s v="Private Households in Permanent Housing Units 2011 to 2016"/>
    <s v="SD"/>
    <s v="South Dublin"/>
    <s v="3"/>
    <s v="Households with three motor cars"/>
    <s v="04"/>
    <s v="D. Non-manual"/>
    <s v="2016"/>
    <s v="2016"/>
    <s v="Number"/>
    <n v="1068"/>
  </r>
  <r>
    <s v="E6031"/>
    <s v="Private Households in Permanent Housing Units 2011 to 2016"/>
    <s v="SD"/>
    <s v="South Dublin"/>
    <s v="3"/>
    <s v="Households with three motor cars"/>
    <s v="05"/>
    <s v="E. Manual skilled"/>
    <s v="2011"/>
    <s v="2011"/>
    <s v="Number"/>
    <n v="598"/>
  </r>
  <r>
    <s v="E6031"/>
    <s v="Private Households in Permanent Housing Units 2011 to 2016"/>
    <s v="SD"/>
    <s v="South Dublin"/>
    <s v="3"/>
    <s v="Households with three motor cars"/>
    <s v="05"/>
    <s v="E. Manual skilled"/>
    <s v="2016"/>
    <s v="2016"/>
    <s v="Number"/>
    <n v="541"/>
  </r>
  <r>
    <s v="E6031"/>
    <s v="Private Households in Permanent Housing Units 2011 to 2016"/>
    <s v="SD"/>
    <s v="South Dublin"/>
    <s v="3"/>
    <s v="Households with three motor cars"/>
    <s v="06"/>
    <s v="F. Semi-skilled"/>
    <s v="2011"/>
    <s v="2011"/>
    <s v="Number"/>
    <n v="342"/>
  </r>
  <r>
    <s v="E6031"/>
    <s v="Private Households in Permanent Housing Units 2011 to 2016"/>
    <s v="SD"/>
    <s v="South Dublin"/>
    <s v="3"/>
    <s v="Households with three motor cars"/>
    <s v="06"/>
    <s v="F. Semi-skilled"/>
    <s v="2016"/>
    <s v="2016"/>
    <s v="Number"/>
    <n v="317"/>
  </r>
  <r>
    <s v="E6031"/>
    <s v="Private Households in Permanent Housing Units 2011 to 2016"/>
    <s v="SD"/>
    <s v="South Dublin"/>
    <s v="3"/>
    <s v="Households with three motor cars"/>
    <s v="07"/>
    <s v="G. Unskilled"/>
    <s v="2011"/>
    <s v="2011"/>
    <s v="Number"/>
    <n v="118"/>
  </r>
  <r>
    <s v="E6031"/>
    <s v="Private Households in Permanent Housing Units 2011 to 2016"/>
    <s v="SD"/>
    <s v="South Dublin"/>
    <s v="3"/>
    <s v="Households with three motor cars"/>
    <s v="07"/>
    <s v="G. Unskilled"/>
    <s v="2016"/>
    <s v="2016"/>
    <s v="Number"/>
    <n v="106"/>
  </r>
  <r>
    <s v="E6031"/>
    <s v="Private Households in Permanent Housing Units 2011 to 2016"/>
    <s v="SD"/>
    <s v="South Dublin"/>
    <s v="3"/>
    <s v="Households with three motor cars"/>
    <s v="08"/>
    <s v="H. Own account workers"/>
    <s v="2011"/>
    <s v="2011"/>
    <s v="Number"/>
    <n v="617"/>
  </r>
  <r>
    <s v="E6031"/>
    <s v="Private Households in Permanent Housing Units 2011 to 2016"/>
    <s v="SD"/>
    <s v="South Dublin"/>
    <s v="3"/>
    <s v="Households with three motor cars"/>
    <s v="08"/>
    <s v="H. Own account workers"/>
    <s v="2016"/>
    <s v="2016"/>
    <s v="Number"/>
    <n v="517"/>
  </r>
  <r>
    <s v="E6031"/>
    <s v="Private Households in Permanent Housing Units 2011 to 2016"/>
    <s v="SD"/>
    <s v="South Dublin"/>
    <s v="3"/>
    <s v="Households with three motor cars"/>
    <s v="09"/>
    <s v="I. Farmers"/>
    <s v="2011"/>
    <s v="2011"/>
    <s v="Number"/>
    <n v="15"/>
  </r>
  <r>
    <s v="E6031"/>
    <s v="Private Households in Permanent Housing Units 2011 to 2016"/>
    <s v="SD"/>
    <s v="South Dublin"/>
    <s v="3"/>
    <s v="Households with three motor cars"/>
    <s v="09"/>
    <s v="I. Farmers"/>
    <s v="2016"/>
    <s v="2016"/>
    <s v="Number"/>
    <n v="21"/>
  </r>
  <r>
    <s v="E6031"/>
    <s v="Private Households in Permanent Housing Units 2011 to 2016"/>
    <s v="SD"/>
    <s v="South Dublin"/>
    <s v="3"/>
    <s v="Households with three motor cars"/>
    <s v="10"/>
    <s v="J. Agricultural workers"/>
    <s v="2011"/>
    <s v="2011"/>
    <s v="Number"/>
    <n v="7"/>
  </r>
  <r>
    <s v="E6031"/>
    <s v="Private Households in Permanent Housing Units 2011 to 2016"/>
    <s v="SD"/>
    <s v="South Dublin"/>
    <s v="3"/>
    <s v="Households with three motor cars"/>
    <s v="10"/>
    <s v="J. Agricultural workers"/>
    <s v="2016"/>
    <s v="2016"/>
    <s v="Number"/>
    <n v="6"/>
  </r>
  <r>
    <s v="E6031"/>
    <s v="Private Households in Permanent Housing Units 2011 to 2016"/>
    <s v="SD"/>
    <s v="South Dublin"/>
    <s v="3"/>
    <s v="Households with three motor cars"/>
    <s v="11"/>
    <s v="Z. All others gainfully occupied and unknown"/>
    <s v="2011"/>
    <s v="2011"/>
    <s v="Number"/>
    <n v="323"/>
  </r>
  <r>
    <s v="E6031"/>
    <s v="Private Households in Permanent Housing Units 2011 to 2016"/>
    <s v="SD"/>
    <s v="South Dublin"/>
    <s v="3"/>
    <s v="Households with three motor cars"/>
    <s v="11"/>
    <s v="Z. All others gainfully occupied and unknown"/>
    <s v="2016"/>
    <s v="2016"/>
    <s v="Number"/>
    <n v="327"/>
  </r>
  <r>
    <s v="E6031"/>
    <s v="Private Households in Permanent Housing Units 2011 to 2016"/>
    <s v="SD"/>
    <s v="South Dublin"/>
    <s v="4"/>
    <s v="Households with four or more motor cars"/>
    <s v="-"/>
    <s v="All socio-economic groups"/>
    <s v="2011"/>
    <s v="2011"/>
    <s v="Number"/>
    <n v="1538"/>
  </r>
  <r>
    <s v="E6031"/>
    <s v="Private Households in Permanent Housing Units 2011 to 2016"/>
    <s v="SD"/>
    <s v="South Dublin"/>
    <s v="4"/>
    <s v="Households with four or more motor cars"/>
    <s v="-"/>
    <s v="All socio-economic groups"/>
    <s v="2016"/>
    <s v="2016"/>
    <s v="Number"/>
    <n v="1383"/>
  </r>
  <r>
    <s v="E6031"/>
    <s v="Private Households in Permanent Housing Units 2011 to 2016"/>
    <s v="SD"/>
    <s v="South Dublin"/>
    <s v="4"/>
    <s v="Households with four or more motor cars"/>
    <s v="01"/>
    <s v="A. Employers and managers"/>
    <s v="2011"/>
    <s v="2011"/>
    <s v="Number"/>
    <n v="438"/>
  </r>
  <r>
    <s v="E6031"/>
    <s v="Private Households in Permanent Housing Units 2011 to 2016"/>
    <s v="SD"/>
    <s v="South Dublin"/>
    <s v="4"/>
    <s v="Households with four or more motor cars"/>
    <s v="01"/>
    <s v="A. Employers and managers"/>
    <s v="2016"/>
    <s v="2016"/>
    <s v="Number"/>
    <n v="368"/>
  </r>
  <r>
    <s v="E6031"/>
    <s v="Private Households in Permanent Housing Units 2011 to 2016"/>
    <s v="SD"/>
    <s v="South Dublin"/>
    <s v="4"/>
    <s v="Households with four or more motor cars"/>
    <s v="02"/>
    <s v="B. Higher professional"/>
    <s v="2011"/>
    <s v="2011"/>
    <s v="Number"/>
    <n v="104"/>
  </r>
  <r>
    <s v="E6031"/>
    <s v="Private Households in Permanent Housing Units 2011 to 2016"/>
    <s v="SD"/>
    <s v="South Dublin"/>
    <s v="4"/>
    <s v="Households with four or more motor cars"/>
    <s v="02"/>
    <s v="B. Higher professional"/>
    <s v="2016"/>
    <s v="2016"/>
    <s v="Number"/>
    <n v="103"/>
  </r>
  <r>
    <s v="E6031"/>
    <s v="Private Households in Permanent Housing Units 2011 to 2016"/>
    <s v="SD"/>
    <s v="South Dublin"/>
    <s v="4"/>
    <s v="Households with four or more motor cars"/>
    <s v="03"/>
    <s v="C. Lower professional"/>
    <s v="2011"/>
    <s v="2011"/>
    <s v="Number"/>
    <n v="179"/>
  </r>
  <r>
    <s v="E6031"/>
    <s v="Private Households in Permanent Housing Units 2011 to 2016"/>
    <s v="SD"/>
    <s v="South Dublin"/>
    <s v="4"/>
    <s v="Households with four or more motor cars"/>
    <s v="03"/>
    <s v="C. Lower professional"/>
    <s v="2016"/>
    <s v="2016"/>
    <s v="Number"/>
    <n v="197"/>
  </r>
  <r>
    <s v="E6031"/>
    <s v="Private Households in Permanent Housing Units 2011 to 2016"/>
    <s v="SD"/>
    <s v="South Dublin"/>
    <s v="4"/>
    <s v="Households with four or more motor cars"/>
    <s v="04"/>
    <s v="D. Non-manual"/>
    <s v="2011"/>
    <s v="2011"/>
    <s v="Number"/>
    <n v="261"/>
  </r>
  <r>
    <s v="E6031"/>
    <s v="Private Households in Permanent Housing Units 2011 to 2016"/>
    <s v="SD"/>
    <s v="South Dublin"/>
    <s v="4"/>
    <s v="Households with four or more motor cars"/>
    <s v="04"/>
    <s v="D. Non-manual"/>
    <s v="2016"/>
    <s v="2016"/>
    <s v="Number"/>
    <n v="257"/>
  </r>
  <r>
    <s v="E6031"/>
    <s v="Private Households in Permanent Housing Units 2011 to 2016"/>
    <s v="SD"/>
    <s v="South Dublin"/>
    <s v="4"/>
    <s v="Households with four or more motor cars"/>
    <s v="05"/>
    <s v="E. Manual skilled"/>
    <s v="2011"/>
    <s v="2011"/>
    <s v="Number"/>
    <n v="144"/>
  </r>
  <r>
    <s v="E6031"/>
    <s v="Private Households in Permanent Housing Units 2011 to 2016"/>
    <s v="SD"/>
    <s v="South Dublin"/>
    <s v="4"/>
    <s v="Households with four or more motor cars"/>
    <s v="05"/>
    <s v="E. Manual skilled"/>
    <s v="2016"/>
    <s v="2016"/>
    <s v="Number"/>
    <n v="113"/>
  </r>
  <r>
    <s v="E6031"/>
    <s v="Private Households in Permanent Housing Units 2011 to 2016"/>
    <s v="SD"/>
    <s v="South Dublin"/>
    <s v="4"/>
    <s v="Households with four or more motor cars"/>
    <s v="06"/>
    <s v="F. Semi-skilled"/>
    <s v="2011"/>
    <s v="2011"/>
    <s v="Number"/>
    <n v="95"/>
  </r>
  <r>
    <s v="E6031"/>
    <s v="Private Households in Permanent Housing Units 2011 to 2016"/>
    <s v="SD"/>
    <s v="South Dublin"/>
    <s v="4"/>
    <s v="Households with four or more motor cars"/>
    <s v="06"/>
    <s v="F. Semi-skilled"/>
    <s v="2016"/>
    <s v="2016"/>
    <s v="Number"/>
    <n v="77"/>
  </r>
  <r>
    <s v="E6031"/>
    <s v="Private Households in Permanent Housing Units 2011 to 2016"/>
    <s v="SD"/>
    <s v="South Dublin"/>
    <s v="4"/>
    <s v="Households with four or more motor cars"/>
    <s v="07"/>
    <s v="G. Unskilled"/>
    <s v="2011"/>
    <s v="2011"/>
    <s v="Number"/>
    <n v="26"/>
  </r>
  <r>
    <s v="E6031"/>
    <s v="Private Households in Permanent Housing Units 2011 to 2016"/>
    <s v="SD"/>
    <s v="South Dublin"/>
    <s v="4"/>
    <s v="Households with four or more motor cars"/>
    <s v="07"/>
    <s v="G. Unskilled"/>
    <s v="2016"/>
    <s v="2016"/>
    <s v="Number"/>
    <n v="20"/>
  </r>
  <r>
    <s v="E6031"/>
    <s v="Private Households in Permanent Housing Units 2011 to 2016"/>
    <s v="SD"/>
    <s v="South Dublin"/>
    <s v="4"/>
    <s v="Households with four or more motor cars"/>
    <s v="08"/>
    <s v="H. Own account workers"/>
    <s v="2011"/>
    <s v="2011"/>
    <s v="Number"/>
    <n v="185"/>
  </r>
  <r>
    <s v="E6031"/>
    <s v="Private Households in Permanent Housing Units 2011 to 2016"/>
    <s v="SD"/>
    <s v="South Dublin"/>
    <s v="4"/>
    <s v="Households with four or more motor cars"/>
    <s v="08"/>
    <s v="H. Own account workers"/>
    <s v="2016"/>
    <s v="2016"/>
    <s v="Number"/>
    <n v="157"/>
  </r>
  <r>
    <s v="E6031"/>
    <s v="Private Households in Permanent Housing Units 2011 to 2016"/>
    <s v="SD"/>
    <s v="South Dublin"/>
    <s v="4"/>
    <s v="Households with four or more motor cars"/>
    <s v="09"/>
    <s v="I. Farmers"/>
    <s v="2011"/>
    <s v="2011"/>
    <s v="Number"/>
    <n v="8"/>
  </r>
  <r>
    <s v="E6031"/>
    <s v="Private Households in Permanent Housing Units 2011 to 2016"/>
    <s v="SD"/>
    <s v="South Dublin"/>
    <s v="4"/>
    <s v="Households with four or more motor cars"/>
    <s v="09"/>
    <s v="I. Farmers"/>
    <s v="2016"/>
    <s v="2016"/>
    <s v="Number"/>
    <n v="7"/>
  </r>
  <r>
    <s v="E6031"/>
    <s v="Private Households in Permanent Housing Units 2011 to 2016"/>
    <s v="SD"/>
    <s v="South Dublin"/>
    <s v="4"/>
    <s v="Households with four or more motor cars"/>
    <s v="10"/>
    <s v="J. Agricultural workers"/>
    <s v="2011"/>
    <s v="2011"/>
    <s v="Number"/>
    <n v="3"/>
  </r>
  <r>
    <s v="E6031"/>
    <s v="Private Households in Permanent Housing Units 2011 to 2016"/>
    <s v="SD"/>
    <s v="South Dublin"/>
    <s v="4"/>
    <s v="Households with four or more motor cars"/>
    <s v="10"/>
    <s v="J. Agricultural workers"/>
    <s v="2016"/>
    <s v="2016"/>
    <s v="Number"/>
    <n v="2"/>
  </r>
  <r>
    <s v="E6031"/>
    <s v="Private Households in Permanent Housing Units 2011 to 2016"/>
    <s v="SD"/>
    <s v="South Dublin"/>
    <s v="4"/>
    <s v="Households with four or more motor cars"/>
    <s v="11"/>
    <s v="Z. All others gainfully occupied and unknown"/>
    <s v="2011"/>
    <s v="2011"/>
    <s v="Number"/>
    <n v="95"/>
  </r>
  <r>
    <s v="E6031"/>
    <s v="Private Households in Permanent Housing Units 2011 to 2016"/>
    <s v="SD"/>
    <s v="South Dublin"/>
    <s v="4"/>
    <s v="Households with four or more motor cars"/>
    <s v="11"/>
    <s v="Z. All others gainfully occupied and unknown"/>
    <s v="2016"/>
    <s v="2016"/>
    <s v="Number"/>
    <n v="82"/>
  </r>
  <r>
    <s v="E6031"/>
    <s v="Private Households in Permanent Housing Units 2011 to 2016"/>
    <s v="SD"/>
    <s v="South Dublin"/>
    <s v="-2"/>
    <s v="All households not having a motor car"/>
    <s v="-"/>
    <s v="All socio-economic groups"/>
    <s v="2011"/>
    <s v="2011"/>
    <s v="Number"/>
    <n v="11323"/>
  </r>
  <r>
    <s v="E6031"/>
    <s v="Private Households in Permanent Housing Units 2011 to 2016"/>
    <s v="SD"/>
    <s v="South Dublin"/>
    <s v="-2"/>
    <s v="All households not having a motor car"/>
    <s v="-"/>
    <s v="All socio-economic groups"/>
    <s v="2016"/>
    <s v="2016"/>
    <s v="Number"/>
    <n v="11452"/>
  </r>
  <r>
    <s v="E6031"/>
    <s v="Private Households in Permanent Housing Units 2011 to 2016"/>
    <s v="SD"/>
    <s v="South Dublin"/>
    <s v="-2"/>
    <s v="All households not having a motor car"/>
    <s v="01"/>
    <s v="A. Employers and managers"/>
    <s v="2011"/>
    <s v="2011"/>
    <s v="Number"/>
    <n v="528"/>
  </r>
  <r>
    <s v="E6031"/>
    <s v="Private Households in Permanent Housing Units 2011 to 2016"/>
    <s v="SD"/>
    <s v="South Dublin"/>
    <s v="-2"/>
    <s v="All households not having a motor car"/>
    <s v="01"/>
    <s v="A. Employers and managers"/>
    <s v="2016"/>
    <s v="2016"/>
    <s v="Number"/>
    <n v="574"/>
  </r>
  <r>
    <s v="E6031"/>
    <s v="Private Households in Permanent Housing Units 2011 to 2016"/>
    <s v="SD"/>
    <s v="South Dublin"/>
    <s v="-2"/>
    <s v="All households not having a motor car"/>
    <s v="02"/>
    <s v="B. Higher professional"/>
    <s v="2011"/>
    <s v="2011"/>
    <s v="Number"/>
    <n v="128"/>
  </r>
  <r>
    <s v="E6031"/>
    <s v="Private Households in Permanent Housing Units 2011 to 2016"/>
    <s v="SD"/>
    <s v="South Dublin"/>
    <s v="-2"/>
    <s v="All households not having a motor car"/>
    <s v="02"/>
    <s v="B. Higher professional"/>
    <s v="2016"/>
    <s v="2016"/>
    <s v="Number"/>
    <n v="178"/>
  </r>
  <r>
    <s v="E6031"/>
    <s v="Private Households in Permanent Housing Units 2011 to 2016"/>
    <s v="SD"/>
    <s v="South Dublin"/>
    <s v="-2"/>
    <s v="All households not having a motor car"/>
    <s v="03"/>
    <s v="C. Lower professional"/>
    <s v="2011"/>
    <s v="2011"/>
    <s v="Number"/>
    <n v="557"/>
  </r>
  <r>
    <s v="E6031"/>
    <s v="Private Households in Permanent Housing Units 2011 to 2016"/>
    <s v="SD"/>
    <s v="South Dublin"/>
    <s v="-2"/>
    <s v="All households not having a motor car"/>
    <s v="03"/>
    <s v="C. Lower professional"/>
    <s v="2016"/>
    <s v="2016"/>
    <s v="Number"/>
    <n v="684"/>
  </r>
  <r>
    <s v="E6031"/>
    <s v="Private Households in Permanent Housing Units 2011 to 2016"/>
    <s v="SD"/>
    <s v="South Dublin"/>
    <s v="-2"/>
    <s v="All households not having a motor car"/>
    <s v="04"/>
    <s v="D. Non-manual"/>
    <s v="2011"/>
    <s v="2011"/>
    <s v="Number"/>
    <n v="2363"/>
  </r>
  <r>
    <s v="E6031"/>
    <s v="Private Households in Permanent Housing Units 2011 to 2016"/>
    <s v="SD"/>
    <s v="South Dublin"/>
    <s v="-2"/>
    <s v="All households not having a motor car"/>
    <s v="04"/>
    <s v="D. Non-manual"/>
    <s v="2016"/>
    <s v="2016"/>
    <s v="Number"/>
    <n v="2414"/>
  </r>
  <r>
    <s v="E6031"/>
    <s v="Private Households in Permanent Housing Units 2011 to 2016"/>
    <s v="SD"/>
    <s v="South Dublin"/>
    <s v="-2"/>
    <s v="All households not having a motor car"/>
    <s v="05"/>
    <s v="E. Manual skilled"/>
    <s v="2011"/>
    <s v="2011"/>
    <s v="Number"/>
    <n v="897"/>
  </r>
  <r>
    <s v="E6031"/>
    <s v="Private Households in Permanent Housing Units 2011 to 2016"/>
    <s v="SD"/>
    <s v="South Dublin"/>
    <s v="-2"/>
    <s v="All households not having a motor car"/>
    <s v="05"/>
    <s v="E. Manual skilled"/>
    <s v="2016"/>
    <s v="2016"/>
    <s v="Number"/>
    <n v="780"/>
  </r>
  <r>
    <s v="E6031"/>
    <s v="Private Households in Permanent Housing Units 2011 to 2016"/>
    <s v="SD"/>
    <s v="South Dublin"/>
    <s v="-2"/>
    <s v="All households not having a motor car"/>
    <s v="06"/>
    <s v="F. Semi-skilled"/>
    <s v="2011"/>
    <s v="2011"/>
    <s v="Number"/>
    <n v="1260"/>
  </r>
  <r>
    <s v="E6031"/>
    <s v="Private Households in Permanent Housing Units 2011 to 2016"/>
    <s v="SD"/>
    <s v="South Dublin"/>
    <s v="-2"/>
    <s v="All households not having a motor car"/>
    <s v="06"/>
    <s v="F. Semi-skilled"/>
    <s v="2016"/>
    <s v="2016"/>
    <s v="Number"/>
    <n v="1228"/>
  </r>
  <r>
    <s v="E6031"/>
    <s v="Private Households in Permanent Housing Units 2011 to 2016"/>
    <s v="SD"/>
    <s v="South Dublin"/>
    <s v="-2"/>
    <s v="All households not having a motor car"/>
    <s v="07"/>
    <s v="G. Unskilled"/>
    <s v="2011"/>
    <s v="2011"/>
    <s v="Number"/>
    <n v="730"/>
  </r>
  <r>
    <s v="E6031"/>
    <s v="Private Households in Permanent Housing Units 2011 to 2016"/>
    <s v="SD"/>
    <s v="South Dublin"/>
    <s v="-2"/>
    <s v="All households not having a motor car"/>
    <s v="07"/>
    <s v="G. Unskilled"/>
    <s v="2016"/>
    <s v="2016"/>
    <s v="Number"/>
    <n v="723"/>
  </r>
  <r>
    <s v="E6031"/>
    <s v="Private Households in Permanent Housing Units 2011 to 2016"/>
    <s v="SD"/>
    <s v="South Dublin"/>
    <s v="-2"/>
    <s v="All households not having a motor car"/>
    <s v="08"/>
    <s v="H. Own account workers"/>
    <s v="2011"/>
    <s v="2011"/>
    <s v="Number"/>
    <n v="105"/>
  </r>
  <r>
    <s v="E6031"/>
    <s v="Private Households in Permanent Housing Units 2011 to 2016"/>
    <s v="SD"/>
    <s v="South Dublin"/>
    <s v="-2"/>
    <s v="All households not having a motor car"/>
    <s v="08"/>
    <s v="H. Own account workers"/>
    <s v="2016"/>
    <s v="2016"/>
    <s v="Number"/>
    <n v="121"/>
  </r>
  <r>
    <s v="E6031"/>
    <s v="Private Households in Permanent Housing Units 2011 to 2016"/>
    <s v="SD"/>
    <s v="South Dublin"/>
    <s v="-2"/>
    <s v="All households not having a motor car"/>
    <s v="09"/>
    <s v="I. Farmers"/>
    <s v="2011"/>
    <s v="2011"/>
    <s v="Number"/>
    <n v="17"/>
  </r>
  <r>
    <s v="E6031"/>
    <s v="Private Households in Permanent Housing Units 2011 to 2016"/>
    <s v="SD"/>
    <s v="South Dublin"/>
    <s v="-2"/>
    <s v="All households not having a motor car"/>
    <s v="09"/>
    <s v="I. Farmers"/>
    <s v="2016"/>
    <s v="2016"/>
    <s v="Number"/>
    <n v="9"/>
  </r>
  <r>
    <s v="E6031"/>
    <s v="Private Households in Permanent Housing Units 2011 to 2016"/>
    <s v="SD"/>
    <s v="South Dublin"/>
    <s v="-2"/>
    <s v="All households not having a motor car"/>
    <s v="10"/>
    <s v="J. Agricultural workers"/>
    <s v="2011"/>
    <s v="2011"/>
    <s v="Number"/>
    <n v="8"/>
  </r>
  <r>
    <s v="E6031"/>
    <s v="Private Households in Permanent Housing Units 2011 to 2016"/>
    <s v="SD"/>
    <s v="South Dublin"/>
    <s v="-2"/>
    <s v="All households not having a motor car"/>
    <s v="10"/>
    <s v="J. Agricultural workers"/>
    <s v="2016"/>
    <s v="2016"/>
    <s v="Number"/>
    <n v="9"/>
  </r>
  <r>
    <s v="E6031"/>
    <s v="Private Households in Permanent Housing Units 2011 to 2016"/>
    <s v="SD"/>
    <s v="South Dublin"/>
    <s v="-2"/>
    <s v="All households not having a motor car"/>
    <s v="11"/>
    <s v="Z. All others gainfully occupied and unknown"/>
    <s v="2011"/>
    <s v="2011"/>
    <s v="Number"/>
    <n v="4730"/>
  </r>
  <r>
    <s v="E6031"/>
    <s v="Private Households in Permanent Housing Units 2011 to 2016"/>
    <s v="SD"/>
    <s v="South Dublin"/>
    <s v="-2"/>
    <s v="All households not having a motor car"/>
    <s v="11"/>
    <s v="Z. All others gainfully occupied and unknown"/>
    <s v="2016"/>
    <s v="2016"/>
    <s v="Number"/>
    <n v="4732"/>
  </r>
  <r>
    <s v="E6031"/>
    <s v="Private Households in Permanent Housing Units 2011 to 2016"/>
    <s v="SD"/>
    <s v="South Dublin"/>
    <s v="98"/>
    <s v="Not stated"/>
    <s v="-"/>
    <s v="All socio-economic groups"/>
    <s v="2011"/>
    <s v="2011"/>
    <s v="Number"/>
    <n v="1684"/>
  </r>
  <r>
    <s v="E6031"/>
    <s v="Private Households in Permanent Housing Units 2011 to 2016"/>
    <s v="SD"/>
    <s v="South Dublin"/>
    <s v="98"/>
    <s v="Not stated"/>
    <s v="-"/>
    <s v="All socio-economic groups"/>
    <s v="2016"/>
    <s v="2016"/>
    <s v="Number"/>
    <n v="2740"/>
  </r>
  <r>
    <s v="E6031"/>
    <s v="Private Households in Permanent Housing Units 2011 to 2016"/>
    <s v="SD"/>
    <s v="South Dublin"/>
    <s v="98"/>
    <s v="Not stated"/>
    <s v="01"/>
    <s v="A. Employers and managers"/>
    <s v="2011"/>
    <s v="2011"/>
    <s v="Number"/>
    <n v="151"/>
  </r>
  <r>
    <s v="E6031"/>
    <s v="Private Households in Permanent Housing Units 2011 to 2016"/>
    <s v="SD"/>
    <s v="South Dublin"/>
    <s v="98"/>
    <s v="Not stated"/>
    <s v="01"/>
    <s v="A. Employers and managers"/>
    <s v="2016"/>
    <s v="2016"/>
    <s v="Number"/>
    <n v="187"/>
  </r>
  <r>
    <s v="E6031"/>
    <s v="Private Households in Permanent Housing Units 2011 to 2016"/>
    <s v="SD"/>
    <s v="South Dublin"/>
    <s v="98"/>
    <s v="Not stated"/>
    <s v="02"/>
    <s v="B. Higher professional"/>
    <s v="2011"/>
    <s v="2011"/>
    <s v="Number"/>
    <n v="48"/>
  </r>
  <r>
    <s v="E6031"/>
    <s v="Private Households in Permanent Housing Units 2011 to 2016"/>
    <s v="SD"/>
    <s v="South Dublin"/>
    <s v="98"/>
    <s v="Not stated"/>
    <s v="02"/>
    <s v="B. Higher professional"/>
    <s v="2016"/>
    <s v="2016"/>
    <s v="Number"/>
    <n v="55"/>
  </r>
  <r>
    <s v="E6031"/>
    <s v="Private Households in Permanent Housing Units 2011 to 2016"/>
    <s v="SD"/>
    <s v="South Dublin"/>
    <s v="98"/>
    <s v="Not stated"/>
    <s v="03"/>
    <s v="C. Lower professional"/>
    <s v="2011"/>
    <s v="2011"/>
    <s v="Number"/>
    <n v="87"/>
  </r>
  <r>
    <s v="E6031"/>
    <s v="Private Households in Permanent Housing Units 2011 to 2016"/>
    <s v="SD"/>
    <s v="South Dublin"/>
    <s v="98"/>
    <s v="Not stated"/>
    <s v="03"/>
    <s v="C. Lower professional"/>
    <s v="2016"/>
    <s v="2016"/>
    <s v="Number"/>
    <n v="121"/>
  </r>
  <r>
    <s v="E6031"/>
    <s v="Private Households in Permanent Housing Units 2011 to 2016"/>
    <s v="SD"/>
    <s v="South Dublin"/>
    <s v="98"/>
    <s v="Not stated"/>
    <s v="04"/>
    <s v="D. Non-manual"/>
    <s v="2011"/>
    <s v="2011"/>
    <s v="Number"/>
    <n v="220"/>
  </r>
  <r>
    <s v="E6031"/>
    <s v="Private Households in Permanent Housing Units 2011 to 2016"/>
    <s v="SD"/>
    <s v="South Dublin"/>
    <s v="98"/>
    <s v="Not stated"/>
    <s v="04"/>
    <s v="D. Non-manual"/>
    <s v="2016"/>
    <s v="2016"/>
    <s v="Number"/>
    <n v="307"/>
  </r>
  <r>
    <s v="E6031"/>
    <s v="Private Households in Permanent Housing Units 2011 to 2016"/>
    <s v="SD"/>
    <s v="South Dublin"/>
    <s v="98"/>
    <s v="Not stated"/>
    <s v="05"/>
    <s v="E. Manual skilled"/>
    <s v="2011"/>
    <s v="2011"/>
    <s v="Number"/>
    <n v="113"/>
  </r>
  <r>
    <s v="E6031"/>
    <s v="Private Households in Permanent Housing Units 2011 to 2016"/>
    <s v="SD"/>
    <s v="South Dublin"/>
    <s v="98"/>
    <s v="Not stated"/>
    <s v="05"/>
    <s v="E. Manual skilled"/>
    <s v="2016"/>
    <s v="2016"/>
    <s v="Number"/>
    <n v="111"/>
  </r>
  <r>
    <s v="E6031"/>
    <s v="Private Households in Permanent Housing Units 2011 to 2016"/>
    <s v="SD"/>
    <s v="South Dublin"/>
    <s v="98"/>
    <s v="Not stated"/>
    <s v="06"/>
    <s v="F. Semi-skilled"/>
    <s v="2011"/>
    <s v="2011"/>
    <s v="Number"/>
    <n v="100"/>
  </r>
  <r>
    <s v="E6031"/>
    <s v="Private Households in Permanent Housing Units 2011 to 2016"/>
    <s v="SD"/>
    <s v="South Dublin"/>
    <s v="98"/>
    <s v="Not stated"/>
    <s v="06"/>
    <s v="F. Semi-skilled"/>
    <s v="2016"/>
    <s v="2016"/>
    <s v="Number"/>
    <n v="139"/>
  </r>
  <r>
    <s v="E6031"/>
    <s v="Private Households in Permanent Housing Units 2011 to 2016"/>
    <s v="SD"/>
    <s v="South Dublin"/>
    <s v="98"/>
    <s v="Not stated"/>
    <s v="07"/>
    <s v="G. Unskilled"/>
    <s v="2011"/>
    <s v="2011"/>
    <s v="Number"/>
    <n v="47"/>
  </r>
  <r>
    <s v="E6031"/>
    <s v="Private Households in Permanent Housing Units 2011 to 2016"/>
    <s v="SD"/>
    <s v="South Dublin"/>
    <s v="98"/>
    <s v="Not stated"/>
    <s v="07"/>
    <s v="G. Unskilled"/>
    <s v="2016"/>
    <s v="2016"/>
    <s v="Number"/>
    <n v="51"/>
  </r>
  <r>
    <s v="E6031"/>
    <s v="Private Households in Permanent Housing Units 2011 to 2016"/>
    <s v="SD"/>
    <s v="South Dublin"/>
    <s v="98"/>
    <s v="Not stated"/>
    <s v="08"/>
    <s v="H. Own account workers"/>
    <s v="2011"/>
    <s v="2011"/>
    <s v="Number"/>
    <n v="52"/>
  </r>
  <r>
    <s v="E6031"/>
    <s v="Private Households in Permanent Housing Units 2011 to 2016"/>
    <s v="SD"/>
    <s v="South Dublin"/>
    <s v="98"/>
    <s v="Not stated"/>
    <s v="08"/>
    <s v="H. Own account workers"/>
    <s v="2016"/>
    <s v="2016"/>
    <s v="Number"/>
    <n v="70"/>
  </r>
  <r>
    <s v="E6031"/>
    <s v="Private Households in Permanent Housing Units 2011 to 2016"/>
    <s v="SD"/>
    <s v="South Dublin"/>
    <s v="98"/>
    <s v="Not stated"/>
    <s v="09"/>
    <s v="I. Farmers"/>
    <s v="2011"/>
    <s v="2011"/>
    <s v="Number"/>
    <n v="0"/>
  </r>
  <r>
    <s v="E6031"/>
    <s v="Private Households in Permanent Housing Units 2011 to 2016"/>
    <s v="SD"/>
    <s v="South Dublin"/>
    <s v="98"/>
    <s v="Not stated"/>
    <s v="09"/>
    <s v="I. Farmers"/>
    <s v="2016"/>
    <s v="2016"/>
    <s v="Number"/>
    <n v="5"/>
  </r>
  <r>
    <s v="E6031"/>
    <s v="Private Households in Permanent Housing Units 2011 to 2016"/>
    <s v="SD"/>
    <s v="South Dublin"/>
    <s v="98"/>
    <s v="Not stated"/>
    <s v="10"/>
    <s v="J. Agricultural workers"/>
    <s v="2011"/>
    <s v="2011"/>
    <s v="Number"/>
    <n v="1"/>
  </r>
  <r>
    <s v="E6031"/>
    <s v="Private Households in Permanent Housing Units 2011 to 2016"/>
    <s v="SD"/>
    <s v="South Dublin"/>
    <s v="98"/>
    <s v="Not stated"/>
    <s v="10"/>
    <s v="J. Agricultural workers"/>
    <s v="2016"/>
    <s v="2016"/>
    <s v="Number"/>
    <n v="1"/>
  </r>
  <r>
    <s v="E6031"/>
    <s v="Private Households in Permanent Housing Units 2011 to 2016"/>
    <s v="SD"/>
    <s v="South Dublin"/>
    <s v="98"/>
    <s v="Not stated"/>
    <s v="11"/>
    <s v="Z. All others gainfully occupied and unknown"/>
    <s v="2011"/>
    <s v="2011"/>
    <s v="Number"/>
    <n v="865"/>
  </r>
  <r>
    <s v="E6031"/>
    <s v="Private Households in Permanent Housing Units 2011 to 2016"/>
    <s v="SD"/>
    <s v="South Dublin"/>
    <s v="98"/>
    <s v="Not stated"/>
    <s v="11"/>
    <s v="Z. All others gainfully occupied and unknown"/>
    <s v="2016"/>
    <s v="2016"/>
    <s v="Number"/>
    <n v="1693"/>
  </r>
  <r>
    <s v="E6031"/>
    <s v="Private Households in Permanent Housing Units 2011 to 2016"/>
    <s v="KE"/>
    <s v="Kildare"/>
    <s v="-"/>
    <s v="All households"/>
    <s v="-"/>
    <s v="All socio-economic groups"/>
    <s v="2011"/>
    <s v="2011"/>
    <s v="Number"/>
    <n v="70504"/>
  </r>
  <r>
    <s v="E6031"/>
    <s v="Private Households in Permanent Housing Units 2011 to 2016"/>
    <s v="KE"/>
    <s v="Kildare"/>
    <s v="-"/>
    <s v="All households"/>
    <s v="-"/>
    <s v="All socio-economic groups"/>
    <s v="2016"/>
    <s v="2016"/>
    <s v="Number"/>
    <n v="73348"/>
  </r>
  <r>
    <s v="E6031"/>
    <s v="Private Households in Permanent Housing Units 2011 to 2016"/>
    <s v="KE"/>
    <s v="Kildare"/>
    <s v="-"/>
    <s v="All households"/>
    <s v="01"/>
    <s v="A. Employers and managers"/>
    <s v="2011"/>
    <s v="2011"/>
    <s v="Number"/>
    <n v="12597"/>
  </r>
  <r>
    <s v="E6031"/>
    <s v="Private Households in Permanent Housing Units 2011 to 2016"/>
    <s v="KE"/>
    <s v="Kildare"/>
    <s v="-"/>
    <s v="All households"/>
    <s v="01"/>
    <s v="A. Employers and managers"/>
    <s v="2016"/>
    <s v="2016"/>
    <s v="Number"/>
    <n v="13120"/>
  </r>
  <r>
    <s v="E6031"/>
    <s v="Private Households in Permanent Housing Units 2011 to 2016"/>
    <s v="KE"/>
    <s v="Kildare"/>
    <s v="-"/>
    <s v="All households"/>
    <s v="02"/>
    <s v="B. Higher professional"/>
    <s v="2011"/>
    <s v="2011"/>
    <s v="Number"/>
    <n v="4386"/>
  </r>
  <r>
    <s v="E6031"/>
    <s v="Private Households in Permanent Housing Units 2011 to 2016"/>
    <s v="KE"/>
    <s v="Kildare"/>
    <s v="-"/>
    <s v="All households"/>
    <s v="02"/>
    <s v="B. Higher professional"/>
    <s v="2016"/>
    <s v="2016"/>
    <s v="Number"/>
    <n v="5055"/>
  </r>
  <r>
    <s v="E6031"/>
    <s v="Private Households in Permanent Housing Units 2011 to 2016"/>
    <s v="KE"/>
    <s v="Kildare"/>
    <s v="-"/>
    <s v="All households"/>
    <s v="03"/>
    <s v="C. Lower professional"/>
    <s v="2011"/>
    <s v="2011"/>
    <s v="Number"/>
    <n v="8102"/>
  </r>
  <r>
    <s v="E6031"/>
    <s v="Private Households in Permanent Housing Units 2011 to 2016"/>
    <s v="KE"/>
    <s v="Kildare"/>
    <s v="-"/>
    <s v="All households"/>
    <s v="03"/>
    <s v="C. Lower professional"/>
    <s v="2016"/>
    <s v="2016"/>
    <s v="Number"/>
    <n v="9083"/>
  </r>
  <r>
    <s v="E6031"/>
    <s v="Private Households in Permanent Housing Units 2011 to 2016"/>
    <s v="KE"/>
    <s v="Kildare"/>
    <s v="-"/>
    <s v="All households"/>
    <s v="04"/>
    <s v="D. Non-manual"/>
    <s v="2011"/>
    <s v="2011"/>
    <s v="Number"/>
    <n v="13469"/>
  </r>
  <r>
    <s v="E6031"/>
    <s v="Private Households in Permanent Housing Units 2011 to 2016"/>
    <s v="KE"/>
    <s v="Kildare"/>
    <s v="-"/>
    <s v="All households"/>
    <s v="04"/>
    <s v="D. Non-manual"/>
    <s v="2016"/>
    <s v="2016"/>
    <s v="Number"/>
    <n v="14462"/>
  </r>
  <r>
    <s v="E6031"/>
    <s v="Private Households in Permanent Housing Units 2011 to 2016"/>
    <s v="KE"/>
    <s v="Kildare"/>
    <s v="-"/>
    <s v="All households"/>
    <s v="05"/>
    <s v="E. Manual skilled"/>
    <s v="2011"/>
    <s v="2011"/>
    <s v="Number"/>
    <n v="6947"/>
  </r>
  <r>
    <s v="E6031"/>
    <s v="Private Households in Permanent Housing Units 2011 to 2016"/>
    <s v="KE"/>
    <s v="Kildare"/>
    <s v="-"/>
    <s v="All households"/>
    <s v="05"/>
    <s v="E. Manual skilled"/>
    <s v="2016"/>
    <s v="2016"/>
    <s v="Number"/>
    <n v="6599"/>
  </r>
  <r>
    <s v="E6031"/>
    <s v="Private Households in Permanent Housing Units 2011 to 2016"/>
    <s v="KE"/>
    <s v="Kildare"/>
    <s v="-"/>
    <s v="All households"/>
    <s v="06"/>
    <s v="F. Semi-skilled"/>
    <s v="2011"/>
    <s v="2011"/>
    <s v="Number"/>
    <n v="5697"/>
  </r>
  <r>
    <s v="E6031"/>
    <s v="Private Households in Permanent Housing Units 2011 to 2016"/>
    <s v="KE"/>
    <s v="Kildare"/>
    <s v="-"/>
    <s v="All households"/>
    <s v="06"/>
    <s v="F. Semi-skilled"/>
    <s v="2016"/>
    <s v="2016"/>
    <s v="Number"/>
    <n v="5659"/>
  </r>
  <r>
    <s v="E6031"/>
    <s v="Private Households in Permanent Housing Units 2011 to 2016"/>
    <s v="KE"/>
    <s v="Kildare"/>
    <s v="-"/>
    <s v="All households"/>
    <s v="07"/>
    <s v="G. Unskilled"/>
    <s v="2011"/>
    <s v="2011"/>
    <s v="Number"/>
    <n v="2114"/>
  </r>
  <r>
    <s v="E6031"/>
    <s v="Private Households in Permanent Housing Units 2011 to 2016"/>
    <s v="KE"/>
    <s v="Kildare"/>
    <s v="-"/>
    <s v="All households"/>
    <s v="07"/>
    <s v="G. Unskilled"/>
    <s v="2016"/>
    <s v="2016"/>
    <s v="Number"/>
    <n v="2403"/>
  </r>
  <r>
    <s v="E6031"/>
    <s v="Private Households in Permanent Housing Units 2011 to 2016"/>
    <s v="KE"/>
    <s v="Kildare"/>
    <s v="-"/>
    <s v="All households"/>
    <s v="08"/>
    <s v="H. Own account workers"/>
    <s v="2011"/>
    <s v="2011"/>
    <s v="Number"/>
    <n v="3774"/>
  </r>
  <r>
    <s v="E6031"/>
    <s v="Private Households in Permanent Housing Units 2011 to 2016"/>
    <s v="KE"/>
    <s v="Kildare"/>
    <s v="-"/>
    <s v="All households"/>
    <s v="08"/>
    <s v="H. Own account workers"/>
    <s v="2016"/>
    <s v="2016"/>
    <s v="Number"/>
    <n v="3586"/>
  </r>
  <r>
    <s v="E6031"/>
    <s v="Private Households in Permanent Housing Units 2011 to 2016"/>
    <s v="KE"/>
    <s v="Kildare"/>
    <s v="-"/>
    <s v="All households"/>
    <s v="09"/>
    <s v="I. Farmers"/>
    <s v="2011"/>
    <s v="2011"/>
    <s v="Number"/>
    <n v="1877"/>
  </r>
  <r>
    <s v="E6031"/>
    <s v="Private Households in Permanent Housing Units 2011 to 2016"/>
    <s v="KE"/>
    <s v="Kildare"/>
    <s v="-"/>
    <s v="All households"/>
    <s v="09"/>
    <s v="I. Farmers"/>
    <s v="2016"/>
    <s v="2016"/>
    <s v="Number"/>
    <n v="1802"/>
  </r>
  <r>
    <s v="E6031"/>
    <s v="Private Households in Permanent Housing Units 2011 to 2016"/>
    <s v="KE"/>
    <s v="Kildare"/>
    <s v="-"/>
    <s v="All households"/>
    <s v="10"/>
    <s v="J. Agricultural workers"/>
    <s v="2011"/>
    <s v="2011"/>
    <s v="Number"/>
    <n v="611"/>
  </r>
  <r>
    <s v="E6031"/>
    <s v="Private Households in Permanent Housing Units 2011 to 2016"/>
    <s v="KE"/>
    <s v="Kildare"/>
    <s v="-"/>
    <s v="All households"/>
    <s v="10"/>
    <s v="J. Agricultural workers"/>
    <s v="2016"/>
    <s v="2016"/>
    <s v="Number"/>
    <n v="627"/>
  </r>
  <r>
    <s v="E6031"/>
    <s v="Private Households in Permanent Housing Units 2011 to 2016"/>
    <s v="KE"/>
    <s v="Kildare"/>
    <s v="-"/>
    <s v="All households"/>
    <s v="11"/>
    <s v="Z. All others gainfully occupied and unknown"/>
    <s v="2011"/>
    <s v="2011"/>
    <s v="Number"/>
    <n v="10930"/>
  </r>
  <r>
    <s v="E6031"/>
    <s v="Private Households in Permanent Housing Units 2011 to 2016"/>
    <s v="KE"/>
    <s v="Kildare"/>
    <s v="-"/>
    <s v="All households"/>
    <s v="11"/>
    <s v="Z. All others gainfully occupied and unknown"/>
    <s v="2016"/>
    <s v="2016"/>
    <s v="Number"/>
    <n v="10952"/>
  </r>
  <r>
    <s v="E6031"/>
    <s v="Private Households in Permanent Housing Units 2011 to 2016"/>
    <s v="KE"/>
    <s v="Kildare"/>
    <s v="1"/>
    <s v="Households with one motor car"/>
    <s v="-"/>
    <s v="All socio-economic groups"/>
    <s v="2011"/>
    <s v="2011"/>
    <s v="Number"/>
    <n v="26579"/>
  </r>
  <r>
    <s v="E6031"/>
    <s v="Private Households in Permanent Housing Units 2011 to 2016"/>
    <s v="KE"/>
    <s v="Kildare"/>
    <s v="1"/>
    <s v="Households with one motor car"/>
    <s v="-"/>
    <s v="All socio-economic groups"/>
    <s v="2016"/>
    <s v="2016"/>
    <s v="Number"/>
    <n v="27779"/>
  </r>
  <r>
    <s v="E6031"/>
    <s v="Private Households in Permanent Housing Units 2011 to 2016"/>
    <s v="KE"/>
    <s v="Kildare"/>
    <s v="1"/>
    <s v="Households with one motor car"/>
    <s v="01"/>
    <s v="A. Employers and managers"/>
    <s v="2011"/>
    <s v="2011"/>
    <s v="Number"/>
    <n v="3448"/>
  </r>
  <r>
    <s v="E6031"/>
    <s v="Private Households in Permanent Housing Units 2011 to 2016"/>
    <s v="KE"/>
    <s v="Kildare"/>
    <s v="1"/>
    <s v="Households with one motor car"/>
    <s v="01"/>
    <s v="A. Employers and managers"/>
    <s v="2016"/>
    <s v="2016"/>
    <s v="Number"/>
    <n v="3568"/>
  </r>
  <r>
    <s v="E6031"/>
    <s v="Private Households in Permanent Housing Units 2011 to 2016"/>
    <s v="KE"/>
    <s v="Kildare"/>
    <s v="1"/>
    <s v="Households with one motor car"/>
    <s v="02"/>
    <s v="B. Higher professional"/>
    <s v="2011"/>
    <s v="2011"/>
    <s v="Number"/>
    <n v="1213"/>
  </r>
  <r>
    <s v="E6031"/>
    <s v="Private Households in Permanent Housing Units 2011 to 2016"/>
    <s v="KE"/>
    <s v="Kildare"/>
    <s v="1"/>
    <s v="Households with one motor car"/>
    <s v="02"/>
    <s v="B. Higher professional"/>
    <s v="2016"/>
    <s v="2016"/>
    <s v="Number"/>
    <n v="1491"/>
  </r>
  <r>
    <s v="E6031"/>
    <s v="Private Households in Permanent Housing Units 2011 to 2016"/>
    <s v="KE"/>
    <s v="Kildare"/>
    <s v="1"/>
    <s v="Households with one motor car"/>
    <s v="03"/>
    <s v="C. Lower professional"/>
    <s v="2011"/>
    <s v="2011"/>
    <s v="Number"/>
    <n v="2876"/>
  </r>
  <r>
    <s v="E6031"/>
    <s v="Private Households in Permanent Housing Units 2011 to 2016"/>
    <s v="KE"/>
    <s v="Kildare"/>
    <s v="1"/>
    <s v="Households with one motor car"/>
    <s v="03"/>
    <s v="C. Lower professional"/>
    <s v="2016"/>
    <s v="2016"/>
    <s v="Number"/>
    <n v="3269"/>
  </r>
  <r>
    <s v="E6031"/>
    <s v="Private Households in Permanent Housing Units 2011 to 2016"/>
    <s v="KE"/>
    <s v="Kildare"/>
    <s v="1"/>
    <s v="Households with one motor car"/>
    <s v="04"/>
    <s v="D. Non-manual"/>
    <s v="2011"/>
    <s v="2011"/>
    <s v="Number"/>
    <n v="5585"/>
  </r>
  <r>
    <s v="E6031"/>
    <s v="Private Households in Permanent Housing Units 2011 to 2016"/>
    <s v="KE"/>
    <s v="Kildare"/>
    <s v="1"/>
    <s v="Households with one motor car"/>
    <s v="04"/>
    <s v="D. Non-manual"/>
    <s v="2016"/>
    <s v="2016"/>
    <s v="Number"/>
    <n v="6236"/>
  </r>
  <r>
    <s v="E6031"/>
    <s v="Private Households in Permanent Housing Units 2011 to 2016"/>
    <s v="KE"/>
    <s v="Kildare"/>
    <s v="1"/>
    <s v="Households with one motor car"/>
    <s v="05"/>
    <s v="E. Manual skilled"/>
    <s v="2011"/>
    <s v="2011"/>
    <s v="Number"/>
    <n v="2806"/>
  </r>
  <r>
    <s v="E6031"/>
    <s v="Private Households in Permanent Housing Units 2011 to 2016"/>
    <s v="KE"/>
    <s v="Kildare"/>
    <s v="1"/>
    <s v="Households with one motor car"/>
    <s v="05"/>
    <s v="E. Manual skilled"/>
    <s v="2016"/>
    <s v="2016"/>
    <s v="Number"/>
    <n v="2693"/>
  </r>
  <r>
    <s v="E6031"/>
    <s v="Private Households in Permanent Housing Units 2011 to 2016"/>
    <s v="KE"/>
    <s v="Kildare"/>
    <s v="1"/>
    <s v="Households with one motor car"/>
    <s v="06"/>
    <s v="F. Semi-skilled"/>
    <s v="2011"/>
    <s v="2011"/>
    <s v="Number"/>
    <n v="2615"/>
  </r>
  <r>
    <s v="E6031"/>
    <s v="Private Households in Permanent Housing Units 2011 to 2016"/>
    <s v="KE"/>
    <s v="Kildare"/>
    <s v="1"/>
    <s v="Households with one motor car"/>
    <s v="06"/>
    <s v="F. Semi-skilled"/>
    <s v="2016"/>
    <s v="2016"/>
    <s v="Number"/>
    <n v="2587"/>
  </r>
  <r>
    <s v="E6031"/>
    <s v="Private Households in Permanent Housing Units 2011 to 2016"/>
    <s v="KE"/>
    <s v="Kildare"/>
    <s v="1"/>
    <s v="Households with one motor car"/>
    <s v="07"/>
    <s v="G. Unskilled"/>
    <s v="2011"/>
    <s v="2011"/>
    <s v="Number"/>
    <n v="980"/>
  </r>
  <r>
    <s v="E6031"/>
    <s v="Private Households in Permanent Housing Units 2011 to 2016"/>
    <s v="KE"/>
    <s v="Kildare"/>
    <s v="1"/>
    <s v="Households with one motor car"/>
    <s v="07"/>
    <s v="G. Unskilled"/>
    <s v="2016"/>
    <s v="2016"/>
    <s v="Number"/>
    <n v="1108"/>
  </r>
  <r>
    <s v="E6031"/>
    <s v="Private Households in Permanent Housing Units 2011 to 2016"/>
    <s v="KE"/>
    <s v="Kildare"/>
    <s v="1"/>
    <s v="Households with one motor car"/>
    <s v="08"/>
    <s v="H. Own account workers"/>
    <s v="2011"/>
    <s v="2011"/>
    <s v="Number"/>
    <n v="974"/>
  </r>
  <r>
    <s v="E6031"/>
    <s v="Private Households in Permanent Housing Units 2011 to 2016"/>
    <s v="KE"/>
    <s v="Kildare"/>
    <s v="1"/>
    <s v="Households with one motor car"/>
    <s v="08"/>
    <s v="H. Own account workers"/>
    <s v="2016"/>
    <s v="2016"/>
    <s v="Number"/>
    <n v="981"/>
  </r>
  <r>
    <s v="E6031"/>
    <s v="Private Households in Permanent Housing Units 2011 to 2016"/>
    <s v="KE"/>
    <s v="Kildare"/>
    <s v="1"/>
    <s v="Households with one motor car"/>
    <s v="09"/>
    <s v="I. Farmers"/>
    <s v="2011"/>
    <s v="2011"/>
    <s v="Number"/>
    <n v="572"/>
  </r>
  <r>
    <s v="E6031"/>
    <s v="Private Households in Permanent Housing Units 2011 to 2016"/>
    <s v="KE"/>
    <s v="Kildare"/>
    <s v="1"/>
    <s v="Households with one motor car"/>
    <s v="09"/>
    <s v="I. Farmers"/>
    <s v="2016"/>
    <s v="2016"/>
    <s v="Number"/>
    <n v="529"/>
  </r>
  <r>
    <s v="E6031"/>
    <s v="Private Households in Permanent Housing Units 2011 to 2016"/>
    <s v="KE"/>
    <s v="Kildare"/>
    <s v="1"/>
    <s v="Households with one motor car"/>
    <s v="10"/>
    <s v="J. Agricultural workers"/>
    <s v="2011"/>
    <s v="2011"/>
    <s v="Number"/>
    <n v="284"/>
  </r>
  <r>
    <s v="E6031"/>
    <s v="Private Households in Permanent Housing Units 2011 to 2016"/>
    <s v="KE"/>
    <s v="Kildare"/>
    <s v="1"/>
    <s v="Households with one motor car"/>
    <s v="10"/>
    <s v="J. Agricultural workers"/>
    <s v="2016"/>
    <s v="2016"/>
    <s v="Number"/>
    <n v="292"/>
  </r>
  <r>
    <s v="E6031"/>
    <s v="Private Households in Permanent Housing Units 2011 to 2016"/>
    <s v="KE"/>
    <s v="Kildare"/>
    <s v="1"/>
    <s v="Households with one motor car"/>
    <s v="11"/>
    <s v="Z. All others gainfully occupied and unknown"/>
    <s v="2011"/>
    <s v="2011"/>
    <s v="Number"/>
    <n v="5226"/>
  </r>
  <r>
    <s v="E6031"/>
    <s v="Private Households in Permanent Housing Units 2011 to 2016"/>
    <s v="KE"/>
    <s v="Kildare"/>
    <s v="1"/>
    <s v="Households with one motor car"/>
    <s v="11"/>
    <s v="Z. All others gainfully occupied and unknown"/>
    <s v="2016"/>
    <s v="2016"/>
    <s v="Number"/>
    <n v="5025"/>
  </r>
  <r>
    <s v="E6031"/>
    <s v="Private Households in Permanent Housing Units 2011 to 2016"/>
    <s v="KE"/>
    <s v="Kildare"/>
    <s v="2"/>
    <s v="Households with two motor cars"/>
    <s v="-"/>
    <s v="All socio-economic groups"/>
    <s v="2011"/>
    <s v="2011"/>
    <s v="Number"/>
    <n v="29245"/>
  </r>
  <r>
    <s v="E6031"/>
    <s v="Private Households in Permanent Housing Units 2011 to 2016"/>
    <s v="KE"/>
    <s v="Kildare"/>
    <s v="2"/>
    <s v="Households with two motor cars"/>
    <s v="-"/>
    <s v="All socio-economic groups"/>
    <s v="2016"/>
    <s v="2016"/>
    <s v="Number"/>
    <n v="30223"/>
  </r>
  <r>
    <s v="E6031"/>
    <s v="Private Households in Permanent Housing Units 2011 to 2016"/>
    <s v="KE"/>
    <s v="Kildare"/>
    <s v="2"/>
    <s v="Households with two motor cars"/>
    <s v="01"/>
    <s v="A. Employers and managers"/>
    <s v="2011"/>
    <s v="2011"/>
    <s v="Number"/>
    <n v="6885"/>
  </r>
  <r>
    <s v="E6031"/>
    <s v="Private Households in Permanent Housing Units 2011 to 2016"/>
    <s v="KE"/>
    <s v="Kildare"/>
    <s v="2"/>
    <s v="Households with two motor cars"/>
    <s v="01"/>
    <s v="A. Employers and managers"/>
    <s v="2016"/>
    <s v="2016"/>
    <s v="Number"/>
    <n v="7283"/>
  </r>
  <r>
    <s v="E6031"/>
    <s v="Private Households in Permanent Housing Units 2011 to 2016"/>
    <s v="KE"/>
    <s v="Kildare"/>
    <s v="2"/>
    <s v="Households with two motor cars"/>
    <s v="02"/>
    <s v="B. Higher professional"/>
    <s v="2011"/>
    <s v="2011"/>
    <s v="Number"/>
    <n v="2635"/>
  </r>
  <r>
    <s v="E6031"/>
    <s v="Private Households in Permanent Housing Units 2011 to 2016"/>
    <s v="KE"/>
    <s v="Kildare"/>
    <s v="2"/>
    <s v="Households with two motor cars"/>
    <s v="02"/>
    <s v="B. Higher professional"/>
    <s v="2016"/>
    <s v="2016"/>
    <s v="Number"/>
    <n v="2911"/>
  </r>
  <r>
    <s v="E6031"/>
    <s v="Private Households in Permanent Housing Units 2011 to 2016"/>
    <s v="KE"/>
    <s v="Kildare"/>
    <s v="2"/>
    <s v="Households with two motor cars"/>
    <s v="03"/>
    <s v="C. Lower professional"/>
    <s v="2011"/>
    <s v="2011"/>
    <s v="Number"/>
    <n v="4122"/>
  </r>
  <r>
    <s v="E6031"/>
    <s v="Private Households in Permanent Housing Units 2011 to 2016"/>
    <s v="KE"/>
    <s v="Kildare"/>
    <s v="2"/>
    <s v="Households with two motor cars"/>
    <s v="03"/>
    <s v="C. Lower professional"/>
    <s v="2016"/>
    <s v="2016"/>
    <s v="Number"/>
    <n v="4539"/>
  </r>
  <r>
    <s v="E6031"/>
    <s v="Private Households in Permanent Housing Units 2011 to 2016"/>
    <s v="KE"/>
    <s v="Kildare"/>
    <s v="2"/>
    <s v="Households with two motor cars"/>
    <s v="04"/>
    <s v="D. Non-manual"/>
    <s v="2011"/>
    <s v="2011"/>
    <s v="Number"/>
    <n v="5476"/>
  </r>
  <r>
    <s v="E6031"/>
    <s v="Private Households in Permanent Housing Units 2011 to 2016"/>
    <s v="KE"/>
    <s v="Kildare"/>
    <s v="2"/>
    <s v="Households with two motor cars"/>
    <s v="04"/>
    <s v="D. Non-manual"/>
    <s v="2016"/>
    <s v="2016"/>
    <s v="Number"/>
    <n v="5656"/>
  </r>
  <r>
    <s v="E6031"/>
    <s v="Private Households in Permanent Housing Units 2011 to 2016"/>
    <s v="KE"/>
    <s v="Kildare"/>
    <s v="2"/>
    <s v="Households with two motor cars"/>
    <s v="05"/>
    <s v="E. Manual skilled"/>
    <s v="2011"/>
    <s v="2011"/>
    <s v="Number"/>
    <n v="2973"/>
  </r>
  <r>
    <s v="E6031"/>
    <s v="Private Households in Permanent Housing Units 2011 to 2016"/>
    <s v="KE"/>
    <s v="Kildare"/>
    <s v="2"/>
    <s v="Households with two motor cars"/>
    <s v="05"/>
    <s v="E. Manual skilled"/>
    <s v="2016"/>
    <s v="2016"/>
    <s v="Number"/>
    <n v="2797"/>
  </r>
  <r>
    <s v="E6031"/>
    <s v="Private Households in Permanent Housing Units 2011 to 2016"/>
    <s v="KE"/>
    <s v="Kildare"/>
    <s v="2"/>
    <s v="Households with two motor cars"/>
    <s v="06"/>
    <s v="F. Semi-skilled"/>
    <s v="2011"/>
    <s v="2011"/>
    <s v="Number"/>
    <n v="1969"/>
  </r>
  <r>
    <s v="E6031"/>
    <s v="Private Households in Permanent Housing Units 2011 to 2016"/>
    <s v="KE"/>
    <s v="Kildare"/>
    <s v="2"/>
    <s v="Households with two motor cars"/>
    <s v="06"/>
    <s v="F. Semi-skilled"/>
    <s v="2016"/>
    <s v="2016"/>
    <s v="Number"/>
    <n v="1944"/>
  </r>
  <r>
    <s v="E6031"/>
    <s v="Private Households in Permanent Housing Units 2011 to 2016"/>
    <s v="KE"/>
    <s v="Kildare"/>
    <s v="2"/>
    <s v="Households with two motor cars"/>
    <s v="07"/>
    <s v="G. Unskilled"/>
    <s v="2011"/>
    <s v="2011"/>
    <s v="Number"/>
    <n v="511"/>
  </r>
  <r>
    <s v="E6031"/>
    <s v="Private Households in Permanent Housing Units 2011 to 2016"/>
    <s v="KE"/>
    <s v="Kildare"/>
    <s v="2"/>
    <s v="Households with two motor cars"/>
    <s v="07"/>
    <s v="G. Unskilled"/>
    <s v="2016"/>
    <s v="2016"/>
    <s v="Number"/>
    <n v="644"/>
  </r>
  <r>
    <s v="E6031"/>
    <s v="Private Households in Permanent Housing Units 2011 to 2016"/>
    <s v="KE"/>
    <s v="Kildare"/>
    <s v="2"/>
    <s v="Households with two motor cars"/>
    <s v="08"/>
    <s v="H. Own account workers"/>
    <s v="2011"/>
    <s v="2011"/>
    <s v="Number"/>
    <n v="2020"/>
  </r>
  <r>
    <s v="E6031"/>
    <s v="Private Households in Permanent Housing Units 2011 to 2016"/>
    <s v="KE"/>
    <s v="Kildare"/>
    <s v="2"/>
    <s v="Households with two motor cars"/>
    <s v="08"/>
    <s v="H. Own account workers"/>
    <s v="2016"/>
    <s v="2016"/>
    <s v="Number"/>
    <n v="1877"/>
  </r>
  <r>
    <s v="E6031"/>
    <s v="Private Households in Permanent Housing Units 2011 to 2016"/>
    <s v="KE"/>
    <s v="Kildare"/>
    <s v="2"/>
    <s v="Households with two motor cars"/>
    <s v="09"/>
    <s v="I. Farmers"/>
    <s v="2011"/>
    <s v="2011"/>
    <s v="Number"/>
    <n v="828"/>
  </r>
  <r>
    <s v="E6031"/>
    <s v="Private Households in Permanent Housing Units 2011 to 2016"/>
    <s v="KE"/>
    <s v="Kildare"/>
    <s v="2"/>
    <s v="Households with two motor cars"/>
    <s v="09"/>
    <s v="I. Farmers"/>
    <s v="2016"/>
    <s v="2016"/>
    <s v="Number"/>
    <n v="802"/>
  </r>
  <r>
    <s v="E6031"/>
    <s v="Private Households in Permanent Housing Units 2011 to 2016"/>
    <s v="KE"/>
    <s v="Kildare"/>
    <s v="2"/>
    <s v="Households with two motor cars"/>
    <s v="10"/>
    <s v="J. Agricultural workers"/>
    <s v="2011"/>
    <s v="2011"/>
    <s v="Number"/>
    <n v="189"/>
  </r>
  <r>
    <s v="E6031"/>
    <s v="Private Households in Permanent Housing Units 2011 to 2016"/>
    <s v="KE"/>
    <s v="Kildare"/>
    <s v="2"/>
    <s v="Households with two motor cars"/>
    <s v="10"/>
    <s v="J. Agricultural workers"/>
    <s v="2016"/>
    <s v="2016"/>
    <s v="Number"/>
    <n v="197"/>
  </r>
  <r>
    <s v="E6031"/>
    <s v="Private Households in Permanent Housing Units 2011 to 2016"/>
    <s v="KE"/>
    <s v="Kildare"/>
    <s v="2"/>
    <s v="Households with two motor cars"/>
    <s v="11"/>
    <s v="Z. All others gainfully occupied and unknown"/>
    <s v="2011"/>
    <s v="2011"/>
    <s v="Number"/>
    <n v="1637"/>
  </r>
  <r>
    <s v="E6031"/>
    <s v="Private Households in Permanent Housing Units 2011 to 2016"/>
    <s v="KE"/>
    <s v="Kildare"/>
    <s v="2"/>
    <s v="Households with two motor cars"/>
    <s v="11"/>
    <s v="Z. All others gainfully occupied and unknown"/>
    <s v="2016"/>
    <s v="2016"/>
    <s v="Number"/>
    <n v="1573"/>
  </r>
  <r>
    <s v="E6031"/>
    <s v="Private Households in Permanent Housing Units 2011 to 2016"/>
    <s v="KE"/>
    <s v="Kildare"/>
    <s v="3"/>
    <s v="Households with three motor cars"/>
    <s v="-"/>
    <s v="All socio-economic groups"/>
    <s v="2011"/>
    <s v="2011"/>
    <s v="Number"/>
    <n v="5112"/>
  </r>
  <r>
    <s v="E6031"/>
    <s v="Private Households in Permanent Housing Units 2011 to 2016"/>
    <s v="KE"/>
    <s v="Kildare"/>
    <s v="3"/>
    <s v="Households with three motor cars"/>
    <s v="-"/>
    <s v="All socio-economic groups"/>
    <s v="2016"/>
    <s v="2016"/>
    <s v="Number"/>
    <n v="5148"/>
  </r>
  <r>
    <s v="E6031"/>
    <s v="Private Households in Permanent Housing Units 2011 to 2016"/>
    <s v="KE"/>
    <s v="Kildare"/>
    <s v="3"/>
    <s v="Households with three motor cars"/>
    <s v="01"/>
    <s v="A. Employers and managers"/>
    <s v="2011"/>
    <s v="2011"/>
    <s v="Number"/>
    <n v="1310"/>
  </r>
  <r>
    <s v="E6031"/>
    <s v="Private Households in Permanent Housing Units 2011 to 2016"/>
    <s v="KE"/>
    <s v="Kildare"/>
    <s v="3"/>
    <s v="Households with three motor cars"/>
    <s v="01"/>
    <s v="A. Employers and managers"/>
    <s v="2016"/>
    <s v="2016"/>
    <s v="Number"/>
    <n v="1345"/>
  </r>
  <r>
    <s v="E6031"/>
    <s v="Private Households in Permanent Housing Units 2011 to 2016"/>
    <s v="KE"/>
    <s v="Kildare"/>
    <s v="3"/>
    <s v="Households with three motor cars"/>
    <s v="02"/>
    <s v="B. Higher professional"/>
    <s v="2011"/>
    <s v="2011"/>
    <s v="Number"/>
    <n v="340"/>
  </r>
  <r>
    <s v="E6031"/>
    <s v="Private Households in Permanent Housing Units 2011 to 2016"/>
    <s v="KE"/>
    <s v="Kildare"/>
    <s v="3"/>
    <s v="Households with three motor cars"/>
    <s v="02"/>
    <s v="B. Higher professional"/>
    <s v="2016"/>
    <s v="2016"/>
    <s v="Number"/>
    <n v="362"/>
  </r>
  <r>
    <s v="E6031"/>
    <s v="Private Households in Permanent Housing Units 2011 to 2016"/>
    <s v="KE"/>
    <s v="Kildare"/>
    <s v="3"/>
    <s v="Households with three motor cars"/>
    <s v="03"/>
    <s v="C. Lower professional"/>
    <s v="2011"/>
    <s v="2011"/>
    <s v="Number"/>
    <n v="575"/>
  </r>
  <r>
    <s v="E6031"/>
    <s v="Private Households in Permanent Housing Units 2011 to 2016"/>
    <s v="KE"/>
    <s v="Kildare"/>
    <s v="3"/>
    <s v="Households with three motor cars"/>
    <s v="03"/>
    <s v="C. Lower professional"/>
    <s v="2016"/>
    <s v="2016"/>
    <s v="Number"/>
    <n v="668"/>
  </r>
  <r>
    <s v="E6031"/>
    <s v="Private Households in Permanent Housing Units 2011 to 2016"/>
    <s v="KE"/>
    <s v="Kildare"/>
    <s v="3"/>
    <s v="Households with three motor cars"/>
    <s v="04"/>
    <s v="D. Non-manual"/>
    <s v="2011"/>
    <s v="2011"/>
    <s v="Number"/>
    <n v="839"/>
  </r>
  <r>
    <s v="E6031"/>
    <s v="Private Households in Permanent Housing Units 2011 to 2016"/>
    <s v="KE"/>
    <s v="Kildare"/>
    <s v="3"/>
    <s v="Households with three motor cars"/>
    <s v="04"/>
    <s v="D. Non-manual"/>
    <s v="2016"/>
    <s v="2016"/>
    <s v="Number"/>
    <n v="833"/>
  </r>
  <r>
    <s v="E6031"/>
    <s v="Private Households in Permanent Housing Units 2011 to 2016"/>
    <s v="KE"/>
    <s v="Kildare"/>
    <s v="3"/>
    <s v="Households with three motor cars"/>
    <s v="05"/>
    <s v="E. Manual skilled"/>
    <s v="2011"/>
    <s v="2011"/>
    <s v="Number"/>
    <n v="496"/>
  </r>
  <r>
    <s v="E6031"/>
    <s v="Private Households in Permanent Housing Units 2011 to 2016"/>
    <s v="KE"/>
    <s v="Kildare"/>
    <s v="3"/>
    <s v="Households with three motor cars"/>
    <s v="05"/>
    <s v="E. Manual skilled"/>
    <s v="2016"/>
    <s v="2016"/>
    <s v="Number"/>
    <n v="487"/>
  </r>
  <r>
    <s v="E6031"/>
    <s v="Private Households in Permanent Housing Units 2011 to 2016"/>
    <s v="KE"/>
    <s v="Kildare"/>
    <s v="3"/>
    <s v="Households with three motor cars"/>
    <s v="06"/>
    <s v="F. Semi-skilled"/>
    <s v="2011"/>
    <s v="2011"/>
    <s v="Number"/>
    <n v="332"/>
  </r>
  <r>
    <s v="E6031"/>
    <s v="Private Households in Permanent Housing Units 2011 to 2016"/>
    <s v="KE"/>
    <s v="Kildare"/>
    <s v="3"/>
    <s v="Households with three motor cars"/>
    <s v="06"/>
    <s v="F. Semi-skilled"/>
    <s v="2016"/>
    <s v="2016"/>
    <s v="Number"/>
    <n v="323"/>
  </r>
  <r>
    <s v="E6031"/>
    <s v="Private Households in Permanent Housing Units 2011 to 2016"/>
    <s v="KE"/>
    <s v="Kildare"/>
    <s v="3"/>
    <s v="Households with three motor cars"/>
    <s v="07"/>
    <s v="G. Unskilled"/>
    <s v="2011"/>
    <s v="2011"/>
    <s v="Number"/>
    <n v="115"/>
  </r>
  <r>
    <s v="E6031"/>
    <s v="Private Households in Permanent Housing Units 2011 to 2016"/>
    <s v="KE"/>
    <s v="Kildare"/>
    <s v="3"/>
    <s v="Households with three motor cars"/>
    <s v="07"/>
    <s v="G. Unskilled"/>
    <s v="2016"/>
    <s v="2016"/>
    <s v="Number"/>
    <n v="118"/>
  </r>
  <r>
    <s v="E6031"/>
    <s v="Private Households in Permanent Housing Units 2011 to 2016"/>
    <s v="KE"/>
    <s v="Kildare"/>
    <s v="3"/>
    <s v="Households with three motor cars"/>
    <s v="08"/>
    <s v="H. Own account workers"/>
    <s v="2011"/>
    <s v="2011"/>
    <s v="Number"/>
    <n v="502"/>
  </r>
  <r>
    <s v="E6031"/>
    <s v="Private Households in Permanent Housing Units 2011 to 2016"/>
    <s v="KE"/>
    <s v="Kildare"/>
    <s v="3"/>
    <s v="Households with three motor cars"/>
    <s v="08"/>
    <s v="H. Own account workers"/>
    <s v="2016"/>
    <s v="2016"/>
    <s v="Number"/>
    <n v="432"/>
  </r>
  <r>
    <s v="E6031"/>
    <s v="Private Households in Permanent Housing Units 2011 to 2016"/>
    <s v="KE"/>
    <s v="Kildare"/>
    <s v="3"/>
    <s v="Households with three motor cars"/>
    <s v="09"/>
    <s v="I. Farmers"/>
    <s v="2011"/>
    <s v="2011"/>
    <s v="Number"/>
    <n v="269"/>
  </r>
  <r>
    <s v="E6031"/>
    <s v="Private Households in Permanent Housing Units 2011 to 2016"/>
    <s v="KE"/>
    <s v="Kildare"/>
    <s v="3"/>
    <s v="Households with three motor cars"/>
    <s v="09"/>
    <s v="I. Farmers"/>
    <s v="2016"/>
    <s v="2016"/>
    <s v="Number"/>
    <n v="266"/>
  </r>
  <r>
    <s v="E6031"/>
    <s v="Private Households in Permanent Housing Units 2011 to 2016"/>
    <s v="KE"/>
    <s v="Kildare"/>
    <s v="3"/>
    <s v="Households with three motor cars"/>
    <s v="10"/>
    <s v="J. Agricultural workers"/>
    <s v="2011"/>
    <s v="2011"/>
    <s v="Number"/>
    <n v="31"/>
  </r>
  <r>
    <s v="E6031"/>
    <s v="Private Households in Permanent Housing Units 2011 to 2016"/>
    <s v="KE"/>
    <s v="Kildare"/>
    <s v="3"/>
    <s v="Households with three motor cars"/>
    <s v="10"/>
    <s v="J. Agricultural workers"/>
    <s v="2016"/>
    <s v="2016"/>
    <s v="Number"/>
    <n v="34"/>
  </r>
  <r>
    <s v="E6031"/>
    <s v="Private Households in Permanent Housing Units 2011 to 2016"/>
    <s v="KE"/>
    <s v="Kildare"/>
    <s v="3"/>
    <s v="Households with three motor cars"/>
    <s v="11"/>
    <s v="Z. All others gainfully occupied and unknown"/>
    <s v="2011"/>
    <s v="2011"/>
    <s v="Number"/>
    <n v="303"/>
  </r>
  <r>
    <s v="E6031"/>
    <s v="Private Households in Permanent Housing Units 2011 to 2016"/>
    <s v="KE"/>
    <s v="Kildare"/>
    <s v="3"/>
    <s v="Households with three motor cars"/>
    <s v="11"/>
    <s v="Z. All others gainfully occupied and unknown"/>
    <s v="2016"/>
    <s v="2016"/>
    <s v="Number"/>
    <n v="280"/>
  </r>
  <r>
    <s v="E6031"/>
    <s v="Private Households in Permanent Housing Units 2011 to 2016"/>
    <s v="KE"/>
    <s v="Kildare"/>
    <s v="4"/>
    <s v="Households with four or more motor cars"/>
    <s v="-"/>
    <s v="All socio-economic groups"/>
    <s v="2011"/>
    <s v="2011"/>
    <s v="Number"/>
    <n v="1697"/>
  </r>
  <r>
    <s v="E6031"/>
    <s v="Private Households in Permanent Housing Units 2011 to 2016"/>
    <s v="KE"/>
    <s v="Kildare"/>
    <s v="4"/>
    <s v="Households with four or more motor cars"/>
    <s v="-"/>
    <s v="All socio-economic groups"/>
    <s v="2016"/>
    <s v="2016"/>
    <s v="Number"/>
    <n v="1799"/>
  </r>
  <r>
    <s v="E6031"/>
    <s v="Private Households in Permanent Housing Units 2011 to 2016"/>
    <s v="KE"/>
    <s v="Kildare"/>
    <s v="4"/>
    <s v="Households with four or more motor cars"/>
    <s v="01"/>
    <s v="A. Employers and managers"/>
    <s v="2011"/>
    <s v="2011"/>
    <s v="Number"/>
    <n v="547"/>
  </r>
  <r>
    <s v="E6031"/>
    <s v="Private Households in Permanent Housing Units 2011 to 2016"/>
    <s v="KE"/>
    <s v="Kildare"/>
    <s v="4"/>
    <s v="Households with four or more motor cars"/>
    <s v="01"/>
    <s v="A. Employers and managers"/>
    <s v="2016"/>
    <s v="2016"/>
    <s v="Number"/>
    <n v="520"/>
  </r>
  <r>
    <s v="E6031"/>
    <s v="Private Households in Permanent Housing Units 2011 to 2016"/>
    <s v="KE"/>
    <s v="Kildare"/>
    <s v="4"/>
    <s v="Households with four or more motor cars"/>
    <s v="02"/>
    <s v="B. Higher professional"/>
    <s v="2011"/>
    <s v="2011"/>
    <s v="Number"/>
    <n v="90"/>
  </r>
  <r>
    <s v="E6031"/>
    <s v="Private Households in Permanent Housing Units 2011 to 2016"/>
    <s v="KE"/>
    <s v="Kildare"/>
    <s v="4"/>
    <s v="Households with four or more motor cars"/>
    <s v="02"/>
    <s v="B. Higher professional"/>
    <s v="2016"/>
    <s v="2016"/>
    <s v="Number"/>
    <n v="129"/>
  </r>
  <r>
    <s v="E6031"/>
    <s v="Private Households in Permanent Housing Units 2011 to 2016"/>
    <s v="KE"/>
    <s v="Kildare"/>
    <s v="4"/>
    <s v="Households with four or more motor cars"/>
    <s v="03"/>
    <s v="C. Lower professional"/>
    <s v="2011"/>
    <s v="2011"/>
    <s v="Number"/>
    <n v="178"/>
  </r>
  <r>
    <s v="E6031"/>
    <s v="Private Households in Permanent Housing Units 2011 to 2016"/>
    <s v="KE"/>
    <s v="Kildare"/>
    <s v="4"/>
    <s v="Households with four or more motor cars"/>
    <s v="03"/>
    <s v="C. Lower professional"/>
    <s v="2016"/>
    <s v="2016"/>
    <s v="Number"/>
    <n v="200"/>
  </r>
  <r>
    <s v="E6031"/>
    <s v="Private Households in Permanent Housing Units 2011 to 2016"/>
    <s v="KE"/>
    <s v="Kildare"/>
    <s v="4"/>
    <s v="Households with four or more motor cars"/>
    <s v="04"/>
    <s v="D. Non-manual"/>
    <s v="2011"/>
    <s v="2011"/>
    <s v="Number"/>
    <n v="215"/>
  </r>
  <r>
    <s v="E6031"/>
    <s v="Private Households in Permanent Housing Units 2011 to 2016"/>
    <s v="KE"/>
    <s v="Kildare"/>
    <s v="4"/>
    <s v="Households with four or more motor cars"/>
    <s v="04"/>
    <s v="D. Non-manual"/>
    <s v="2016"/>
    <s v="2016"/>
    <s v="Number"/>
    <n v="267"/>
  </r>
  <r>
    <s v="E6031"/>
    <s v="Private Households in Permanent Housing Units 2011 to 2016"/>
    <s v="KE"/>
    <s v="Kildare"/>
    <s v="4"/>
    <s v="Households with four or more motor cars"/>
    <s v="05"/>
    <s v="E. Manual skilled"/>
    <s v="2011"/>
    <s v="2011"/>
    <s v="Number"/>
    <n v="162"/>
  </r>
  <r>
    <s v="E6031"/>
    <s v="Private Households in Permanent Housing Units 2011 to 2016"/>
    <s v="KE"/>
    <s v="Kildare"/>
    <s v="4"/>
    <s v="Households with four or more motor cars"/>
    <s v="05"/>
    <s v="E. Manual skilled"/>
    <s v="2016"/>
    <s v="2016"/>
    <s v="Number"/>
    <n v="153"/>
  </r>
  <r>
    <s v="E6031"/>
    <s v="Private Households in Permanent Housing Units 2011 to 2016"/>
    <s v="KE"/>
    <s v="Kildare"/>
    <s v="4"/>
    <s v="Households with four or more motor cars"/>
    <s v="06"/>
    <s v="F. Semi-skilled"/>
    <s v="2011"/>
    <s v="2011"/>
    <s v="Number"/>
    <n v="99"/>
  </r>
  <r>
    <s v="E6031"/>
    <s v="Private Households in Permanent Housing Units 2011 to 2016"/>
    <s v="KE"/>
    <s v="Kildare"/>
    <s v="4"/>
    <s v="Households with four or more motor cars"/>
    <s v="06"/>
    <s v="F. Semi-skilled"/>
    <s v="2016"/>
    <s v="2016"/>
    <s v="Number"/>
    <n v="92"/>
  </r>
  <r>
    <s v="E6031"/>
    <s v="Private Households in Permanent Housing Units 2011 to 2016"/>
    <s v="KE"/>
    <s v="Kildare"/>
    <s v="4"/>
    <s v="Households with four or more motor cars"/>
    <s v="07"/>
    <s v="G. Unskilled"/>
    <s v="2011"/>
    <s v="2011"/>
    <s v="Number"/>
    <n v="30"/>
  </r>
  <r>
    <s v="E6031"/>
    <s v="Private Households in Permanent Housing Units 2011 to 2016"/>
    <s v="KE"/>
    <s v="Kildare"/>
    <s v="4"/>
    <s v="Households with four or more motor cars"/>
    <s v="07"/>
    <s v="G. Unskilled"/>
    <s v="2016"/>
    <s v="2016"/>
    <s v="Number"/>
    <n v="29"/>
  </r>
  <r>
    <s v="E6031"/>
    <s v="Private Households in Permanent Housing Units 2011 to 2016"/>
    <s v="KE"/>
    <s v="Kildare"/>
    <s v="4"/>
    <s v="Households with four or more motor cars"/>
    <s v="08"/>
    <s v="H. Own account workers"/>
    <s v="2011"/>
    <s v="2011"/>
    <s v="Number"/>
    <n v="151"/>
  </r>
  <r>
    <s v="E6031"/>
    <s v="Private Households in Permanent Housing Units 2011 to 2016"/>
    <s v="KE"/>
    <s v="Kildare"/>
    <s v="4"/>
    <s v="Households with four or more motor cars"/>
    <s v="08"/>
    <s v="H. Own account workers"/>
    <s v="2016"/>
    <s v="2016"/>
    <s v="Number"/>
    <n v="176"/>
  </r>
  <r>
    <s v="E6031"/>
    <s v="Private Households in Permanent Housing Units 2011 to 2016"/>
    <s v="KE"/>
    <s v="Kildare"/>
    <s v="4"/>
    <s v="Households with four or more motor cars"/>
    <s v="09"/>
    <s v="I. Farmers"/>
    <s v="2011"/>
    <s v="2011"/>
    <s v="Number"/>
    <n v="114"/>
  </r>
  <r>
    <s v="E6031"/>
    <s v="Private Households in Permanent Housing Units 2011 to 2016"/>
    <s v="KE"/>
    <s v="Kildare"/>
    <s v="4"/>
    <s v="Households with four or more motor cars"/>
    <s v="09"/>
    <s v="I. Farmers"/>
    <s v="2016"/>
    <s v="2016"/>
    <s v="Number"/>
    <n v="123"/>
  </r>
  <r>
    <s v="E6031"/>
    <s v="Private Households in Permanent Housing Units 2011 to 2016"/>
    <s v="KE"/>
    <s v="Kildare"/>
    <s v="4"/>
    <s v="Households with four or more motor cars"/>
    <s v="10"/>
    <s v="J. Agricultural workers"/>
    <s v="2011"/>
    <s v="2011"/>
    <s v="Number"/>
    <n v="11"/>
  </r>
  <r>
    <s v="E6031"/>
    <s v="Private Households in Permanent Housing Units 2011 to 2016"/>
    <s v="KE"/>
    <s v="Kildare"/>
    <s v="4"/>
    <s v="Households with four or more motor cars"/>
    <s v="10"/>
    <s v="J. Agricultural workers"/>
    <s v="2016"/>
    <s v="2016"/>
    <s v="Number"/>
    <n v="8"/>
  </r>
  <r>
    <s v="E6031"/>
    <s v="Private Households in Permanent Housing Units 2011 to 2016"/>
    <s v="KE"/>
    <s v="Kildare"/>
    <s v="4"/>
    <s v="Households with four or more motor cars"/>
    <s v="11"/>
    <s v="Z. All others gainfully occupied and unknown"/>
    <s v="2011"/>
    <s v="2011"/>
    <s v="Number"/>
    <n v="100"/>
  </r>
  <r>
    <s v="E6031"/>
    <s v="Private Households in Permanent Housing Units 2011 to 2016"/>
    <s v="KE"/>
    <s v="Kildare"/>
    <s v="4"/>
    <s v="Households with four or more motor cars"/>
    <s v="11"/>
    <s v="Z. All others gainfully occupied and unknown"/>
    <s v="2016"/>
    <s v="2016"/>
    <s v="Number"/>
    <n v="102"/>
  </r>
  <r>
    <s v="E6031"/>
    <s v="Private Households in Permanent Housing Units 2011 to 2016"/>
    <s v="KE"/>
    <s v="Kildare"/>
    <s v="-2"/>
    <s v="All households not having a motor car"/>
    <s v="-"/>
    <s v="All socio-economic groups"/>
    <s v="2011"/>
    <s v="2011"/>
    <s v="Number"/>
    <n v="6686"/>
  </r>
  <r>
    <s v="E6031"/>
    <s v="Private Households in Permanent Housing Units 2011 to 2016"/>
    <s v="KE"/>
    <s v="Kildare"/>
    <s v="-2"/>
    <s v="All households not having a motor car"/>
    <s v="-"/>
    <s v="All socio-economic groups"/>
    <s v="2016"/>
    <s v="2016"/>
    <s v="Number"/>
    <n v="6731"/>
  </r>
  <r>
    <s v="E6031"/>
    <s v="Private Households in Permanent Housing Units 2011 to 2016"/>
    <s v="KE"/>
    <s v="Kildare"/>
    <s v="-2"/>
    <s v="All households not having a motor car"/>
    <s v="01"/>
    <s v="A. Employers and managers"/>
    <s v="2011"/>
    <s v="2011"/>
    <s v="Number"/>
    <n v="276"/>
  </r>
  <r>
    <s v="E6031"/>
    <s v="Private Households in Permanent Housing Units 2011 to 2016"/>
    <s v="KE"/>
    <s v="Kildare"/>
    <s v="-2"/>
    <s v="All households not having a motor car"/>
    <s v="01"/>
    <s v="A. Employers and managers"/>
    <s v="2016"/>
    <s v="2016"/>
    <s v="Number"/>
    <n v="277"/>
  </r>
  <r>
    <s v="E6031"/>
    <s v="Private Households in Permanent Housing Units 2011 to 2016"/>
    <s v="KE"/>
    <s v="Kildare"/>
    <s v="-2"/>
    <s v="All households not having a motor car"/>
    <s v="02"/>
    <s v="B. Higher professional"/>
    <s v="2011"/>
    <s v="2011"/>
    <s v="Number"/>
    <n v="75"/>
  </r>
  <r>
    <s v="E6031"/>
    <s v="Private Households in Permanent Housing Units 2011 to 2016"/>
    <s v="KE"/>
    <s v="Kildare"/>
    <s v="-2"/>
    <s v="All households not having a motor car"/>
    <s v="02"/>
    <s v="B. Higher professional"/>
    <s v="2016"/>
    <s v="2016"/>
    <s v="Number"/>
    <n v="114"/>
  </r>
  <r>
    <s v="E6031"/>
    <s v="Private Households in Permanent Housing Units 2011 to 2016"/>
    <s v="KE"/>
    <s v="Kildare"/>
    <s v="-2"/>
    <s v="All households not having a motor car"/>
    <s v="03"/>
    <s v="C. Lower professional"/>
    <s v="2011"/>
    <s v="2011"/>
    <s v="Number"/>
    <n v="283"/>
  </r>
  <r>
    <s v="E6031"/>
    <s v="Private Households in Permanent Housing Units 2011 to 2016"/>
    <s v="KE"/>
    <s v="Kildare"/>
    <s v="-2"/>
    <s v="All households not having a motor car"/>
    <s v="03"/>
    <s v="C. Lower professional"/>
    <s v="2016"/>
    <s v="2016"/>
    <s v="Number"/>
    <n v="325"/>
  </r>
  <r>
    <s v="E6031"/>
    <s v="Private Households in Permanent Housing Units 2011 to 2016"/>
    <s v="KE"/>
    <s v="Kildare"/>
    <s v="-2"/>
    <s v="All households not having a motor car"/>
    <s v="04"/>
    <s v="D. Non-manual"/>
    <s v="2011"/>
    <s v="2011"/>
    <s v="Number"/>
    <n v="1188"/>
  </r>
  <r>
    <s v="E6031"/>
    <s v="Private Households in Permanent Housing Units 2011 to 2016"/>
    <s v="KE"/>
    <s v="Kildare"/>
    <s v="-2"/>
    <s v="All households not having a motor car"/>
    <s v="04"/>
    <s v="D. Non-manual"/>
    <s v="2016"/>
    <s v="2016"/>
    <s v="Number"/>
    <n v="1278"/>
  </r>
  <r>
    <s v="E6031"/>
    <s v="Private Households in Permanent Housing Units 2011 to 2016"/>
    <s v="KE"/>
    <s v="Kildare"/>
    <s v="-2"/>
    <s v="All households not having a motor car"/>
    <s v="05"/>
    <s v="E. Manual skilled"/>
    <s v="2011"/>
    <s v="2011"/>
    <s v="Number"/>
    <n v="432"/>
  </r>
  <r>
    <s v="E6031"/>
    <s v="Private Households in Permanent Housing Units 2011 to 2016"/>
    <s v="KE"/>
    <s v="Kildare"/>
    <s v="-2"/>
    <s v="All households not having a motor car"/>
    <s v="05"/>
    <s v="E. Manual skilled"/>
    <s v="2016"/>
    <s v="2016"/>
    <s v="Number"/>
    <n v="384"/>
  </r>
  <r>
    <s v="E6031"/>
    <s v="Private Households in Permanent Housing Units 2011 to 2016"/>
    <s v="KE"/>
    <s v="Kildare"/>
    <s v="-2"/>
    <s v="All households not having a motor car"/>
    <s v="06"/>
    <s v="F. Semi-skilled"/>
    <s v="2011"/>
    <s v="2011"/>
    <s v="Number"/>
    <n v="623"/>
  </r>
  <r>
    <s v="E6031"/>
    <s v="Private Households in Permanent Housing Units 2011 to 2016"/>
    <s v="KE"/>
    <s v="Kildare"/>
    <s v="-2"/>
    <s v="All households not having a motor car"/>
    <s v="06"/>
    <s v="F. Semi-skilled"/>
    <s v="2016"/>
    <s v="2016"/>
    <s v="Number"/>
    <n v="627"/>
  </r>
  <r>
    <s v="E6031"/>
    <s v="Private Households in Permanent Housing Units 2011 to 2016"/>
    <s v="KE"/>
    <s v="Kildare"/>
    <s v="-2"/>
    <s v="All households not having a motor car"/>
    <s v="07"/>
    <s v="G. Unskilled"/>
    <s v="2011"/>
    <s v="2011"/>
    <s v="Number"/>
    <n v="448"/>
  </r>
  <r>
    <s v="E6031"/>
    <s v="Private Households in Permanent Housing Units 2011 to 2016"/>
    <s v="KE"/>
    <s v="Kildare"/>
    <s v="-2"/>
    <s v="All households not having a motor car"/>
    <s v="07"/>
    <s v="G. Unskilled"/>
    <s v="2016"/>
    <s v="2016"/>
    <s v="Number"/>
    <n v="462"/>
  </r>
  <r>
    <s v="E6031"/>
    <s v="Private Households in Permanent Housing Units 2011 to 2016"/>
    <s v="KE"/>
    <s v="Kildare"/>
    <s v="-2"/>
    <s v="All households not having a motor car"/>
    <s v="08"/>
    <s v="H. Own account workers"/>
    <s v="2011"/>
    <s v="2011"/>
    <s v="Number"/>
    <n v="76"/>
  </r>
  <r>
    <s v="E6031"/>
    <s v="Private Households in Permanent Housing Units 2011 to 2016"/>
    <s v="KE"/>
    <s v="Kildare"/>
    <s v="-2"/>
    <s v="All households not having a motor car"/>
    <s v="08"/>
    <s v="H. Own account workers"/>
    <s v="2016"/>
    <s v="2016"/>
    <s v="Number"/>
    <n v="90"/>
  </r>
  <r>
    <s v="E6031"/>
    <s v="Private Households in Permanent Housing Units 2011 to 2016"/>
    <s v="KE"/>
    <s v="Kildare"/>
    <s v="-2"/>
    <s v="All households not having a motor car"/>
    <s v="09"/>
    <s v="I. Farmers"/>
    <s v="2011"/>
    <s v="2011"/>
    <s v="Number"/>
    <n v="60"/>
  </r>
  <r>
    <s v="E6031"/>
    <s v="Private Households in Permanent Housing Units 2011 to 2016"/>
    <s v="KE"/>
    <s v="Kildare"/>
    <s v="-2"/>
    <s v="All households not having a motor car"/>
    <s v="09"/>
    <s v="I. Farmers"/>
    <s v="2016"/>
    <s v="2016"/>
    <s v="Number"/>
    <n v="51"/>
  </r>
  <r>
    <s v="E6031"/>
    <s v="Private Households in Permanent Housing Units 2011 to 2016"/>
    <s v="KE"/>
    <s v="Kildare"/>
    <s v="-2"/>
    <s v="All households not having a motor car"/>
    <s v="10"/>
    <s v="J. Agricultural workers"/>
    <s v="2011"/>
    <s v="2011"/>
    <s v="Number"/>
    <n v="87"/>
  </r>
  <r>
    <s v="E6031"/>
    <s v="Private Households in Permanent Housing Units 2011 to 2016"/>
    <s v="KE"/>
    <s v="Kildare"/>
    <s v="-2"/>
    <s v="All households not having a motor car"/>
    <s v="10"/>
    <s v="J. Agricultural workers"/>
    <s v="2016"/>
    <s v="2016"/>
    <s v="Number"/>
    <n v="84"/>
  </r>
  <r>
    <s v="E6031"/>
    <s v="Private Households in Permanent Housing Units 2011 to 2016"/>
    <s v="KE"/>
    <s v="Kildare"/>
    <s v="-2"/>
    <s v="All households not having a motor car"/>
    <s v="11"/>
    <s v="Z. All others gainfully occupied and unknown"/>
    <s v="2011"/>
    <s v="2011"/>
    <s v="Number"/>
    <n v="3138"/>
  </r>
  <r>
    <s v="E6031"/>
    <s v="Private Households in Permanent Housing Units 2011 to 2016"/>
    <s v="KE"/>
    <s v="Kildare"/>
    <s v="-2"/>
    <s v="All households not having a motor car"/>
    <s v="11"/>
    <s v="Z. All others gainfully occupied and unknown"/>
    <s v="2016"/>
    <s v="2016"/>
    <s v="Number"/>
    <n v="3039"/>
  </r>
  <r>
    <s v="E6031"/>
    <s v="Private Households in Permanent Housing Units 2011 to 2016"/>
    <s v="KE"/>
    <s v="Kildare"/>
    <s v="98"/>
    <s v="Not stated"/>
    <s v="-"/>
    <s v="All socio-economic groups"/>
    <s v="2011"/>
    <s v="2011"/>
    <s v="Number"/>
    <n v="1185"/>
  </r>
  <r>
    <s v="E6031"/>
    <s v="Private Households in Permanent Housing Units 2011 to 2016"/>
    <s v="KE"/>
    <s v="Kildare"/>
    <s v="98"/>
    <s v="Not stated"/>
    <s v="-"/>
    <s v="All socio-economic groups"/>
    <s v="2016"/>
    <s v="2016"/>
    <s v="Number"/>
    <n v="1668"/>
  </r>
  <r>
    <s v="E6031"/>
    <s v="Private Households in Permanent Housing Units 2011 to 2016"/>
    <s v="KE"/>
    <s v="Kildare"/>
    <s v="98"/>
    <s v="Not stated"/>
    <s v="01"/>
    <s v="A. Employers and managers"/>
    <s v="2011"/>
    <s v="2011"/>
    <s v="Number"/>
    <n v="131"/>
  </r>
  <r>
    <s v="E6031"/>
    <s v="Private Households in Permanent Housing Units 2011 to 2016"/>
    <s v="KE"/>
    <s v="Kildare"/>
    <s v="98"/>
    <s v="Not stated"/>
    <s v="01"/>
    <s v="A. Employers and managers"/>
    <s v="2016"/>
    <s v="2016"/>
    <s v="Number"/>
    <n v="127"/>
  </r>
  <r>
    <s v="E6031"/>
    <s v="Private Households in Permanent Housing Units 2011 to 2016"/>
    <s v="KE"/>
    <s v="Kildare"/>
    <s v="98"/>
    <s v="Not stated"/>
    <s v="02"/>
    <s v="B. Higher professional"/>
    <s v="2011"/>
    <s v="2011"/>
    <s v="Number"/>
    <n v="33"/>
  </r>
  <r>
    <s v="E6031"/>
    <s v="Private Households in Permanent Housing Units 2011 to 2016"/>
    <s v="KE"/>
    <s v="Kildare"/>
    <s v="98"/>
    <s v="Not stated"/>
    <s v="02"/>
    <s v="B. Higher professional"/>
    <s v="2016"/>
    <s v="2016"/>
    <s v="Number"/>
    <n v="48"/>
  </r>
  <r>
    <s v="E6031"/>
    <s v="Private Households in Permanent Housing Units 2011 to 2016"/>
    <s v="KE"/>
    <s v="Kildare"/>
    <s v="98"/>
    <s v="Not stated"/>
    <s v="03"/>
    <s v="C. Lower professional"/>
    <s v="2011"/>
    <s v="2011"/>
    <s v="Number"/>
    <n v="68"/>
  </r>
  <r>
    <s v="E6031"/>
    <s v="Private Households in Permanent Housing Units 2011 to 2016"/>
    <s v="KE"/>
    <s v="Kildare"/>
    <s v="98"/>
    <s v="Not stated"/>
    <s v="03"/>
    <s v="C. Lower professional"/>
    <s v="2016"/>
    <s v="2016"/>
    <s v="Number"/>
    <n v="82"/>
  </r>
  <r>
    <s v="E6031"/>
    <s v="Private Households in Permanent Housing Units 2011 to 2016"/>
    <s v="KE"/>
    <s v="Kildare"/>
    <s v="98"/>
    <s v="Not stated"/>
    <s v="04"/>
    <s v="D. Non-manual"/>
    <s v="2011"/>
    <s v="2011"/>
    <s v="Number"/>
    <n v="166"/>
  </r>
  <r>
    <s v="E6031"/>
    <s v="Private Households in Permanent Housing Units 2011 to 2016"/>
    <s v="KE"/>
    <s v="Kildare"/>
    <s v="98"/>
    <s v="Not stated"/>
    <s v="04"/>
    <s v="D. Non-manual"/>
    <s v="2016"/>
    <s v="2016"/>
    <s v="Number"/>
    <n v="192"/>
  </r>
  <r>
    <s v="E6031"/>
    <s v="Private Households in Permanent Housing Units 2011 to 2016"/>
    <s v="KE"/>
    <s v="Kildare"/>
    <s v="98"/>
    <s v="Not stated"/>
    <s v="05"/>
    <s v="E. Manual skilled"/>
    <s v="2011"/>
    <s v="2011"/>
    <s v="Number"/>
    <n v="78"/>
  </r>
  <r>
    <s v="E6031"/>
    <s v="Private Households in Permanent Housing Units 2011 to 2016"/>
    <s v="KE"/>
    <s v="Kildare"/>
    <s v="98"/>
    <s v="Not stated"/>
    <s v="05"/>
    <s v="E. Manual skilled"/>
    <s v="2016"/>
    <s v="2016"/>
    <s v="Number"/>
    <n v="85"/>
  </r>
  <r>
    <s v="E6031"/>
    <s v="Private Households in Permanent Housing Units 2011 to 2016"/>
    <s v="KE"/>
    <s v="Kildare"/>
    <s v="98"/>
    <s v="Not stated"/>
    <s v="06"/>
    <s v="F. Semi-skilled"/>
    <s v="2011"/>
    <s v="2011"/>
    <s v="Number"/>
    <n v="59"/>
  </r>
  <r>
    <s v="E6031"/>
    <s v="Private Households in Permanent Housing Units 2011 to 2016"/>
    <s v="KE"/>
    <s v="Kildare"/>
    <s v="98"/>
    <s v="Not stated"/>
    <s v="06"/>
    <s v="F. Semi-skilled"/>
    <s v="2016"/>
    <s v="2016"/>
    <s v="Number"/>
    <n v="86"/>
  </r>
  <r>
    <s v="E6031"/>
    <s v="Private Households in Permanent Housing Units 2011 to 2016"/>
    <s v="KE"/>
    <s v="Kildare"/>
    <s v="98"/>
    <s v="Not stated"/>
    <s v="07"/>
    <s v="G. Unskilled"/>
    <s v="2011"/>
    <s v="2011"/>
    <s v="Number"/>
    <n v="30"/>
  </r>
  <r>
    <s v="E6031"/>
    <s v="Private Households in Permanent Housing Units 2011 to 2016"/>
    <s v="KE"/>
    <s v="Kildare"/>
    <s v="98"/>
    <s v="Not stated"/>
    <s v="07"/>
    <s v="G. Unskilled"/>
    <s v="2016"/>
    <s v="2016"/>
    <s v="Number"/>
    <n v="42"/>
  </r>
  <r>
    <s v="E6031"/>
    <s v="Private Households in Permanent Housing Units 2011 to 2016"/>
    <s v="KE"/>
    <s v="Kildare"/>
    <s v="98"/>
    <s v="Not stated"/>
    <s v="08"/>
    <s v="H. Own account workers"/>
    <s v="2011"/>
    <s v="2011"/>
    <s v="Number"/>
    <n v="51"/>
  </r>
  <r>
    <s v="E6031"/>
    <s v="Private Households in Permanent Housing Units 2011 to 2016"/>
    <s v="KE"/>
    <s v="Kildare"/>
    <s v="98"/>
    <s v="Not stated"/>
    <s v="08"/>
    <s v="H. Own account workers"/>
    <s v="2016"/>
    <s v="2016"/>
    <s v="Number"/>
    <n v="30"/>
  </r>
  <r>
    <s v="E6031"/>
    <s v="Private Households in Permanent Housing Units 2011 to 2016"/>
    <s v="KE"/>
    <s v="Kildare"/>
    <s v="98"/>
    <s v="Not stated"/>
    <s v="09"/>
    <s v="I. Farmers"/>
    <s v="2011"/>
    <s v="2011"/>
    <s v="Number"/>
    <n v="34"/>
  </r>
  <r>
    <s v="E6031"/>
    <s v="Private Households in Permanent Housing Units 2011 to 2016"/>
    <s v="KE"/>
    <s v="Kildare"/>
    <s v="98"/>
    <s v="Not stated"/>
    <s v="09"/>
    <s v="I. Farmers"/>
    <s v="2016"/>
    <s v="2016"/>
    <s v="Number"/>
    <n v="31"/>
  </r>
  <r>
    <s v="E6031"/>
    <s v="Private Households in Permanent Housing Units 2011 to 2016"/>
    <s v="KE"/>
    <s v="Kildare"/>
    <s v="98"/>
    <s v="Not stated"/>
    <s v="10"/>
    <s v="J. Agricultural workers"/>
    <s v="2011"/>
    <s v="2011"/>
    <s v="Number"/>
    <n v="9"/>
  </r>
  <r>
    <s v="E6031"/>
    <s v="Private Households in Permanent Housing Units 2011 to 2016"/>
    <s v="KE"/>
    <s v="Kildare"/>
    <s v="98"/>
    <s v="Not stated"/>
    <s v="10"/>
    <s v="J. Agricultural workers"/>
    <s v="2016"/>
    <s v="2016"/>
    <s v="Number"/>
    <n v="12"/>
  </r>
  <r>
    <s v="E6031"/>
    <s v="Private Households in Permanent Housing Units 2011 to 2016"/>
    <s v="KE"/>
    <s v="Kildare"/>
    <s v="98"/>
    <s v="Not stated"/>
    <s v="11"/>
    <s v="Z. All others gainfully occupied and unknown"/>
    <s v="2011"/>
    <s v="2011"/>
    <s v="Number"/>
    <n v="526"/>
  </r>
  <r>
    <s v="E6031"/>
    <s v="Private Households in Permanent Housing Units 2011 to 2016"/>
    <s v="KE"/>
    <s v="Kildare"/>
    <s v="98"/>
    <s v="Not stated"/>
    <s v="11"/>
    <s v="Z. All others gainfully occupied and unknown"/>
    <s v="2016"/>
    <s v="2016"/>
    <s v="Number"/>
    <n v="933"/>
  </r>
  <r>
    <s v="E6031"/>
    <s v="Private Households in Permanent Housing Units 2011 to 2016"/>
    <s v="KK"/>
    <s v="Kilkenny"/>
    <s v="-"/>
    <s v="All households"/>
    <s v="-"/>
    <s v="All socio-economic groups"/>
    <s v="2011"/>
    <s v="2011"/>
    <s v="Number"/>
    <n v="33583"/>
  </r>
  <r>
    <s v="E6031"/>
    <s v="Private Households in Permanent Housing Units 2011 to 2016"/>
    <s v="KK"/>
    <s v="Kilkenny"/>
    <s v="-"/>
    <s v="All households"/>
    <s v="-"/>
    <s v="All socio-economic groups"/>
    <s v="2016"/>
    <s v="2016"/>
    <s v="Number"/>
    <n v="34743"/>
  </r>
  <r>
    <s v="E6031"/>
    <s v="Private Households in Permanent Housing Units 2011 to 2016"/>
    <s v="KK"/>
    <s v="Kilkenny"/>
    <s v="-"/>
    <s v="All households"/>
    <s v="01"/>
    <s v="A. Employers and managers"/>
    <s v="2011"/>
    <s v="2011"/>
    <s v="Number"/>
    <n v="4518"/>
  </r>
  <r>
    <s v="E6031"/>
    <s v="Private Households in Permanent Housing Units 2011 to 2016"/>
    <s v="KK"/>
    <s v="Kilkenny"/>
    <s v="-"/>
    <s v="All households"/>
    <s v="01"/>
    <s v="A. Employers and managers"/>
    <s v="2016"/>
    <s v="2016"/>
    <s v="Number"/>
    <n v="4536"/>
  </r>
  <r>
    <s v="E6031"/>
    <s v="Private Households in Permanent Housing Units 2011 to 2016"/>
    <s v="KK"/>
    <s v="Kilkenny"/>
    <s v="-"/>
    <s v="All households"/>
    <s v="02"/>
    <s v="B. Higher professional"/>
    <s v="2011"/>
    <s v="2011"/>
    <s v="Number"/>
    <n v="1639"/>
  </r>
  <r>
    <s v="E6031"/>
    <s v="Private Households in Permanent Housing Units 2011 to 2016"/>
    <s v="KK"/>
    <s v="Kilkenny"/>
    <s v="-"/>
    <s v="All households"/>
    <s v="02"/>
    <s v="B. Higher professional"/>
    <s v="2016"/>
    <s v="2016"/>
    <s v="Number"/>
    <n v="1849"/>
  </r>
  <r>
    <s v="E6031"/>
    <s v="Private Households in Permanent Housing Units 2011 to 2016"/>
    <s v="KK"/>
    <s v="Kilkenny"/>
    <s v="-"/>
    <s v="All households"/>
    <s v="03"/>
    <s v="C. Lower professional"/>
    <s v="2011"/>
    <s v="2011"/>
    <s v="Number"/>
    <n v="3586"/>
  </r>
  <r>
    <s v="E6031"/>
    <s v="Private Households in Permanent Housing Units 2011 to 2016"/>
    <s v="KK"/>
    <s v="Kilkenny"/>
    <s v="-"/>
    <s v="All households"/>
    <s v="03"/>
    <s v="C. Lower professional"/>
    <s v="2016"/>
    <s v="2016"/>
    <s v="Number"/>
    <n v="4124"/>
  </r>
  <r>
    <s v="E6031"/>
    <s v="Private Households in Permanent Housing Units 2011 to 2016"/>
    <s v="KK"/>
    <s v="Kilkenny"/>
    <s v="-"/>
    <s v="All households"/>
    <s v="04"/>
    <s v="D. Non-manual"/>
    <s v="2011"/>
    <s v="2011"/>
    <s v="Number"/>
    <n v="5521"/>
  </r>
  <r>
    <s v="E6031"/>
    <s v="Private Households in Permanent Housing Units 2011 to 2016"/>
    <s v="KK"/>
    <s v="Kilkenny"/>
    <s v="-"/>
    <s v="All households"/>
    <s v="04"/>
    <s v="D. Non-manual"/>
    <s v="2016"/>
    <s v="2016"/>
    <s v="Number"/>
    <n v="6102"/>
  </r>
  <r>
    <s v="E6031"/>
    <s v="Private Households in Permanent Housing Units 2011 to 2016"/>
    <s v="KK"/>
    <s v="Kilkenny"/>
    <s v="-"/>
    <s v="All households"/>
    <s v="05"/>
    <s v="E. Manual skilled"/>
    <s v="2011"/>
    <s v="2011"/>
    <s v="Number"/>
    <n v="3707"/>
  </r>
  <r>
    <s v="E6031"/>
    <s v="Private Households in Permanent Housing Units 2011 to 2016"/>
    <s v="KK"/>
    <s v="Kilkenny"/>
    <s v="-"/>
    <s v="All households"/>
    <s v="05"/>
    <s v="E. Manual skilled"/>
    <s v="2016"/>
    <s v="2016"/>
    <s v="Number"/>
    <n v="3495"/>
  </r>
  <r>
    <s v="E6031"/>
    <s v="Private Households in Permanent Housing Units 2011 to 2016"/>
    <s v="KK"/>
    <s v="Kilkenny"/>
    <s v="-"/>
    <s v="All households"/>
    <s v="06"/>
    <s v="F. Semi-skilled"/>
    <s v="2011"/>
    <s v="2011"/>
    <s v="Number"/>
    <n v="2828"/>
  </r>
  <r>
    <s v="E6031"/>
    <s v="Private Households in Permanent Housing Units 2011 to 2016"/>
    <s v="KK"/>
    <s v="Kilkenny"/>
    <s v="-"/>
    <s v="All households"/>
    <s v="06"/>
    <s v="F. Semi-skilled"/>
    <s v="2016"/>
    <s v="2016"/>
    <s v="Number"/>
    <n v="2857"/>
  </r>
  <r>
    <s v="E6031"/>
    <s v="Private Households in Permanent Housing Units 2011 to 2016"/>
    <s v="KK"/>
    <s v="Kilkenny"/>
    <s v="-"/>
    <s v="All households"/>
    <s v="07"/>
    <s v="G. Unskilled"/>
    <s v="2011"/>
    <s v="2011"/>
    <s v="Number"/>
    <n v="1351"/>
  </r>
  <r>
    <s v="E6031"/>
    <s v="Private Households in Permanent Housing Units 2011 to 2016"/>
    <s v="KK"/>
    <s v="Kilkenny"/>
    <s v="-"/>
    <s v="All households"/>
    <s v="07"/>
    <s v="G. Unskilled"/>
    <s v="2016"/>
    <s v="2016"/>
    <s v="Number"/>
    <n v="1405"/>
  </r>
  <r>
    <s v="E6031"/>
    <s v="Private Households in Permanent Housing Units 2011 to 2016"/>
    <s v="KK"/>
    <s v="Kilkenny"/>
    <s v="-"/>
    <s v="All households"/>
    <s v="08"/>
    <s v="H. Own account workers"/>
    <s v="2011"/>
    <s v="2011"/>
    <s v="Number"/>
    <n v="1954"/>
  </r>
  <r>
    <s v="E6031"/>
    <s v="Private Households in Permanent Housing Units 2011 to 2016"/>
    <s v="KK"/>
    <s v="Kilkenny"/>
    <s v="-"/>
    <s v="All households"/>
    <s v="08"/>
    <s v="H. Own account workers"/>
    <s v="2016"/>
    <s v="2016"/>
    <s v="Number"/>
    <n v="1904"/>
  </r>
  <r>
    <s v="E6031"/>
    <s v="Private Households in Permanent Housing Units 2011 to 2016"/>
    <s v="KK"/>
    <s v="Kilkenny"/>
    <s v="-"/>
    <s v="All households"/>
    <s v="09"/>
    <s v="I. Farmers"/>
    <s v="2011"/>
    <s v="2011"/>
    <s v="Number"/>
    <n v="2930"/>
  </r>
  <r>
    <s v="E6031"/>
    <s v="Private Households in Permanent Housing Units 2011 to 2016"/>
    <s v="KK"/>
    <s v="Kilkenny"/>
    <s v="-"/>
    <s v="All households"/>
    <s v="09"/>
    <s v="I. Farmers"/>
    <s v="2016"/>
    <s v="2016"/>
    <s v="Number"/>
    <n v="2876"/>
  </r>
  <r>
    <s v="E6031"/>
    <s v="Private Households in Permanent Housing Units 2011 to 2016"/>
    <s v="KK"/>
    <s v="Kilkenny"/>
    <s v="-"/>
    <s v="All households"/>
    <s v="10"/>
    <s v="J. Agricultural workers"/>
    <s v="2011"/>
    <s v="2011"/>
    <s v="Number"/>
    <n v="376"/>
  </r>
  <r>
    <s v="E6031"/>
    <s v="Private Households in Permanent Housing Units 2011 to 2016"/>
    <s v="KK"/>
    <s v="Kilkenny"/>
    <s v="-"/>
    <s v="All households"/>
    <s v="10"/>
    <s v="J. Agricultural workers"/>
    <s v="2016"/>
    <s v="2016"/>
    <s v="Number"/>
    <n v="377"/>
  </r>
  <r>
    <s v="E6031"/>
    <s v="Private Households in Permanent Housing Units 2011 to 2016"/>
    <s v="KK"/>
    <s v="Kilkenny"/>
    <s v="-"/>
    <s v="All households"/>
    <s v="11"/>
    <s v="Z. All others gainfully occupied and unknown"/>
    <s v="2011"/>
    <s v="2011"/>
    <s v="Number"/>
    <n v="5173"/>
  </r>
  <r>
    <s v="E6031"/>
    <s v="Private Households in Permanent Housing Units 2011 to 2016"/>
    <s v="KK"/>
    <s v="Kilkenny"/>
    <s v="-"/>
    <s v="All households"/>
    <s v="11"/>
    <s v="Z. All others gainfully occupied and unknown"/>
    <s v="2016"/>
    <s v="2016"/>
    <s v="Number"/>
    <n v="5218"/>
  </r>
  <r>
    <s v="E6031"/>
    <s v="Private Households in Permanent Housing Units 2011 to 2016"/>
    <s v="KK"/>
    <s v="Kilkenny"/>
    <s v="1"/>
    <s v="Households with one motor car"/>
    <s v="-"/>
    <s v="All socio-economic groups"/>
    <s v="2011"/>
    <s v="2011"/>
    <s v="Number"/>
    <n v="13074"/>
  </r>
  <r>
    <s v="E6031"/>
    <s v="Private Households in Permanent Housing Units 2011 to 2016"/>
    <s v="KK"/>
    <s v="Kilkenny"/>
    <s v="1"/>
    <s v="Households with one motor car"/>
    <s v="-"/>
    <s v="All socio-economic groups"/>
    <s v="2016"/>
    <s v="2016"/>
    <s v="Number"/>
    <n v="13578"/>
  </r>
  <r>
    <s v="E6031"/>
    <s v="Private Households in Permanent Housing Units 2011 to 2016"/>
    <s v="KK"/>
    <s v="Kilkenny"/>
    <s v="1"/>
    <s v="Households with one motor car"/>
    <s v="01"/>
    <s v="A. Employers and managers"/>
    <s v="2011"/>
    <s v="2011"/>
    <s v="Number"/>
    <n v="1333"/>
  </r>
  <r>
    <s v="E6031"/>
    <s v="Private Households in Permanent Housing Units 2011 to 2016"/>
    <s v="KK"/>
    <s v="Kilkenny"/>
    <s v="1"/>
    <s v="Households with one motor car"/>
    <s v="01"/>
    <s v="A. Employers and managers"/>
    <s v="2016"/>
    <s v="2016"/>
    <s v="Number"/>
    <n v="1279"/>
  </r>
  <r>
    <s v="E6031"/>
    <s v="Private Households in Permanent Housing Units 2011 to 2016"/>
    <s v="KK"/>
    <s v="Kilkenny"/>
    <s v="1"/>
    <s v="Households with one motor car"/>
    <s v="02"/>
    <s v="B. Higher professional"/>
    <s v="2011"/>
    <s v="2011"/>
    <s v="Number"/>
    <n v="507"/>
  </r>
  <r>
    <s v="E6031"/>
    <s v="Private Households in Permanent Housing Units 2011 to 2016"/>
    <s v="KK"/>
    <s v="Kilkenny"/>
    <s v="1"/>
    <s v="Households with one motor car"/>
    <s v="02"/>
    <s v="B. Higher professional"/>
    <s v="2016"/>
    <s v="2016"/>
    <s v="Number"/>
    <n v="549"/>
  </r>
  <r>
    <s v="E6031"/>
    <s v="Private Households in Permanent Housing Units 2011 to 2016"/>
    <s v="KK"/>
    <s v="Kilkenny"/>
    <s v="1"/>
    <s v="Households with one motor car"/>
    <s v="03"/>
    <s v="C. Lower professional"/>
    <s v="2011"/>
    <s v="2011"/>
    <s v="Number"/>
    <n v="1365"/>
  </r>
  <r>
    <s v="E6031"/>
    <s v="Private Households in Permanent Housing Units 2011 to 2016"/>
    <s v="KK"/>
    <s v="Kilkenny"/>
    <s v="1"/>
    <s v="Households with one motor car"/>
    <s v="03"/>
    <s v="C. Lower professional"/>
    <s v="2016"/>
    <s v="2016"/>
    <s v="Number"/>
    <n v="1550"/>
  </r>
  <r>
    <s v="E6031"/>
    <s v="Private Households in Permanent Housing Units 2011 to 2016"/>
    <s v="KK"/>
    <s v="Kilkenny"/>
    <s v="1"/>
    <s v="Households with one motor car"/>
    <s v="04"/>
    <s v="D. Non-manual"/>
    <s v="2011"/>
    <s v="2011"/>
    <s v="Number"/>
    <n v="2411"/>
  </r>
  <r>
    <s v="E6031"/>
    <s v="Private Households in Permanent Housing Units 2011 to 2016"/>
    <s v="KK"/>
    <s v="Kilkenny"/>
    <s v="1"/>
    <s v="Households with one motor car"/>
    <s v="04"/>
    <s v="D. Non-manual"/>
    <s v="2016"/>
    <s v="2016"/>
    <s v="Number"/>
    <n v="2698"/>
  </r>
  <r>
    <s v="E6031"/>
    <s v="Private Households in Permanent Housing Units 2011 to 2016"/>
    <s v="KK"/>
    <s v="Kilkenny"/>
    <s v="1"/>
    <s v="Households with one motor car"/>
    <s v="05"/>
    <s v="E. Manual skilled"/>
    <s v="2011"/>
    <s v="2011"/>
    <s v="Number"/>
    <n v="1536"/>
  </r>
  <r>
    <s v="E6031"/>
    <s v="Private Households in Permanent Housing Units 2011 to 2016"/>
    <s v="KK"/>
    <s v="Kilkenny"/>
    <s v="1"/>
    <s v="Households with one motor car"/>
    <s v="05"/>
    <s v="E. Manual skilled"/>
    <s v="2016"/>
    <s v="2016"/>
    <s v="Number"/>
    <n v="1465"/>
  </r>
  <r>
    <s v="E6031"/>
    <s v="Private Households in Permanent Housing Units 2011 to 2016"/>
    <s v="KK"/>
    <s v="Kilkenny"/>
    <s v="1"/>
    <s v="Households with one motor car"/>
    <s v="06"/>
    <s v="F. Semi-skilled"/>
    <s v="2011"/>
    <s v="2011"/>
    <s v="Number"/>
    <n v="1177"/>
  </r>
  <r>
    <s v="E6031"/>
    <s v="Private Households in Permanent Housing Units 2011 to 2016"/>
    <s v="KK"/>
    <s v="Kilkenny"/>
    <s v="1"/>
    <s v="Households with one motor car"/>
    <s v="06"/>
    <s v="F. Semi-skilled"/>
    <s v="2016"/>
    <s v="2016"/>
    <s v="Number"/>
    <n v="1261"/>
  </r>
  <r>
    <s v="E6031"/>
    <s v="Private Households in Permanent Housing Units 2011 to 2016"/>
    <s v="KK"/>
    <s v="Kilkenny"/>
    <s v="1"/>
    <s v="Households with one motor car"/>
    <s v="07"/>
    <s v="G. Unskilled"/>
    <s v="2011"/>
    <s v="2011"/>
    <s v="Number"/>
    <n v="606"/>
  </r>
  <r>
    <s v="E6031"/>
    <s v="Private Households in Permanent Housing Units 2011 to 2016"/>
    <s v="KK"/>
    <s v="Kilkenny"/>
    <s v="1"/>
    <s v="Households with one motor car"/>
    <s v="07"/>
    <s v="G. Unskilled"/>
    <s v="2016"/>
    <s v="2016"/>
    <s v="Number"/>
    <n v="635"/>
  </r>
  <r>
    <s v="E6031"/>
    <s v="Private Households in Permanent Housing Units 2011 to 2016"/>
    <s v="KK"/>
    <s v="Kilkenny"/>
    <s v="1"/>
    <s v="Households with one motor car"/>
    <s v="08"/>
    <s v="H. Own account workers"/>
    <s v="2011"/>
    <s v="2011"/>
    <s v="Number"/>
    <n v="568"/>
  </r>
  <r>
    <s v="E6031"/>
    <s v="Private Households in Permanent Housing Units 2011 to 2016"/>
    <s v="KK"/>
    <s v="Kilkenny"/>
    <s v="1"/>
    <s v="Households with one motor car"/>
    <s v="08"/>
    <s v="H. Own account workers"/>
    <s v="2016"/>
    <s v="2016"/>
    <s v="Number"/>
    <n v="603"/>
  </r>
  <r>
    <s v="E6031"/>
    <s v="Private Households in Permanent Housing Units 2011 to 2016"/>
    <s v="KK"/>
    <s v="Kilkenny"/>
    <s v="1"/>
    <s v="Households with one motor car"/>
    <s v="09"/>
    <s v="I. Farmers"/>
    <s v="2011"/>
    <s v="2011"/>
    <s v="Number"/>
    <n v="938"/>
  </r>
  <r>
    <s v="E6031"/>
    <s v="Private Households in Permanent Housing Units 2011 to 2016"/>
    <s v="KK"/>
    <s v="Kilkenny"/>
    <s v="1"/>
    <s v="Households with one motor car"/>
    <s v="09"/>
    <s v="I. Farmers"/>
    <s v="2016"/>
    <s v="2016"/>
    <s v="Number"/>
    <n v="896"/>
  </r>
  <r>
    <s v="E6031"/>
    <s v="Private Households in Permanent Housing Units 2011 to 2016"/>
    <s v="KK"/>
    <s v="Kilkenny"/>
    <s v="1"/>
    <s v="Households with one motor car"/>
    <s v="10"/>
    <s v="J. Agricultural workers"/>
    <s v="2011"/>
    <s v="2011"/>
    <s v="Number"/>
    <n v="164"/>
  </r>
  <r>
    <s v="E6031"/>
    <s v="Private Households in Permanent Housing Units 2011 to 2016"/>
    <s v="KK"/>
    <s v="Kilkenny"/>
    <s v="1"/>
    <s v="Households with one motor car"/>
    <s v="10"/>
    <s v="J. Agricultural workers"/>
    <s v="2016"/>
    <s v="2016"/>
    <s v="Number"/>
    <n v="170"/>
  </r>
  <r>
    <s v="E6031"/>
    <s v="Private Households in Permanent Housing Units 2011 to 2016"/>
    <s v="KK"/>
    <s v="Kilkenny"/>
    <s v="1"/>
    <s v="Households with one motor car"/>
    <s v="11"/>
    <s v="Z. All others gainfully occupied and unknown"/>
    <s v="2011"/>
    <s v="2011"/>
    <s v="Number"/>
    <n v="2469"/>
  </r>
  <r>
    <s v="E6031"/>
    <s v="Private Households in Permanent Housing Units 2011 to 2016"/>
    <s v="KK"/>
    <s v="Kilkenny"/>
    <s v="1"/>
    <s v="Households with one motor car"/>
    <s v="11"/>
    <s v="Z. All others gainfully occupied and unknown"/>
    <s v="2016"/>
    <s v="2016"/>
    <s v="Number"/>
    <n v="2472"/>
  </r>
  <r>
    <s v="E6031"/>
    <s v="Private Households in Permanent Housing Units 2011 to 2016"/>
    <s v="KK"/>
    <s v="Kilkenny"/>
    <s v="2"/>
    <s v="Households with two motor cars"/>
    <s v="-"/>
    <s v="All socio-economic groups"/>
    <s v="2011"/>
    <s v="2011"/>
    <s v="Number"/>
    <n v="12736"/>
  </r>
  <r>
    <s v="E6031"/>
    <s v="Private Households in Permanent Housing Units 2011 to 2016"/>
    <s v="KK"/>
    <s v="Kilkenny"/>
    <s v="2"/>
    <s v="Households with two motor cars"/>
    <s v="-"/>
    <s v="All socio-economic groups"/>
    <s v="2016"/>
    <s v="2016"/>
    <s v="Number"/>
    <n v="13466"/>
  </r>
  <r>
    <s v="E6031"/>
    <s v="Private Households in Permanent Housing Units 2011 to 2016"/>
    <s v="KK"/>
    <s v="Kilkenny"/>
    <s v="2"/>
    <s v="Households with two motor cars"/>
    <s v="01"/>
    <s v="A. Employers and managers"/>
    <s v="2011"/>
    <s v="2011"/>
    <s v="Number"/>
    <n v="2341"/>
  </r>
  <r>
    <s v="E6031"/>
    <s v="Private Households in Permanent Housing Units 2011 to 2016"/>
    <s v="KK"/>
    <s v="Kilkenny"/>
    <s v="2"/>
    <s v="Households with two motor cars"/>
    <s v="01"/>
    <s v="A. Employers and managers"/>
    <s v="2016"/>
    <s v="2016"/>
    <s v="Number"/>
    <n v="2439"/>
  </r>
  <r>
    <s v="E6031"/>
    <s v="Private Households in Permanent Housing Units 2011 to 2016"/>
    <s v="KK"/>
    <s v="Kilkenny"/>
    <s v="2"/>
    <s v="Households with two motor cars"/>
    <s v="02"/>
    <s v="B. Higher professional"/>
    <s v="2011"/>
    <s v="2011"/>
    <s v="Number"/>
    <n v="924"/>
  </r>
  <r>
    <s v="E6031"/>
    <s v="Private Households in Permanent Housing Units 2011 to 2016"/>
    <s v="KK"/>
    <s v="Kilkenny"/>
    <s v="2"/>
    <s v="Households with two motor cars"/>
    <s v="02"/>
    <s v="B. Higher professional"/>
    <s v="2016"/>
    <s v="2016"/>
    <s v="Number"/>
    <n v="1052"/>
  </r>
  <r>
    <s v="E6031"/>
    <s v="Private Households in Permanent Housing Units 2011 to 2016"/>
    <s v="KK"/>
    <s v="Kilkenny"/>
    <s v="2"/>
    <s v="Households with two motor cars"/>
    <s v="03"/>
    <s v="C. Lower professional"/>
    <s v="2011"/>
    <s v="2011"/>
    <s v="Number"/>
    <n v="1668"/>
  </r>
  <r>
    <s v="E6031"/>
    <s v="Private Households in Permanent Housing Units 2011 to 2016"/>
    <s v="KK"/>
    <s v="Kilkenny"/>
    <s v="2"/>
    <s v="Households with two motor cars"/>
    <s v="03"/>
    <s v="C. Lower professional"/>
    <s v="2016"/>
    <s v="2016"/>
    <s v="Number"/>
    <n v="1995"/>
  </r>
  <r>
    <s v="E6031"/>
    <s v="Private Households in Permanent Housing Units 2011 to 2016"/>
    <s v="KK"/>
    <s v="Kilkenny"/>
    <s v="2"/>
    <s v="Households with two motor cars"/>
    <s v="04"/>
    <s v="D. Non-manual"/>
    <s v="2011"/>
    <s v="2011"/>
    <s v="Number"/>
    <n v="1980"/>
  </r>
  <r>
    <s v="E6031"/>
    <s v="Private Households in Permanent Housing Units 2011 to 2016"/>
    <s v="KK"/>
    <s v="Kilkenny"/>
    <s v="2"/>
    <s v="Households with two motor cars"/>
    <s v="04"/>
    <s v="D. Non-manual"/>
    <s v="2016"/>
    <s v="2016"/>
    <s v="Number"/>
    <n v="2153"/>
  </r>
  <r>
    <s v="E6031"/>
    <s v="Private Households in Permanent Housing Units 2011 to 2016"/>
    <s v="KK"/>
    <s v="Kilkenny"/>
    <s v="2"/>
    <s v="Households with two motor cars"/>
    <s v="05"/>
    <s v="E. Manual skilled"/>
    <s v="2011"/>
    <s v="2011"/>
    <s v="Number"/>
    <n v="1464"/>
  </r>
  <r>
    <s v="E6031"/>
    <s v="Private Households in Permanent Housing Units 2011 to 2016"/>
    <s v="KK"/>
    <s v="Kilkenny"/>
    <s v="2"/>
    <s v="Households with two motor cars"/>
    <s v="05"/>
    <s v="E. Manual skilled"/>
    <s v="2016"/>
    <s v="2016"/>
    <s v="Number"/>
    <n v="1417"/>
  </r>
  <r>
    <s v="E6031"/>
    <s v="Private Households in Permanent Housing Units 2011 to 2016"/>
    <s v="KK"/>
    <s v="Kilkenny"/>
    <s v="2"/>
    <s v="Households with two motor cars"/>
    <s v="06"/>
    <s v="F. Semi-skilled"/>
    <s v="2011"/>
    <s v="2011"/>
    <s v="Number"/>
    <n v="1013"/>
  </r>
  <r>
    <s v="E6031"/>
    <s v="Private Households in Permanent Housing Units 2011 to 2016"/>
    <s v="KK"/>
    <s v="Kilkenny"/>
    <s v="2"/>
    <s v="Households with two motor cars"/>
    <s v="06"/>
    <s v="F. Semi-skilled"/>
    <s v="2016"/>
    <s v="2016"/>
    <s v="Number"/>
    <n v="984"/>
  </r>
  <r>
    <s v="E6031"/>
    <s v="Private Households in Permanent Housing Units 2011 to 2016"/>
    <s v="KK"/>
    <s v="Kilkenny"/>
    <s v="2"/>
    <s v="Households with two motor cars"/>
    <s v="07"/>
    <s v="G. Unskilled"/>
    <s v="2011"/>
    <s v="2011"/>
    <s v="Number"/>
    <n v="308"/>
  </r>
  <r>
    <s v="E6031"/>
    <s v="Private Households in Permanent Housing Units 2011 to 2016"/>
    <s v="KK"/>
    <s v="Kilkenny"/>
    <s v="2"/>
    <s v="Households with two motor cars"/>
    <s v="07"/>
    <s v="G. Unskilled"/>
    <s v="2016"/>
    <s v="2016"/>
    <s v="Number"/>
    <n v="334"/>
  </r>
  <r>
    <s v="E6031"/>
    <s v="Private Households in Permanent Housing Units 2011 to 2016"/>
    <s v="KK"/>
    <s v="Kilkenny"/>
    <s v="2"/>
    <s v="Households with two motor cars"/>
    <s v="08"/>
    <s v="H. Own account workers"/>
    <s v="2011"/>
    <s v="2011"/>
    <s v="Number"/>
    <n v="971"/>
  </r>
  <r>
    <s v="E6031"/>
    <s v="Private Households in Permanent Housing Units 2011 to 2016"/>
    <s v="KK"/>
    <s v="Kilkenny"/>
    <s v="2"/>
    <s v="Households with two motor cars"/>
    <s v="08"/>
    <s v="H. Own account workers"/>
    <s v="2016"/>
    <s v="2016"/>
    <s v="Number"/>
    <n v="956"/>
  </r>
  <r>
    <s v="E6031"/>
    <s v="Private Households in Permanent Housing Units 2011 to 2016"/>
    <s v="KK"/>
    <s v="Kilkenny"/>
    <s v="2"/>
    <s v="Households with two motor cars"/>
    <s v="09"/>
    <s v="I. Farmers"/>
    <s v="2011"/>
    <s v="2011"/>
    <s v="Number"/>
    <n v="1265"/>
  </r>
  <r>
    <s v="E6031"/>
    <s v="Private Households in Permanent Housing Units 2011 to 2016"/>
    <s v="KK"/>
    <s v="Kilkenny"/>
    <s v="2"/>
    <s v="Households with two motor cars"/>
    <s v="09"/>
    <s v="I. Farmers"/>
    <s v="2016"/>
    <s v="2016"/>
    <s v="Number"/>
    <n v="1317"/>
  </r>
  <r>
    <s v="E6031"/>
    <s v="Private Households in Permanent Housing Units 2011 to 2016"/>
    <s v="KK"/>
    <s v="Kilkenny"/>
    <s v="2"/>
    <s v="Households with two motor cars"/>
    <s v="10"/>
    <s v="J. Agricultural workers"/>
    <s v="2011"/>
    <s v="2011"/>
    <s v="Number"/>
    <n v="103"/>
  </r>
  <r>
    <s v="E6031"/>
    <s v="Private Households in Permanent Housing Units 2011 to 2016"/>
    <s v="KK"/>
    <s v="Kilkenny"/>
    <s v="2"/>
    <s v="Households with two motor cars"/>
    <s v="10"/>
    <s v="J. Agricultural workers"/>
    <s v="2016"/>
    <s v="2016"/>
    <s v="Number"/>
    <n v="109"/>
  </r>
  <r>
    <s v="E6031"/>
    <s v="Private Households in Permanent Housing Units 2011 to 2016"/>
    <s v="KK"/>
    <s v="Kilkenny"/>
    <s v="2"/>
    <s v="Households with two motor cars"/>
    <s v="11"/>
    <s v="Z. All others gainfully occupied and unknown"/>
    <s v="2011"/>
    <s v="2011"/>
    <s v="Number"/>
    <n v="699"/>
  </r>
  <r>
    <s v="E6031"/>
    <s v="Private Households in Permanent Housing Units 2011 to 2016"/>
    <s v="KK"/>
    <s v="Kilkenny"/>
    <s v="2"/>
    <s v="Households with two motor cars"/>
    <s v="11"/>
    <s v="Z. All others gainfully occupied and unknown"/>
    <s v="2016"/>
    <s v="2016"/>
    <s v="Number"/>
    <n v="710"/>
  </r>
  <r>
    <s v="E6031"/>
    <s v="Private Households in Permanent Housing Units 2011 to 2016"/>
    <s v="KK"/>
    <s v="Kilkenny"/>
    <s v="3"/>
    <s v="Households with three motor cars"/>
    <s v="-"/>
    <s v="All socio-economic groups"/>
    <s v="2011"/>
    <s v="2011"/>
    <s v="Number"/>
    <n v="2470"/>
  </r>
  <r>
    <s v="E6031"/>
    <s v="Private Households in Permanent Housing Units 2011 to 2016"/>
    <s v="KK"/>
    <s v="Kilkenny"/>
    <s v="3"/>
    <s v="Households with three motor cars"/>
    <s v="-"/>
    <s v="All socio-economic groups"/>
    <s v="2016"/>
    <s v="2016"/>
    <s v="Number"/>
    <n v="2331"/>
  </r>
  <r>
    <s v="E6031"/>
    <s v="Private Households in Permanent Housing Units 2011 to 2016"/>
    <s v="KK"/>
    <s v="Kilkenny"/>
    <s v="3"/>
    <s v="Households with three motor cars"/>
    <s v="01"/>
    <s v="A. Employers and managers"/>
    <s v="2011"/>
    <s v="2011"/>
    <s v="Number"/>
    <n v="456"/>
  </r>
  <r>
    <s v="E6031"/>
    <s v="Private Households in Permanent Housing Units 2011 to 2016"/>
    <s v="KK"/>
    <s v="Kilkenny"/>
    <s v="3"/>
    <s v="Households with three motor cars"/>
    <s v="01"/>
    <s v="A. Employers and managers"/>
    <s v="2016"/>
    <s v="2016"/>
    <s v="Number"/>
    <n v="441"/>
  </r>
  <r>
    <s v="E6031"/>
    <s v="Private Households in Permanent Housing Units 2011 to 2016"/>
    <s v="KK"/>
    <s v="Kilkenny"/>
    <s v="3"/>
    <s v="Households with three motor cars"/>
    <s v="02"/>
    <s v="B. Higher professional"/>
    <s v="2011"/>
    <s v="2011"/>
    <s v="Number"/>
    <n v="130"/>
  </r>
  <r>
    <s v="E6031"/>
    <s v="Private Households in Permanent Housing Units 2011 to 2016"/>
    <s v="KK"/>
    <s v="Kilkenny"/>
    <s v="3"/>
    <s v="Households with three motor cars"/>
    <s v="02"/>
    <s v="B. Higher professional"/>
    <s v="2016"/>
    <s v="2016"/>
    <s v="Number"/>
    <n v="142"/>
  </r>
  <r>
    <s v="E6031"/>
    <s v="Private Households in Permanent Housing Units 2011 to 2016"/>
    <s v="KK"/>
    <s v="Kilkenny"/>
    <s v="3"/>
    <s v="Households with three motor cars"/>
    <s v="03"/>
    <s v="C. Lower professional"/>
    <s v="2011"/>
    <s v="2011"/>
    <s v="Number"/>
    <n v="270"/>
  </r>
  <r>
    <s v="E6031"/>
    <s v="Private Households in Permanent Housing Units 2011 to 2016"/>
    <s v="KK"/>
    <s v="Kilkenny"/>
    <s v="3"/>
    <s v="Households with three motor cars"/>
    <s v="03"/>
    <s v="C. Lower professional"/>
    <s v="2016"/>
    <s v="2016"/>
    <s v="Number"/>
    <n v="272"/>
  </r>
  <r>
    <s v="E6031"/>
    <s v="Private Households in Permanent Housing Units 2011 to 2016"/>
    <s v="KK"/>
    <s v="Kilkenny"/>
    <s v="3"/>
    <s v="Households with three motor cars"/>
    <s v="04"/>
    <s v="D. Non-manual"/>
    <s v="2011"/>
    <s v="2011"/>
    <s v="Number"/>
    <n v="306"/>
  </r>
  <r>
    <s v="E6031"/>
    <s v="Private Households in Permanent Housing Units 2011 to 2016"/>
    <s v="KK"/>
    <s v="Kilkenny"/>
    <s v="3"/>
    <s v="Households with three motor cars"/>
    <s v="04"/>
    <s v="D. Non-manual"/>
    <s v="2016"/>
    <s v="2016"/>
    <s v="Number"/>
    <n v="317"/>
  </r>
  <r>
    <s v="E6031"/>
    <s v="Private Households in Permanent Housing Units 2011 to 2016"/>
    <s v="KK"/>
    <s v="Kilkenny"/>
    <s v="3"/>
    <s v="Households with three motor cars"/>
    <s v="05"/>
    <s v="E. Manual skilled"/>
    <s v="2011"/>
    <s v="2011"/>
    <s v="Number"/>
    <n v="308"/>
  </r>
  <r>
    <s v="E6031"/>
    <s v="Private Households in Permanent Housing Units 2011 to 2016"/>
    <s v="KK"/>
    <s v="Kilkenny"/>
    <s v="3"/>
    <s v="Households with three motor cars"/>
    <s v="05"/>
    <s v="E. Manual skilled"/>
    <s v="2016"/>
    <s v="2016"/>
    <s v="Number"/>
    <n v="245"/>
  </r>
  <r>
    <s v="E6031"/>
    <s v="Private Households in Permanent Housing Units 2011 to 2016"/>
    <s v="KK"/>
    <s v="Kilkenny"/>
    <s v="3"/>
    <s v="Households with three motor cars"/>
    <s v="06"/>
    <s v="F. Semi-skilled"/>
    <s v="2011"/>
    <s v="2011"/>
    <s v="Number"/>
    <n v="163"/>
  </r>
  <r>
    <s v="E6031"/>
    <s v="Private Households in Permanent Housing Units 2011 to 2016"/>
    <s v="KK"/>
    <s v="Kilkenny"/>
    <s v="3"/>
    <s v="Households with three motor cars"/>
    <s v="06"/>
    <s v="F. Semi-skilled"/>
    <s v="2016"/>
    <s v="2016"/>
    <s v="Number"/>
    <n v="137"/>
  </r>
  <r>
    <s v="E6031"/>
    <s v="Private Households in Permanent Housing Units 2011 to 2016"/>
    <s v="KK"/>
    <s v="Kilkenny"/>
    <s v="3"/>
    <s v="Households with three motor cars"/>
    <s v="07"/>
    <s v="G. Unskilled"/>
    <s v="2011"/>
    <s v="2011"/>
    <s v="Number"/>
    <n v="66"/>
  </r>
  <r>
    <s v="E6031"/>
    <s v="Private Households in Permanent Housing Units 2011 to 2016"/>
    <s v="KK"/>
    <s v="Kilkenny"/>
    <s v="3"/>
    <s v="Households with three motor cars"/>
    <s v="07"/>
    <s v="G. Unskilled"/>
    <s v="2016"/>
    <s v="2016"/>
    <s v="Number"/>
    <n v="62"/>
  </r>
  <r>
    <s v="E6031"/>
    <s v="Private Households in Permanent Housing Units 2011 to 2016"/>
    <s v="KK"/>
    <s v="Kilkenny"/>
    <s v="3"/>
    <s v="Households with three motor cars"/>
    <s v="08"/>
    <s v="H. Own account workers"/>
    <s v="2011"/>
    <s v="2011"/>
    <s v="Number"/>
    <n v="237"/>
  </r>
  <r>
    <s v="E6031"/>
    <s v="Private Households in Permanent Housing Units 2011 to 2016"/>
    <s v="KK"/>
    <s v="Kilkenny"/>
    <s v="3"/>
    <s v="Households with three motor cars"/>
    <s v="08"/>
    <s v="H. Own account workers"/>
    <s v="2016"/>
    <s v="2016"/>
    <s v="Number"/>
    <n v="203"/>
  </r>
  <r>
    <s v="E6031"/>
    <s v="Private Households in Permanent Housing Units 2011 to 2016"/>
    <s v="KK"/>
    <s v="Kilkenny"/>
    <s v="3"/>
    <s v="Households with three motor cars"/>
    <s v="09"/>
    <s v="I. Farmers"/>
    <s v="2011"/>
    <s v="2011"/>
    <s v="Number"/>
    <n v="396"/>
  </r>
  <r>
    <s v="E6031"/>
    <s v="Private Households in Permanent Housing Units 2011 to 2016"/>
    <s v="KK"/>
    <s v="Kilkenny"/>
    <s v="3"/>
    <s v="Households with three motor cars"/>
    <s v="09"/>
    <s v="I. Farmers"/>
    <s v="2016"/>
    <s v="2016"/>
    <s v="Number"/>
    <n v="356"/>
  </r>
  <r>
    <s v="E6031"/>
    <s v="Private Households in Permanent Housing Units 2011 to 2016"/>
    <s v="KK"/>
    <s v="Kilkenny"/>
    <s v="3"/>
    <s v="Households with three motor cars"/>
    <s v="10"/>
    <s v="J. Agricultural workers"/>
    <s v="2011"/>
    <s v="2011"/>
    <s v="Number"/>
    <n v="21"/>
  </r>
  <r>
    <s v="E6031"/>
    <s v="Private Households in Permanent Housing Units 2011 to 2016"/>
    <s v="KK"/>
    <s v="Kilkenny"/>
    <s v="3"/>
    <s v="Households with three motor cars"/>
    <s v="10"/>
    <s v="J. Agricultural workers"/>
    <s v="2016"/>
    <s v="2016"/>
    <s v="Number"/>
    <n v="30"/>
  </r>
  <r>
    <s v="E6031"/>
    <s v="Private Households in Permanent Housing Units 2011 to 2016"/>
    <s v="KK"/>
    <s v="Kilkenny"/>
    <s v="3"/>
    <s v="Households with three motor cars"/>
    <s v="11"/>
    <s v="Z. All others gainfully occupied and unknown"/>
    <s v="2011"/>
    <s v="2011"/>
    <s v="Number"/>
    <n v="117"/>
  </r>
  <r>
    <s v="E6031"/>
    <s v="Private Households in Permanent Housing Units 2011 to 2016"/>
    <s v="KK"/>
    <s v="Kilkenny"/>
    <s v="3"/>
    <s v="Households with three motor cars"/>
    <s v="11"/>
    <s v="Z. All others gainfully occupied and unknown"/>
    <s v="2016"/>
    <s v="2016"/>
    <s v="Number"/>
    <n v="126"/>
  </r>
  <r>
    <s v="E6031"/>
    <s v="Private Households in Permanent Housing Units 2011 to 2016"/>
    <s v="KK"/>
    <s v="Kilkenny"/>
    <s v="4"/>
    <s v="Households with four or more motor cars"/>
    <s v="-"/>
    <s v="All socio-economic groups"/>
    <s v="2011"/>
    <s v="2011"/>
    <s v="Number"/>
    <n v="930"/>
  </r>
  <r>
    <s v="E6031"/>
    <s v="Private Households in Permanent Housing Units 2011 to 2016"/>
    <s v="KK"/>
    <s v="Kilkenny"/>
    <s v="4"/>
    <s v="Households with four or more motor cars"/>
    <s v="-"/>
    <s v="All socio-economic groups"/>
    <s v="2016"/>
    <s v="2016"/>
    <s v="Number"/>
    <n v="829"/>
  </r>
  <r>
    <s v="E6031"/>
    <s v="Private Households in Permanent Housing Units 2011 to 2016"/>
    <s v="KK"/>
    <s v="Kilkenny"/>
    <s v="4"/>
    <s v="Households with four or more motor cars"/>
    <s v="01"/>
    <s v="A. Employers and managers"/>
    <s v="2011"/>
    <s v="2011"/>
    <s v="Number"/>
    <n v="224"/>
  </r>
  <r>
    <s v="E6031"/>
    <s v="Private Households in Permanent Housing Units 2011 to 2016"/>
    <s v="KK"/>
    <s v="Kilkenny"/>
    <s v="4"/>
    <s v="Households with four or more motor cars"/>
    <s v="01"/>
    <s v="A. Employers and managers"/>
    <s v="2016"/>
    <s v="2016"/>
    <s v="Number"/>
    <n v="199"/>
  </r>
  <r>
    <s v="E6031"/>
    <s v="Private Households in Permanent Housing Units 2011 to 2016"/>
    <s v="KK"/>
    <s v="Kilkenny"/>
    <s v="4"/>
    <s v="Households with four or more motor cars"/>
    <s v="02"/>
    <s v="B. Higher professional"/>
    <s v="2011"/>
    <s v="2011"/>
    <s v="Number"/>
    <n v="37"/>
  </r>
  <r>
    <s v="E6031"/>
    <s v="Private Households in Permanent Housing Units 2011 to 2016"/>
    <s v="KK"/>
    <s v="Kilkenny"/>
    <s v="4"/>
    <s v="Households with four or more motor cars"/>
    <s v="02"/>
    <s v="B. Higher professional"/>
    <s v="2016"/>
    <s v="2016"/>
    <s v="Number"/>
    <n v="42"/>
  </r>
  <r>
    <s v="E6031"/>
    <s v="Private Households in Permanent Housing Units 2011 to 2016"/>
    <s v="KK"/>
    <s v="Kilkenny"/>
    <s v="4"/>
    <s v="Households with four or more motor cars"/>
    <s v="03"/>
    <s v="C. Lower professional"/>
    <s v="2011"/>
    <s v="2011"/>
    <s v="Number"/>
    <n v="84"/>
  </r>
  <r>
    <s v="E6031"/>
    <s v="Private Households in Permanent Housing Units 2011 to 2016"/>
    <s v="KK"/>
    <s v="Kilkenny"/>
    <s v="4"/>
    <s v="Households with four or more motor cars"/>
    <s v="03"/>
    <s v="C. Lower professional"/>
    <s v="2016"/>
    <s v="2016"/>
    <s v="Number"/>
    <n v="76"/>
  </r>
  <r>
    <s v="E6031"/>
    <s v="Private Households in Permanent Housing Units 2011 to 2016"/>
    <s v="KK"/>
    <s v="Kilkenny"/>
    <s v="4"/>
    <s v="Households with four or more motor cars"/>
    <s v="04"/>
    <s v="D. Non-manual"/>
    <s v="2011"/>
    <s v="2011"/>
    <s v="Number"/>
    <n v="87"/>
  </r>
  <r>
    <s v="E6031"/>
    <s v="Private Households in Permanent Housing Units 2011 to 2016"/>
    <s v="KK"/>
    <s v="Kilkenny"/>
    <s v="4"/>
    <s v="Households with four or more motor cars"/>
    <s v="04"/>
    <s v="D. Non-manual"/>
    <s v="2016"/>
    <s v="2016"/>
    <s v="Number"/>
    <n v="104"/>
  </r>
  <r>
    <s v="E6031"/>
    <s v="Private Households in Permanent Housing Units 2011 to 2016"/>
    <s v="KK"/>
    <s v="Kilkenny"/>
    <s v="4"/>
    <s v="Households with four or more motor cars"/>
    <s v="05"/>
    <s v="E. Manual skilled"/>
    <s v="2011"/>
    <s v="2011"/>
    <s v="Number"/>
    <n v="78"/>
  </r>
  <r>
    <s v="E6031"/>
    <s v="Private Households in Permanent Housing Units 2011 to 2016"/>
    <s v="KK"/>
    <s v="Kilkenny"/>
    <s v="4"/>
    <s v="Households with four or more motor cars"/>
    <s v="05"/>
    <s v="E. Manual skilled"/>
    <s v="2016"/>
    <s v="2016"/>
    <s v="Number"/>
    <n v="64"/>
  </r>
  <r>
    <s v="E6031"/>
    <s v="Private Households in Permanent Housing Units 2011 to 2016"/>
    <s v="KK"/>
    <s v="Kilkenny"/>
    <s v="4"/>
    <s v="Households with four or more motor cars"/>
    <s v="06"/>
    <s v="F. Semi-skilled"/>
    <s v="2011"/>
    <s v="2011"/>
    <s v="Number"/>
    <n v="60"/>
  </r>
  <r>
    <s v="E6031"/>
    <s v="Private Households in Permanent Housing Units 2011 to 2016"/>
    <s v="KK"/>
    <s v="Kilkenny"/>
    <s v="4"/>
    <s v="Households with four or more motor cars"/>
    <s v="06"/>
    <s v="F. Semi-skilled"/>
    <s v="2016"/>
    <s v="2016"/>
    <s v="Number"/>
    <n v="48"/>
  </r>
  <r>
    <s v="E6031"/>
    <s v="Private Households in Permanent Housing Units 2011 to 2016"/>
    <s v="KK"/>
    <s v="Kilkenny"/>
    <s v="4"/>
    <s v="Households with four or more motor cars"/>
    <s v="07"/>
    <s v="G. Unskilled"/>
    <s v="2011"/>
    <s v="2011"/>
    <s v="Number"/>
    <n v="22"/>
  </r>
  <r>
    <s v="E6031"/>
    <s v="Private Households in Permanent Housing Units 2011 to 2016"/>
    <s v="KK"/>
    <s v="Kilkenny"/>
    <s v="4"/>
    <s v="Households with four or more motor cars"/>
    <s v="07"/>
    <s v="G. Unskilled"/>
    <s v="2016"/>
    <s v="2016"/>
    <s v="Number"/>
    <n v="13"/>
  </r>
  <r>
    <s v="E6031"/>
    <s v="Private Households in Permanent Housing Units 2011 to 2016"/>
    <s v="KK"/>
    <s v="Kilkenny"/>
    <s v="4"/>
    <s v="Households with four or more motor cars"/>
    <s v="08"/>
    <s v="H. Own account workers"/>
    <s v="2011"/>
    <s v="2011"/>
    <s v="Number"/>
    <n v="100"/>
  </r>
  <r>
    <s v="E6031"/>
    <s v="Private Households in Permanent Housing Units 2011 to 2016"/>
    <s v="KK"/>
    <s v="Kilkenny"/>
    <s v="4"/>
    <s v="Households with four or more motor cars"/>
    <s v="08"/>
    <s v="H. Own account workers"/>
    <s v="2016"/>
    <s v="2016"/>
    <s v="Number"/>
    <n v="60"/>
  </r>
  <r>
    <s v="E6031"/>
    <s v="Private Households in Permanent Housing Units 2011 to 2016"/>
    <s v="KK"/>
    <s v="Kilkenny"/>
    <s v="4"/>
    <s v="Households with four or more motor cars"/>
    <s v="09"/>
    <s v="I. Farmers"/>
    <s v="2011"/>
    <s v="2011"/>
    <s v="Number"/>
    <n v="173"/>
  </r>
  <r>
    <s v="E6031"/>
    <s v="Private Households in Permanent Housing Units 2011 to 2016"/>
    <s v="KK"/>
    <s v="Kilkenny"/>
    <s v="4"/>
    <s v="Households with four or more motor cars"/>
    <s v="09"/>
    <s v="I. Farmers"/>
    <s v="2016"/>
    <s v="2016"/>
    <s v="Number"/>
    <n v="175"/>
  </r>
  <r>
    <s v="E6031"/>
    <s v="Private Households in Permanent Housing Units 2011 to 2016"/>
    <s v="KK"/>
    <s v="Kilkenny"/>
    <s v="4"/>
    <s v="Households with four or more motor cars"/>
    <s v="10"/>
    <s v="J. Agricultural workers"/>
    <s v="2011"/>
    <s v="2011"/>
    <s v="Number"/>
    <n v="16"/>
  </r>
  <r>
    <s v="E6031"/>
    <s v="Private Households in Permanent Housing Units 2011 to 2016"/>
    <s v="KK"/>
    <s v="Kilkenny"/>
    <s v="4"/>
    <s v="Households with four or more motor cars"/>
    <s v="10"/>
    <s v="J. Agricultural workers"/>
    <s v="2016"/>
    <s v="2016"/>
    <s v="Number"/>
    <n v="6"/>
  </r>
  <r>
    <s v="E6031"/>
    <s v="Private Households in Permanent Housing Units 2011 to 2016"/>
    <s v="KK"/>
    <s v="Kilkenny"/>
    <s v="4"/>
    <s v="Households with four or more motor cars"/>
    <s v="11"/>
    <s v="Z. All others gainfully occupied and unknown"/>
    <s v="2011"/>
    <s v="2011"/>
    <s v="Number"/>
    <n v="49"/>
  </r>
  <r>
    <s v="E6031"/>
    <s v="Private Households in Permanent Housing Units 2011 to 2016"/>
    <s v="KK"/>
    <s v="Kilkenny"/>
    <s v="4"/>
    <s v="Households with four or more motor cars"/>
    <s v="11"/>
    <s v="Z. All others gainfully occupied and unknown"/>
    <s v="2016"/>
    <s v="2016"/>
    <s v="Number"/>
    <n v="42"/>
  </r>
  <r>
    <s v="E6031"/>
    <s v="Private Households in Permanent Housing Units 2011 to 2016"/>
    <s v="KK"/>
    <s v="Kilkenny"/>
    <s v="-2"/>
    <s v="All households not having a motor car"/>
    <s v="-"/>
    <s v="All socio-economic groups"/>
    <s v="2011"/>
    <s v="2011"/>
    <s v="Number"/>
    <n v="3866"/>
  </r>
  <r>
    <s v="E6031"/>
    <s v="Private Households in Permanent Housing Units 2011 to 2016"/>
    <s v="KK"/>
    <s v="Kilkenny"/>
    <s v="-2"/>
    <s v="All households not having a motor car"/>
    <s v="-"/>
    <s v="All socio-economic groups"/>
    <s v="2016"/>
    <s v="2016"/>
    <s v="Number"/>
    <n v="3920"/>
  </r>
  <r>
    <s v="E6031"/>
    <s v="Private Households in Permanent Housing Units 2011 to 2016"/>
    <s v="KK"/>
    <s v="Kilkenny"/>
    <s v="-2"/>
    <s v="All households not having a motor car"/>
    <s v="01"/>
    <s v="A. Employers and managers"/>
    <s v="2011"/>
    <s v="2011"/>
    <s v="Number"/>
    <n v="128"/>
  </r>
  <r>
    <s v="E6031"/>
    <s v="Private Households in Permanent Housing Units 2011 to 2016"/>
    <s v="KK"/>
    <s v="Kilkenny"/>
    <s v="-2"/>
    <s v="All households not having a motor car"/>
    <s v="01"/>
    <s v="A. Employers and managers"/>
    <s v="2016"/>
    <s v="2016"/>
    <s v="Number"/>
    <n v="131"/>
  </r>
  <r>
    <s v="E6031"/>
    <s v="Private Households in Permanent Housing Units 2011 to 2016"/>
    <s v="KK"/>
    <s v="Kilkenny"/>
    <s v="-2"/>
    <s v="All households not having a motor car"/>
    <s v="02"/>
    <s v="B. Higher professional"/>
    <s v="2011"/>
    <s v="2011"/>
    <s v="Number"/>
    <n v="29"/>
  </r>
  <r>
    <s v="E6031"/>
    <s v="Private Households in Permanent Housing Units 2011 to 2016"/>
    <s v="KK"/>
    <s v="Kilkenny"/>
    <s v="-2"/>
    <s v="All households not having a motor car"/>
    <s v="02"/>
    <s v="B. Higher professional"/>
    <s v="2016"/>
    <s v="2016"/>
    <s v="Number"/>
    <n v="46"/>
  </r>
  <r>
    <s v="E6031"/>
    <s v="Private Households in Permanent Housing Units 2011 to 2016"/>
    <s v="KK"/>
    <s v="Kilkenny"/>
    <s v="-2"/>
    <s v="All households not having a motor car"/>
    <s v="03"/>
    <s v="C. Lower professional"/>
    <s v="2011"/>
    <s v="2011"/>
    <s v="Number"/>
    <n v="147"/>
  </r>
  <r>
    <s v="E6031"/>
    <s v="Private Households in Permanent Housing Units 2011 to 2016"/>
    <s v="KK"/>
    <s v="Kilkenny"/>
    <s v="-2"/>
    <s v="All households not having a motor car"/>
    <s v="03"/>
    <s v="C. Lower professional"/>
    <s v="2016"/>
    <s v="2016"/>
    <s v="Number"/>
    <n v="185"/>
  </r>
  <r>
    <s v="E6031"/>
    <s v="Private Households in Permanent Housing Units 2011 to 2016"/>
    <s v="KK"/>
    <s v="Kilkenny"/>
    <s v="-2"/>
    <s v="All households not having a motor car"/>
    <s v="04"/>
    <s v="D. Non-manual"/>
    <s v="2011"/>
    <s v="2011"/>
    <s v="Number"/>
    <n v="678"/>
  </r>
  <r>
    <s v="E6031"/>
    <s v="Private Households in Permanent Housing Units 2011 to 2016"/>
    <s v="KK"/>
    <s v="Kilkenny"/>
    <s v="-2"/>
    <s v="All households not having a motor car"/>
    <s v="04"/>
    <s v="D. Non-manual"/>
    <s v="2016"/>
    <s v="2016"/>
    <s v="Number"/>
    <n v="754"/>
  </r>
  <r>
    <s v="E6031"/>
    <s v="Private Households in Permanent Housing Units 2011 to 2016"/>
    <s v="KK"/>
    <s v="Kilkenny"/>
    <s v="-2"/>
    <s v="All households not having a motor car"/>
    <s v="05"/>
    <s v="E. Manual skilled"/>
    <s v="2011"/>
    <s v="2011"/>
    <s v="Number"/>
    <n v="286"/>
  </r>
  <r>
    <s v="E6031"/>
    <s v="Private Households in Permanent Housing Units 2011 to 2016"/>
    <s v="KK"/>
    <s v="Kilkenny"/>
    <s v="-2"/>
    <s v="All households not having a motor car"/>
    <s v="05"/>
    <s v="E. Manual skilled"/>
    <s v="2016"/>
    <s v="2016"/>
    <s v="Number"/>
    <n v="272"/>
  </r>
  <r>
    <s v="E6031"/>
    <s v="Private Households in Permanent Housing Units 2011 to 2016"/>
    <s v="KK"/>
    <s v="Kilkenny"/>
    <s v="-2"/>
    <s v="All households not having a motor car"/>
    <s v="06"/>
    <s v="F. Semi-skilled"/>
    <s v="2011"/>
    <s v="2011"/>
    <s v="Number"/>
    <n v="389"/>
  </r>
  <r>
    <s v="E6031"/>
    <s v="Private Households in Permanent Housing Units 2011 to 2016"/>
    <s v="KK"/>
    <s v="Kilkenny"/>
    <s v="-2"/>
    <s v="All households not having a motor car"/>
    <s v="06"/>
    <s v="F. Semi-skilled"/>
    <s v="2016"/>
    <s v="2016"/>
    <s v="Number"/>
    <n v="394"/>
  </r>
  <r>
    <s v="E6031"/>
    <s v="Private Households in Permanent Housing Units 2011 to 2016"/>
    <s v="KK"/>
    <s v="Kilkenny"/>
    <s v="-2"/>
    <s v="All households not having a motor car"/>
    <s v="07"/>
    <s v="G. Unskilled"/>
    <s v="2011"/>
    <s v="2011"/>
    <s v="Number"/>
    <n v="337"/>
  </r>
  <r>
    <s v="E6031"/>
    <s v="Private Households in Permanent Housing Units 2011 to 2016"/>
    <s v="KK"/>
    <s v="Kilkenny"/>
    <s v="-2"/>
    <s v="All households not having a motor car"/>
    <s v="07"/>
    <s v="G. Unskilled"/>
    <s v="2016"/>
    <s v="2016"/>
    <s v="Number"/>
    <n v="351"/>
  </r>
  <r>
    <s v="E6031"/>
    <s v="Private Households in Permanent Housing Units 2011 to 2016"/>
    <s v="KK"/>
    <s v="Kilkenny"/>
    <s v="-2"/>
    <s v="All households not having a motor car"/>
    <s v="08"/>
    <s v="H. Own account workers"/>
    <s v="2011"/>
    <s v="2011"/>
    <s v="Number"/>
    <n v="61"/>
  </r>
  <r>
    <s v="E6031"/>
    <s v="Private Households in Permanent Housing Units 2011 to 2016"/>
    <s v="KK"/>
    <s v="Kilkenny"/>
    <s v="-2"/>
    <s v="All households not having a motor car"/>
    <s v="08"/>
    <s v="H. Own account workers"/>
    <s v="2016"/>
    <s v="2016"/>
    <s v="Number"/>
    <n v="60"/>
  </r>
  <r>
    <s v="E6031"/>
    <s v="Private Households in Permanent Housing Units 2011 to 2016"/>
    <s v="KK"/>
    <s v="Kilkenny"/>
    <s v="-2"/>
    <s v="All households not having a motor car"/>
    <s v="09"/>
    <s v="I. Farmers"/>
    <s v="2011"/>
    <s v="2011"/>
    <s v="Number"/>
    <n v="122"/>
  </r>
  <r>
    <s v="E6031"/>
    <s v="Private Households in Permanent Housing Units 2011 to 2016"/>
    <s v="KK"/>
    <s v="Kilkenny"/>
    <s v="-2"/>
    <s v="All households not having a motor car"/>
    <s v="09"/>
    <s v="I. Farmers"/>
    <s v="2016"/>
    <s v="2016"/>
    <s v="Number"/>
    <n v="88"/>
  </r>
  <r>
    <s v="E6031"/>
    <s v="Private Households in Permanent Housing Units 2011 to 2016"/>
    <s v="KK"/>
    <s v="Kilkenny"/>
    <s v="-2"/>
    <s v="All households not having a motor car"/>
    <s v="10"/>
    <s v="J. Agricultural workers"/>
    <s v="2011"/>
    <s v="2011"/>
    <s v="Number"/>
    <n v="68"/>
  </r>
  <r>
    <s v="E6031"/>
    <s v="Private Households in Permanent Housing Units 2011 to 2016"/>
    <s v="KK"/>
    <s v="Kilkenny"/>
    <s v="-2"/>
    <s v="All households not having a motor car"/>
    <s v="10"/>
    <s v="J. Agricultural workers"/>
    <s v="2016"/>
    <s v="2016"/>
    <s v="Number"/>
    <n v="55"/>
  </r>
  <r>
    <s v="E6031"/>
    <s v="Private Households in Permanent Housing Units 2011 to 2016"/>
    <s v="KK"/>
    <s v="Kilkenny"/>
    <s v="-2"/>
    <s v="All households not having a motor car"/>
    <s v="11"/>
    <s v="Z. All others gainfully occupied and unknown"/>
    <s v="2011"/>
    <s v="2011"/>
    <s v="Number"/>
    <n v="1621"/>
  </r>
  <r>
    <s v="E6031"/>
    <s v="Private Households in Permanent Housing Units 2011 to 2016"/>
    <s v="KK"/>
    <s v="Kilkenny"/>
    <s v="-2"/>
    <s v="All households not having a motor car"/>
    <s v="11"/>
    <s v="Z. All others gainfully occupied and unknown"/>
    <s v="2016"/>
    <s v="2016"/>
    <s v="Number"/>
    <n v="1584"/>
  </r>
  <r>
    <s v="E6031"/>
    <s v="Private Households in Permanent Housing Units 2011 to 2016"/>
    <s v="KK"/>
    <s v="Kilkenny"/>
    <s v="98"/>
    <s v="Not stated"/>
    <s v="-"/>
    <s v="All socio-economic groups"/>
    <s v="2011"/>
    <s v="2011"/>
    <s v="Number"/>
    <n v="507"/>
  </r>
  <r>
    <s v="E6031"/>
    <s v="Private Households in Permanent Housing Units 2011 to 2016"/>
    <s v="KK"/>
    <s v="Kilkenny"/>
    <s v="98"/>
    <s v="Not stated"/>
    <s v="-"/>
    <s v="All socio-economic groups"/>
    <s v="2016"/>
    <s v="2016"/>
    <s v="Number"/>
    <n v="619"/>
  </r>
  <r>
    <s v="E6031"/>
    <s v="Private Households in Permanent Housing Units 2011 to 2016"/>
    <s v="KK"/>
    <s v="Kilkenny"/>
    <s v="98"/>
    <s v="Not stated"/>
    <s v="01"/>
    <s v="A. Employers and managers"/>
    <s v="2011"/>
    <s v="2011"/>
    <s v="Number"/>
    <n v="36"/>
  </r>
  <r>
    <s v="E6031"/>
    <s v="Private Households in Permanent Housing Units 2011 to 2016"/>
    <s v="KK"/>
    <s v="Kilkenny"/>
    <s v="98"/>
    <s v="Not stated"/>
    <s v="01"/>
    <s v="A. Employers and managers"/>
    <s v="2016"/>
    <s v="2016"/>
    <s v="Number"/>
    <n v="47"/>
  </r>
  <r>
    <s v="E6031"/>
    <s v="Private Households in Permanent Housing Units 2011 to 2016"/>
    <s v="KK"/>
    <s v="Kilkenny"/>
    <s v="98"/>
    <s v="Not stated"/>
    <s v="02"/>
    <s v="B. Higher professional"/>
    <s v="2011"/>
    <s v="2011"/>
    <s v="Number"/>
    <n v="12"/>
  </r>
  <r>
    <s v="E6031"/>
    <s v="Private Households in Permanent Housing Units 2011 to 2016"/>
    <s v="KK"/>
    <s v="Kilkenny"/>
    <s v="98"/>
    <s v="Not stated"/>
    <s v="02"/>
    <s v="B. Higher professional"/>
    <s v="2016"/>
    <s v="2016"/>
    <s v="Number"/>
    <n v="18"/>
  </r>
  <r>
    <s v="E6031"/>
    <s v="Private Households in Permanent Housing Units 2011 to 2016"/>
    <s v="KK"/>
    <s v="Kilkenny"/>
    <s v="98"/>
    <s v="Not stated"/>
    <s v="03"/>
    <s v="C. Lower professional"/>
    <s v="2011"/>
    <s v="2011"/>
    <s v="Number"/>
    <n v="52"/>
  </r>
  <r>
    <s v="E6031"/>
    <s v="Private Households in Permanent Housing Units 2011 to 2016"/>
    <s v="KK"/>
    <s v="Kilkenny"/>
    <s v="98"/>
    <s v="Not stated"/>
    <s v="03"/>
    <s v="C. Lower professional"/>
    <s v="2016"/>
    <s v="2016"/>
    <s v="Number"/>
    <n v="46"/>
  </r>
  <r>
    <s v="E6031"/>
    <s v="Private Households in Permanent Housing Units 2011 to 2016"/>
    <s v="KK"/>
    <s v="Kilkenny"/>
    <s v="98"/>
    <s v="Not stated"/>
    <s v="04"/>
    <s v="D. Non-manual"/>
    <s v="2011"/>
    <s v="2011"/>
    <s v="Number"/>
    <n v="59"/>
  </r>
  <r>
    <s v="E6031"/>
    <s v="Private Households in Permanent Housing Units 2011 to 2016"/>
    <s v="KK"/>
    <s v="Kilkenny"/>
    <s v="98"/>
    <s v="Not stated"/>
    <s v="04"/>
    <s v="D. Non-manual"/>
    <s v="2016"/>
    <s v="2016"/>
    <s v="Number"/>
    <n v="76"/>
  </r>
  <r>
    <s v="E6031"/>
    <s v="Private Households in Permanent Housing Units 2011 to 2016"/>
    <s v="KK"/>
    <s v="Kilkenny"/>
    <s v="98"/>
    <s v="Not stated"/>
    <s v="05"/>
    <s v="E. Manual skilled"/>
    <s v="2011"/>
    <s v="2011"/>
    <s v="Number"/>
    <n v="35"/>
  </r>
  <r>
    <s v="E6031"/>
    <s v="Private Households in Permanent Housing Units 2011 to 2016"/>
    <s v="KK"/>
    <s v="Kilkenny"/>
    <s v="98"/>
    <s v="Not stated"/>
    <s v="05"/>
    <s v="E. Manual skilled"/>
    <s v="2016"/>
    <s v="2016"/>
    <s v="Number"/>
    <n v="32"/>
  </r>
  <r>
    <s v="E6031"/>
    <s v="Private Households in Permanent Housing Units 2011 to 2016"/>
    <s v="KK"/>
    <s v="Kilkenny"/>
    <s v="98"/>
    <s v="Not stated"/>
    <s v="06"/>
    <s v="F. Semi-skilled"/>
    <s v="2011"/>
    <s v="2011"/>
    <s v="Number"/>
    <n v="26"/>
  </r>
  <r>
    <s v="E6031"/>
    <s v="Private Households in Permanent Housing Units 2011 to 2016"/>
    <s v="KK"/>
    <s v="Kilkenny"/>
    <s v="98"/>
    <s v="Not stated"/>
    <s v="06"/>
    <s v="F. Semi-skilled"/>
    <s v="2016"/>
    <s v="2016"/>
    <s v="Number"/>
    <n v="33"/>
  </r>
  <r>
    <s v="E6031"/>
    <s v="Private Households in Permanent Housing Units 2011 to 2016"/>
    <s v="KK"/>
    <s v="Kilkenny"/>
    <s v="98"/>
    <s v="Not stated"/>
    <s v="07"/>
    <s v="G. Unskilled"/>
    <s v="2011"/>
    <s v="2011"/>
    <s v="Number"/>
    <n v="12"/>
  </r>
  <r>
    <s v="E6031"/>
    <s v="Private Households in Permanent Housing Units 2011 to 2016"/>
    <s v="KK"/>
    <s v="Kilkenny"/>
    <s v="98"/>
    <s v="Not stated"/>
    <s v="07"/>
    <s v="G. Unskilled"/>
    <s v="2016"/>
    <s v="2016"/>
    <s v="Number"/>
    <n v="10"/>
  </r>
  <r>
    <s v="E6031"/>
    <s v="Private Households in Permanent Housing Units 2011 to 2016"/>
    <s v="KK"/>
    <s v="Kilkenny"/>
    <s v="98"/>
    <s v="Not stated"/>
    <s v="08"/>
    <s v="H. Own account workers"/>
    <s v="2011"/>
    <s v="2011"/>
    <s v="Number"/>
    <n v="17"/>
  </r>
  <r>
    <s v="E6031"/>
    <s v="Private Households in Permanent Housing Units 2011 to 2016"/>
    <s v="KK"/>
    <s v="Kilkenny"/>
    <s v="98"/>
    <s v="Not stated"/>
    <s v="08"/>
    <s v="H. Own account workers"/>
    <s v="2016"/>
    <s v="2016"/>
    <s v="Number"/>
    <n v="22"/>
  </r>
  <r>
    <s v="E6031"/>
    <s v="Private Households in Permanent Housing Units 2011 to 2016"/>
    <s v="KK"/>
    <s v="Kilkenny"/>
    <s v="98"/>
    <s v="Not stated"/>
    <s v="09"/>
    <s v="I. Farmers"/>
    <s v="2011"/>
    <s v="2011"/>
    <s v="Number"/>
    <n v="36"/>
  </r>
  <r>
    <s v="E6031"/>
    <s v="Private Households in Permanent Housing Units 2011 to 2016"/>
    <s v="KK"/>
    <s v="Kilkenny"/>
    <s v="98"/>
    <s v="Not stated"/>
    <s v="09"/>
    <s v="I. Farmers"/>
    <s v="2016"/>
    <s v="2016"/>
    <s v="Number"/>
    <n v="44"/>
  </r>
  <r>
    <s v="E6031"/>
    <s v="Private Households in Permanent Housing Units 2011 to 2016"/>
    <s v="KK"/>
    <s v="Kilkenny"/>
    <s v="98"/>
    <s v="Not stated"/>
    <s v="10"/>
    <s v="J. Agricultural workers"/>
    <s v="2011"/>
    <s v="2011"/>
    <s v="Number"/>
    <n v="4"/>
  </r>
  <r>
    <s v="E6031"/>
    <s v="Private Households in Permanent Housing Units 2011 to 2016"/>
    <s v="KK"/>
    <s v="Kilkenny"/>
    <s v="98"/>
    <s v="Not stated"/>
    <s v="10"/>
    <s v="J. Agricultural workers"/>
    <s v="2016"/>
    <s v="2016"/>
    <s v="Number"/>
    <n v="7"/>
  </r>
  <r>
    <s v="E6031"/>
    <s v="Private Households in Permanent Housing Units 2011 to 2016"/>
    <s v="KK"/>
    <s v="Kilkenny"/>
    <s v="98"/>
    <s v="Not stated"/>
    <s v="11"/>
    <s v="Z. All others gainfully occupied and unknown"/>
    <s v="2011"/>
    <s v="2011"/>
    <s v="Number"/>
    <n v="218"/>
  </r>
  <r>
    <s v="E6031"/>
    <s v="Private Households in Permanent Housing Units 2011 to 2016"/>
    <s v="KK"/>
    <s v="Kilkenny"/>
    <s v="98"/>
    <s v="Not stated"/>
    <s v="11"/>
    <s v="Z. All others gainfully occupied and unknown"/>
    <s v="2016"/>
    <s v="2016"/>
    <s v="Number"/>
    <n v="284"/>
  </r>
  <r>
    <s v="E6031"/>
    <s v="Private Households in Permanent Housing Units 2011 to 2016"/>
    <s v="LS"/>
    <s v="Laois"/>
    <s v="-"/>
    <s v="All households"/>
    <s v="-"/>
    <s v="All socio-economic groups"/>
    <s v="2011"/>
    <s v="2011"/>
    <s v="Number"/>
    <n v="27916"/>
  </r>
  <r>
    <s v="E6031"/>
    <s v="Private Households in Permanent Housing Units 2011 to 2016"/>
    <s v="LS"/>
    <s v="Laois"/>
    <s v="-"/>
    <s v="All households"/>
    <s v="-"/>
    <s v="All socio-economic groups"/>
    <s v="2016"/>
    <s v="2016"/>
    <s v="Number"/>
    <n v="28997"/>
  </r>
  <r>
    <s v="E6031"/>
    <s v="Private Households in Permanent Housing Units 2011 to 2016"/>
    <s v="LS"/>
    <s v="Laois"/>
    <s v="-"/>
    <s v="All households"/>
    <s v="01"/>
    <s v="A. Employers and managers"/>
    <s v="2011"/>
    <s v="2011"/>
    <s v="Number"/>
    <n v="3408"/>
  </r>
  <r>
    <s v="E6031"/>
    <s v="Private Households in Permanent Housing Units 2011 to 2016"/>
    <s v="LS"/>
    <s v="Laois"/>
    <s v="-"/>
    <s v="All households"/>
    <s v="01"/>
    <s v="A. Employers and managers"/>
    <s v="2016"/>
    <s v="2016"/>
    <s v="Number"/>
    <n v="3497"/>
  </r>
  <r>
    <s v="E6031"/>
    <s v="Private Households in Permanent Housing Units 2011 to 2016"/>
    <s v="LS"/>
    <s v="Laois"/>
    <s v="-"/>
    <s v="All households"/>
    <s v="02"/>
    <s v="B. Higher professional"/>
    <s v="2011"/>
    <s v="2011"/>
    <s v="Number"/>
    <n v="1083"/>
  </r>
  <r>
    <s v="E6031"/>
    <s v="Private Households in Permanent Housing Units 2011 to 2016"/>
    <s v="LS"/>
    <s v="Laois"/>
    <s v="-"/>
    <s v="All households"/>
    <s v="02"/>
    <s v="B. Higher professional"/>
    <s v="2016"/>
    <s v="2016"/>
    <s v="Number"/>
    <n v="1150"/>
  </r>
  <r>
    <s v="E6031"/>
    <s v="Private Households in Permanent Housing Units 2011 to 2016"/>
    <s v="LS"/>
    <s v="Laois"/>
    <s v="-"/>
    <s v="All households"/>
    <s v="03"/>
    <s v="C. Lower professional"/>
    <s v="2011"/>
    <s v="2011"/>
    <s v="Number"/>
    <n v="2775"/>
  </r>
  <r>
    <s v="E6031"/>
    <s v="Private Households in Permanent Housing Units 2011 to 2016"/>
    <s v="LS"/>
    <s v="Laois"/>
    <s v="-"/>
    <s v="All households"/>
    <s v="03"/>
    <s v="C. Lower professional"/>
    <s v="2016"/>
    <s v="2016"/>
    <s v="Number"/>
    <n v="3104"/>
  </r>
  <r>
    <s v="E6031"/>
    <s v="Private Households in Permanent Housing Units 2011 to 2016"/>
    <s v="LS"/>
    <s v="Laois"/>
    <s v="-"/>
    <s v="All households"/>
    <s v="04"/>
    <s v="D. Non-manual"/>
    <s v="2011"/>
    <s v="2011"/>
    <s v="Number"/>
    <n v="5245"/>
  </r>
  <r>
    <s v="E6031"/>
    <s v="Private Households in Permanent Housing Units 2011 to 2016"/>
    <s v="LS"/>
    <s v="Laois"/>
    <s v="-"/>
    <s v="All households"/>
    <s v="04"/>
    <s v="D. Non-manual"/>
    <s v="2016"/>
    <s v="2016"/>
    <s v="Number"/>
    <n v="5624"/>
  </r>
  <r>
    <s v="E6031"/>
    <s v="Private Households in Permanent Housing Units 2011 to 2016"/>
    <s v="LS"/>
    <s v="Laois"/>
    <s v="-"/>
    <s v="All households"/>
    <s v="05"/>
    <s v="E. Manual skilled"/>
    <s v="2011"/>
    <s v="2011"/>
    <s v="Number"/>
    <n v="3172"/>
  </r>
  <r>
    <s v="E6031"/>
    <s v="Private Households in Permanent Housing Units 2011 to 2016"/>
    <s v="LS"/>
    <s v="Laois"/>
    <s v="-"/>
    <s v="All households"/>
    <s v="05"/>
    <s v="E. Manual skilled"/>
    <s v="2016"/>
    <s v="2016"/>
    <s v="Number"/>
    <n v="2984"/>
  </r>
  <r>
    <s v="E6031"/>
    <s v="Private Households in Permanent Housing Units 2011 to 2016"/>
    <s v="LS"/>
    <s v="Laois"/>
    <s v="-"/>
    <s v="All households"/>
    <s v="06"/>
    <s v="F. Semi-skilled"/>
    <s v="2011"/>
    <s v="2011"/>
    <s v="Number"/>
    <n v="2265"/>
  </r>
  <r>
    <s v="E6031"/>
    <s v="Private Households in Permanent Housing Units 2011 to 2016"/>
    <s v="LS"/>
    <s v="Laois"/>
    <s v="-"/>
    <s v="All households"/>
    <s v="06"/>
    <s v="F. Semi-skilled"/>
    <s v="2016"/>
    <s v="2016"/>
    <s v="Number"/>
    <n v="2322"/>
  </r>
  <r>
    <s v="E6031"/>
    <s v="Private Households in Permanent Housing Units 2011 to 2016"/>
    <s v="LS"/>
    <s v="Laois"/>
    <s v="-"/>
    <s v="All households"/>
    <s v="07"/>
    <s v="G. Unskilled"/>
    <s v="2011"/>
    <s v="2011"/>
    <s v="Number"/>
    <n v="1048"/>
  </r>
  <r>
    <s v="E6031"/>
    <s v="Private Households in Permanent Housing Units 2011 to 2016"/>
    <s v="LS"/>
    <s v="Laois"/>
    <s v="-"/>
    <s v="All households"/>
    <s v="07"/>
    <s v="G. Unskilled"/>
    <s v="2016"/>
    <s v="2016"/>
    <s v="Number"/>
    <n v="1126"/>
  </r>
  <r>
    <s v="E6031"/>
    <s v="Private Households in Permanent Housing Units 2011 to 2016"/>
    <s v="LS"/>
    <s v="Laois"/>
    <s v="-"/>
    <s v="All households"/>
    <s v="08"/>
    <s v="H. Own account workers"/>
    <s v="2011"/>
    <s v="2011"/>
    <s v="Number"/>
    <n v="1360"/>
  </r>
  <r>
    <s v="E6031"/>
    <s v="Private Households in Permanent Housing Units 2011 to 2016"/>
    <s v="LS"/>
    <s v="Laois"/>
    <s v="-"/>
    <s v="All households"/>
    <s v="08"/>
    <s v="H. Own account workers"/>
    <s v="2016"/>
    <s v="2016"/>
    <s v="Number"/>
    <n v="1389"/>
  </r>
  <r>
    <s v="E6031"/>
    <s v="Private Households in Permanent Housing Units 2011 to 2016"/>
    <s v="LS"/>
    <s v="Laois"/>
    <s v="-"/>
    <s v="All households"/>
    <s v="09"/>
    <s v="I. Farmers"/>
    <s v="2011"/>
    <s v="2011"/>
    <s v="Number"/>
    <n v="2121"/>
  </r>
  <r>
    <s v="E6031"/>
    <s v="Private Households in Permanent Housing Units 2011 to 2016"/>
    <s v="LS"/>
    <s v="Laois"/>
    <s v="-"/>
    <s v="All households"/>
    <s v="09"/>
    <s v="I. Farmers"/>
    <s v="2016"/>
    <s v="2016"/>
    <s v="Number"/>
    <n v="1991"/>
  </r>
  <r>
    <s v="E6031"/>
    <s v="Private Households in Permanent Housing Units 2011 to 2016"/>
    <s v="LS"/>
    <s v="Laois"/>
    <s v="-"/>
    <s v="All households"/>
    <s v="10"/>
    <s v="J. Agricultural workers"/>
    <s v="2011"/>
    <s v="2011"/>
    <s v="Number"/>
    <n v="296"/>
  </r>
  <r>
    <s v="E6031"/>
    <s v="Private Households in Permanent Housing Units 2011 to 2016"/>
    <s v="LS"/>
    <s v="Laois"/>
    <s v="-"/>
    <s v="All households"/>
    <s v="10"/>
    <s v="J. Agricultural workers"/>
    <s v="2016"/>
    <s v="2016"/>
    <s v="Number"/>
    <n v="312"/>
  </r>
  <r>
    <s v="E6031"/>
    <s v="Private Households in Permanent Housing Units 2011 to 2016"/>
    <s v="LS"/>
    <s v="Laois"/>
    <s v="-"/>
    <s v="All households"/>
    <s v="11"/>
    <s v="Z. All others gainfully occupied and unknown"/>
    <s v="2011"/>
    <s v="2011"/>
    <s v="Number"/>
    <n v="5143"/>
  </r>
  <r>
    <s v="E6031"/>
    <s v="Private Households in Permanent Housing Units 2011 to 2016"/>
    <s v="LS"/>
    <s v="Laois"/>
    <s v="-"/>
    <s v="All households"/>
    <s v="11"/>
    <s v="Z. All others gainfully occupied and unknown"/>
    <s v="2016"/>
    <s v="2016"/>
    <s v="Number"/>
    <n v="5498"/>
  </r>
  <r>
    <s v="E6031"/>
    <s v="Private Households in Permanent Housing Units 2011 to 2016"/>
    <s v="LS"/>
    <s v="Laois"/>
    <s v="1"/>
    <s v="Households with one motor car"/>
    <s v="-"/>
    <s v="All socio-economic groups"/>
    <s v="2011"/>
    <s v="2011"/>
    <s v="Number"/>
    <n v="11224"/>
  </r>
  <r>
    <s v="E6031"/>
    <s v="Private Households in Permanent Housing Units 2011 to 2016"/>
    <s v="LS"/>
    <s v="Laois"/>
    <s v="1"/>
    <s v="Households with one motor car"/>
    <s v="-"/>
    <s v="All socio-economic groups"/>
    <s v="2016"/>
    <s v="2016"/>
    <s v="Number"/>
    <n v="11905"/>
  </r>
  <r>
    <s v="E6031"/>
    <s v="Private Households in Permanent Housing Units 2011 to 2016"/>
    <s v="LS"/>
    <s v="Laois"/>
    <s v="1"/>
    <s v="Households with one motor car"/>
    <s v="01"/>
    <s v="A. Employers and managers"/>
    <s v="2011"/>
    <s v="2011"/>
    <s v="Number"/>
    <n v="1058"/>
  </r>
  <r>
    <s v="E6031"/>
    <s v="Private Households in Permanent Housing Units 2011 to 2016"/>
    <s v="LS"/>
    <s v="Laois"/>
    <s v="1"/>
    <s v="Households with one motor car"/>
    <s v="01"/>
    <s v="A. Employers and managers"/>
    <s v="2016"/>
    <s v="2016"/>
    <s v="Number"/>
    <n v="1075"/>
  </r>
  <r>
    <s v="E6031"/>
    <s v="Private Households in Permanent Housing Units 2011 to 2016"/>
    <s v="LS"/>
    <s v="Laois"/>
    <s v="1"/>
    <s v="Households with one motor car"/>
    <s v="02"/>
    <s v="B. Higher professional"/>
    <s v="2011"/>
    <s v="2011"/>
    <s v="Number"/>
    <n v="342"/>
  </r>
  <r>
    <s v="E6031"/>
    <s v="Private Households in Permanent Housing Units 2011 to 2016"/>
    <s v="LS"/>
    <s v="Laois"/>
    <s v="1"/>
    <s v="Households with one motor car"/>
    <s v="02"/>
    <s v="B. Higher professional"/>
    <s v="2016"/>
    <s v="2016"/>
    <s v="Number"/>
    <n v="402"/>
  </r>
  <r>
    <s v="E6031"/>
    <s v="Private Households in Permanent Housing Units 2011 to 2016"/>
    <s v="LS"/>
    <s v="Laois"/>
    <s v="1"/>
    <s v="Households with one motor car"/>
    <s v="03"/>
    <s v="C. Lower professional"/>
    <s v="2011"/>
    <s v="2011"/>
    <s v="Number"/>
    <n v="1055"/>
  </r>
  <r>
    <s v="E6031"/>
    <s v="Private Households in Permanent Housing Units 2011 to 2016"/>
    <s v="LS"/>
    <s v="Laois"/>
    <s v="1"/>
    <s v="Households with one motor car"/>
    <s v="03"/>
    <s v="C. Lower professional"/>
    <s v="2016"/>
    <s v="2016"/>
    <s v="Number"/>
    <n v="1224"/>
  </r>
  <r>
    <s v="E6031"/>
    <s v="Private Households in Permanent Housing Units 2011 to 2016"/>
    <s v="LS"/>
    <s v="Laois"/>
    <s v="1"/>
    <s v="Households with one motor car"/>
    <s v="04"/>
    <s v="D. Non-manual"/>
    <s v="2011"/>
    <s v="2011"/>
    <s v="Number"/>
    <n v="2276"/>
  </r>
  <r>
    <s v="E6031"/>
    <s v="Private Households in Permanent Housing Units 2011 to 2016"/>
    <s v="LS"/>
    <s v="Laois"/>
    <s v="1"/>
    <s v="Households with one motor car"/>
    <s v="04"/>
    <s v="D. Non-manual"/>
    <s v="2016"/>
    <s v="2016"/>
    <s v="Number"/>
    <n v="2517"/>
  </r>
  <r>
    <s v="E6031"/>
    <s v="Private Households in Permanent Housing Units 2011 to 2016"/>
    <s v="LS"/>
    <s v="Laois"/>
    <s v="1"/>
    <s v="Households with one motor car"/>
    <s v="05"/>
    <s v="E. Manual skilled"/>
    <s v="2011"/>
    <s v="2011"/>
    <s v="Number"/>
    <n v="1339"/>
  </r>
  <r>
    <s v="E6031"/>
    <s v="Private Households in Permanent Housing Units 2011 to 2016"/>
    <s v="LS"/>
    <s v="Laois"/>
    <s v="1"/>
    <s v="Households with one motor car"/>
    <s v="05"/>
    <s v="E. Manual skilled"/>
    <s v="2016"/>
    <s v="2016"/>
    <s v="Number"/>
    <n v="1310"/>
  </r>
  <r>
    <s v="E6031"/>
    <s v="Private Households in Permanent Housing Units 2011 to 2016"/>
    <s v="LS"/>
    <s v="Laois"/>
    <s v="1"/>
    <s v="Households with one motor car"/>
    <s v="06"/>
    <s v="F. Semi-skilled"/>
    <s v="2011"/>
    <s v="2011"/>
    <s v="Number"/>
    <n v="968"/>
  </r>
  <r>
    <s v="E6031"/>
    <s v="Private Households in Permanent Housing Units 2011 to 2016"/>
    <s v="LS"/>
    <s v="Laois"/>
    <s v="1"/>
    <s v="Households with one motor car"/>
    <s v="06"/>
    <s v="F. Semi-skilled"/>
    <s v="2016"/>
    <s v="2016"/>
    <s v="Number"/>
    <n v="1023"/>
  </r>
  <r>
    <s v="E6031"/>
    <s v="Private Households in Permanent Housing Units 2011 to 2016"/>
    <s v="LS"/>
    <s v="Laois"/>
    <s v="1"/>
    <s v="Households with one motor car"/>
    <s v="07"/>
    <s v="G. Unskilled"/>
    <s v="2011"/>
    <s v="2011"/>
    <s v="Number"/>
    <n v="484"/>
  </r>
  <r>
    <s v="E6031"/>
    <s v="Private Households in Permanent Housing Units 2011 to 2016"/>
    <s v="LS"/>
    <s v="Laois"/>
    <s v="1"/>
    <s v="Households with one motor car"/>
    <s v="07"/>
    <s v="G. Unskilled"/>
    <s v="2016"/>
    <s v="2016"/>
    <s v="Number"/>
    <n v="482"/>
  </r>
  <r>
    <s v="E6031"/>
    <s v="Private Households in Permanent Housing Units 2011 to 2016"/>
    <s v="LS"/>
    <s v="Laois"/>
    <s v="1"/>
    <s v="Households with one motor car"/>
    <s v="08"/>
    <s v="H. Own account workers"/>
    <s v="2011"/>
    <s v="2011"/>
    <s v="Number"/>
    <n v="404"/>
  </r>
  <r>
    <s v="E6031"/>
    <s v="Private Households in Permanent Housing Units 2011 to 2016"/>
    <s v="LS"/>
    <s v="Laois"/>
    <s v="1"/>
    <s v="Households with one motor car"/>
    <s v="08"/>
    <s v="H. Own account workers"/>
    <s v="2016"/>
    <s v="2016"/>
    <s v="Number"/>
    <n v="436"/>
  </r>
  <r>
    <s v="E6031"/>
    <s v="Private Households in Permanent Housing Units 2011 to 2016"/>
    <s v="LS"/>
    <s v="Laois"/>
    <s v="1"/>
    <s v="Households with one motor car"/>
    <s v="09"/>
    <s v="I. Farmers"/>
    <s v="2011"/>
    <s v="2011"/>
    <s v="Number"/>
    <n v="703"/>
  </r>
  <r>
    <s v="E6031"/>
    <s v="Private Households in Permanent Housing Units 2011 to 2016"/>
    <s v="LS"/>
    <s v="Laois"/>
    <s v="1"/>
    <s v="Households with one motor car"/>
    <s v="09"/>
    <s v="I. Farmers"/>
    <s v="2016"/>
    <s v="2016"/>
    <s v="Number"/>
    <n v="665"/>
  </r>
  <r>
    <s v="E6031"/>
    <s v="Private Households in Permanent Housing Units 2011 to 2016"/>
    <s v="LS"/>
    <s v="Laois"/>
    <s v="1"/>
    <s v="Households with one motor car"/>
    <s v="10"/>
    <s v="J. Agricultural workers"/>
    <s v="2011"/>
    <s v="2011"/>
    <s v="Number"/>
    <n v="113"/>
  </r>
  <r>
    <s v="E6031"/>
    <s v="Private Households in Permanent Housing Units 2011 to 2016"/>
    <s v="LS"/>
    <s v="Laois"/>
    <s v="1"/>
    <s v="Households with one motor car"/>
    <s v="10"/>
    <s v="J. Agricultural workers"/>
    <s v="2016"/>
    <s v="2016"/>
    <s v="Number"/>
    <n v="141"/>
  </r>
  <r>
    <s v="E6031"/>
    <s v="Private Households in Permanent Housing Units 2011 to 2016"/>
    <s v="LS"/>
    <s v="Laois"/>
    <s v="1"/>
    <s v="Households with one motor car"/>
    <s v="11"/>
    <s v="Z. All others gainfully occupied and unknown"/>
    <s v="2011"/>
    <s v="2011"/>
    <s v="Number"/>
    <n v="2482"/>
  </r>
  <r>
    <s v="E6031"/>
    <s v="Private Households in Permanent Housing Units 2011 to 2016"/>
    <s v="LS"/>
    <s v="Laois"/>
    <s v="1"/>
    <s v="Households with one motor car"/>
    <s v="11"/>
    <s v="Z. All others gainfully occupied and unknown"/>
    <s v="2016"/>
    <s v="2016"/>
    <s v="Number"/>
    <n v="2630"/>
  </r>
  <r>
    <s v="E6031"/>
    <s v="Private Households in Permanent Housing Units 2011 to 2016"/>
    <s v="LS"/>
    <s v="Laois"/>
    <s v="2"/>
    <s v="Households with two motor cars"/>
    <s v="-"/>
    <s v="All socio-economic groups"/>
    <s v="2011"/>
    <s v="2011"/>
    <s v="Number"/>
    <n v="10439"/>
  </r>
  <r>
    <s v="E6031"/>
    <s v="Private Households in Permanent Housing Units 2011 to 2016"/>
    <s v="LS"/>
    <s v="Laois"/>
    <s v="2"/>
    <s v="Households with two motor cars"/>
    <s v="-"/>
    <s v="All socio-economic groups"/>
    <s v="2016"/>
    <s v="2016"/>
    <s v="Number"/>
    <n v="10814"/>
  </r>
  <r>
    <s v="E6031"/>
    <s v="Private Households in Permanent Housing Units 2011 to 2016"/>
    <s v="LS"/>
    <s v="Laois"/>
    <s v="2"/>
    <s v="Households with two motor cars"/>
    <s v="01"/>
    <s v="A. Employers and managers"/>
    <s v="2011"/>
    <s v="2011"/>
    <s v="Number"/>
    <n v="1721"/>
  </r>
  <r>
    <s v="E6031"/>
    <s v="Private Households in Permanent Housing Units 2011 to 2016"/>
    <s v="LS"/>
    <s v="Laois"/>
    <s v="2"/>
    <s v="Households with two motor cars"/>
    <s v="01"/>
    <s v="A. Employers and managers"/>
    <s v="2016"/>
    <s v="2016"/>
    <s v="Number"/>
    <n v="1805"/>
  </r>
  <r>
    <s v="E6031"/>
    <s v="Private Households in Permanent Housing Units 2011 to 2016"/>
    <s v="LS"/>
    <s v="Laois"/>
    <s v="2"/>
    <s v="Households with two motor cars"/>
    <s v="02"/>
    <s v="B. Higher professional"/>
    <s v="2011"/>
    <s v="2011"/>
    <s v="Number"/>
    <n v="595"/>
  </r>
  <r>
    <s v="E6031"/>
    <s v="Private Households in Permanent Housing Units 2011 to 2016"/>
    <s v="LS"/>
    <s v="Laois"/>
    <s v="2"/>
    <s v="Households with two motor cars"/>
    <s v="02"/>
    <s v="B. Higher professional"/>
    <s v="2016"/>
    <s v="2016"/>
    <s v="Number"/>
    <n v="622"/>
  </r>
  <r>
    <s v="E6031"/>
    <s v="Private Households in Permanent Housing Units 2011 to 2016"/>
    <s v="LS"/>
    <s v="Laois"/>
    <s v="2"/>
    <s v="Households with two motor cars"/>
    <s v="03"/>
    <s v="C. Lower professional"/>
    <s v="2011"/>
    <s v="2011"/>
    <s v="Number"/>
    <n v="1322"/>
  </r>
  <r>
    <s v="E6031"/>
    <s v="Private Households in Permanent Housing Units 2011 to 2016"/>
    <s v="LS"/>
    <s v="Laois"/>
    <s v="2"/>
    <s v="Households with two motor cars"/>
    <s v="03"/>
    <s v="C. Lower professional"/>
    <s v="2016"/>
    <s v="2016"/>
    <s v="Number"/>
    <n v="1481"/>
  </r>
  <r>
    <s v="E6031"/>
    <s v="Private Households in Permanent Housing Units 2011 to 2016"/>
    <s v="LS"/>
    <s v="Laois"/>
    <s v="2"/>
    <s v="Households with two motor cars"/>
    <s v="04"/>
    <s v="D. Non-manual"/>
    <s v="2011"/>
    <s v="2011"/>
    <s v="Number"/>
    <n v="2047"/>
  </r>
  <r>
    <s v="E6031"/>
    <s v="Private Households in Permanent Housing Units 2011 to 2016"/>
    <s v="LS"/>
    <s v="Laois"/>
    <s v="2"/>
    <s v="Households with two motor cars"/>
    <s v="04"/>
    <s v="D. Non-manual"/>
    <s v="2016"/>
    <s v="2016"/>
    <s v="Number"/>
    <n v="2173"/>
  </r>
  <r>
    <s v="E6031"/>
    <s v="Private Households in Permanent Housing Units 2011 to 2016"/>
    <s v="LS"/>
    <s v="Laois"/>
    <s v="2"/>
    <s v="Households with two motor cars"/>
    <s v="05"/>
    <s v="E. Manual skilled"/>
    <s v="2011"/>
    <s v="2011"/>
    <s v="Number"/>
    <n v="1249"/>
  </r>
  <r>
    <s v="E6031"/>
    <s v="Private Households in Permanent Housing Units 2011 to 2016"/>
    <s v="LS"/>
    <s v="Laois"/>
    <s v="2"/>
    <s v="Households with two motor cars"/>
    <s v="05"/>
    <s v="E. Manual skilled"/>
    <s v="2016"/>
    <s v="2016"/>
    <s v="Number"/>
    <n v="1162"/>
  </r>
  <r>
    <s v="E6031"/>
    <s v="Private Households in Permanent Housing Units 2011 to 2016"/>
    <s v="LS"/>
    <s v="Laois"/>
    <s v="2"/>
    <s v="Households with two motor cars"/>
    <s v="06"/>
    <s v="F. Semi-skilled"/>
    <s v="2011"/>
    <s v="2011"/>
    <s v="Number"/>
    <n v="829"/>
  </r>
  <r>
    <s v="E6031"/>
    <s v="Private Households in Permanent Housing Units 2011 to 2016"/>
    <s v="LS"/>
    <s v="Laois"/>
    <s v="2"/>
    <s v="Households with two motor cars"/>
    <s v="06"/>
    <s v="F. Semi-skilled"/>
    <s v="2016"/>
    <s v="2016"/>
    <s v="Number"/>
    <n v="845"/>
  </r>
  <r>
    <s v="E6031"/>
    <s v="Private Households in Permanent Housing Units 2011 to 2016"/>
    <s v="LS"/>
    <s v="Laois"/>
    <s v="2"/>
    <s v="Households with two motor cars"/>
    <s v="07"/>
    <s v="G. Unskilled"/>
    <s v="2011"/>
    <s v="2011"/>
    <s v="Number"/>
    <n v="265"/>
  </r>
  <r>
    <s v="E6031"/>
    <s v="Private Households in Permanent Housing Units 2011 to 2016"/>
    <s v="LS"/>
    <s v="Laois"/>
    <s v="2"/>
    <s v="Households with two motor cars"/>
    <s v="07"/>
    <s v="G. Unskilled"/>
    <s v="2016"/>
    <s v="2016"/>
    <s v="Number"/>
    <n v="305"/>
  </r>
  <r>
    <s v="E6031"/>
    <s v="Private Households in Permanent Housing Units 2011 to 2016"/>
    <s v="LS"/>
    <s v="Laois"/>
    <s v="2"/>
    <s v="Households with two motor cars"/>
    <s v="08"/>
    <s v="H. Own account workers"/>
    <s v="2011"/>
    <s v="2011"/>
    <s v="Number"/>
    <n v="702"/>
  </r>
  <r>
    <s v="E6031"/>
    <s v="Private Households in Permanent Housing Units 2011 to 2016"/>
    <s v="LS"/>
    <s v="Laois"/>
    <s v="2"/>
    <s v="Households with two motor cars"/>
    <s v="08"/>
    <s v="H. Own account workers"/>
    <s v="2016"/>
    <s v="2016"/>
    <s v="Number"/>
    <n v="707"/>
  </r>
  <r>
    <s v="E6031"/>
    <s v="Private Households in Permanent Housing Units 2011 to 2016"/>
    <s v="LS"/>
    <s v="Laois"/>
    <s v="2"/>
    <s v="Households with two motor cars"/>
    <s v="09"/>
    <s v="I. Farmers"/>
    <s v="2011"/>
    <s v="2011"/>
    <s v="Number"/>
    <n v="926"/>
  </r>
  <r>
    <s v="E6031"/>
    <s v="Private Households in Permanent Housing Units 2011 to 2016"/>
    <s v="LS"/>
    <s v="Laois"/>
    <s v="2"/>
    <s v="Households with two motor cars"/>
    <s v="09"/>
    <s v="I. Farmers"/>
    <s v="2016"/>
    <s v="2016"/>
    <s v="Number"/>
    <n v="874"/>
  </r>
  <r>
    <s v="E6031"/>
    <s v="Private Households in Permanent Housing Units 2011 to 2016"/>
    <s v="LS"/>
    <s v="Laois"/>
    <s v="2"/>
    <s v="Households with two motor cars"/>
    <s v="10"/>
    <s v="J. Agricultural workers"/>
    <s v="2011"/>
    <s v="2011"/>
    <s v="Number"/>
    <n v="92"/>
  </r>
  <r>
    <s v="E6031"/>
    <s v="Private Households in Permanent Housing Units 2011 to 2016"/>
    <s v="LS"/>
    <s v="Laois"/>
    <s v="2"/>
    <s v="Households with two motor cars"/>
    <s v="10"/>
    <s v="J. Agricultural workers"/>
    <s v="2016"/>
    <s v="2016"/>
    <s v="Number"/>
    <n v="96"/>
  </r>
  <r>
    <s v="E6031"/>
    <s v="Private Households in Permanent Housing Units 2011 to 2016"/>
    <s v="LS"/>
    <s v="Laois"/>
    <s v="2"/>
    <s v="Households with two motor cars"/>
    <s v="11"/>
    <s v="Z. All others gainfully occupied and unknown"/>
    <s v="2011"/>
    <s v="2011"/>
    <s v="Number"/>
    <n v="691"/>
  </r>
  <r>
    <s v="E6031"/>
    <s v="Private Households in Permanent Housing Units 2011 to 2016"/>
    <s v="LS"/>
    <s v="Laois"/>
    <s v="2"/>
    <s v="Households with two motor cars"/>
    <s v="11"/>
    <s v="Z. All others gainfully occupied and unknown"/>
    <s v="2016"/>
    <s v="2016"/>
    <s v="Number"/>
    <n v="744"/>
  </r>
  <r>
    <s v="E6031"/>
    <s v="Private Households in Permanent Housing Units 2011 to 2016"/>
    <s v="LS"/>
    <s v="Laois"/>
    <s v="3"/>
    <s v="Households with three motor cars"/>
    <s v="-"/>
    <s v="All socio-economic groups"/>
    <s v="2011"/>
    <s v="2011"/>
    <s v="Number"/>
    <n v="1840"/>
  </r>
  <r>
    <s v="E6031"/>
    <s v="Private Households in Permanent Housing Units 2011 to 2016"/>
    <s v="LS"/>
    <s v="Laois"/>
    <s v="3"/>
    <s v="Households with three motor cars"/>
    <s v="-"/>
    <s v="All socio-economic groups"/>
    <s v="2016"/>
    <s v="2016"/>
    <s v="Number"/>
    <n v="1727"/>
  </r>
  <r>
    <s v="E6031"/>
    <s v="Private Households in Permanent Housing Units 2011 to 2016"/>
    <s v="LS"/>
    <s v="Laois"/>
    <s v="3"/>
    <s v="Households with three motor cars"/>
    <s v="01"/>
    <s v="A. Employers and managers"/>
    <s v="2011"/>
    <s v="2011"/>
    <s v="Number"/>
    <n v="323"/>
  </r>
  <r>
    <s v="E6031"/>
    <s v="Private Households in Permanent Housing Units 2011 to 2016"/>
    <s v="LS"/>
    <s v="Laois"/>
    <s v="3"/>
    <s v="Households with three motor cars"/>
    <s v="01"/>
    <s v="A. Employers and managers"/>
    <s v="2016"/>
    <s v="2016"/>
    <s v="Number"/>
    <n v="310"/>
  </r>
  <r>
    <s v="E6031"/>
    <s v="Private Households in Permanent Housing Units 2011 to 2016"/>
    <s v="LS"/>
    <s v="Laois"/>
    <s v="3"/>
    <s v="Households with three motor cars"/>
    <s v="02"/>
    <s v="B. Higher professional"/>
    <s v="2011"/>
    <s v="2011"/>
    <s v="Number"/>
    <n v="77"/>
  </r>
  <r>
    <s v="E6031"/>
    <s v="Private Households in Permanent Housing Units 2011 to 2016"/>
    <s v="LS"/>
    <s v="Laois"/>
    <s v="3"/>
    <s v="Households with three motor cars"/>
    <s v="02"/>
    <s v="B. Higher professional"/>
    <s v="2016"/>
    <s v="2016"/>
    <s v="Number"/>
    <n v="71"/>
  </r>
  <r>
    <s v="E6031"/>
    <s v="Private Households in Permanent Housing Units 2011 to 2016"/>
    <s v="LS"/>
    <s v="Laois"/>
    <s v="3"/>
    <s v="Households with three motor cars"/>
    <s v="03"/>
    <s v="C. Lower professional"/>
    <s v="2011"/>
    <s v="2011"/>
    <s v="Number"/>
    <n v="190"/>
  </r>
  <r>
    <s v="E6031"/>
    <s v="Private Households in Permanent Housing Units 2011 to 2016"/>
    <s v="LS"/>
    <s v="Laois"/>
    <s v="3"/>
    <s v="Households with three motor cars"/>
    <s v="03"/>
    <s v="C. Lower professional"/>
    <s v="2016"/>
    <s v="2016"/>
    <s v="Number"/>
    <n v="201"/>
  </r>
  <r>
    <s v="E6031"/>
    <s v="Private Households in Permanent Housing Units 2011 to 2016"/>
    <s v="LS"/>
    <s v="Laois"/>
    <s v="3"/>
    <s v="Households with three motor cars"/>
    <s v="04"/>
    <s v="D. Non-manual"/>
    <s v="2011"/>
    <s v="2011"/>
    <s v="Number"/>
    <n v="309"/>
  </r>
  <r>
    <s v="E6031"/>
    <s v="Private Households in Permanent Housing Units 2011 to 2016"/>
    <s v="LS"/>
    <s v="Laois"/>
    <s v="3"/>
    <s v="Households with three motor cars"/>
    <s v="04"/>
    <s v="D. Non-manual"/>
    <s v="2016"/>
    <s v="2016"/>
    <s v="Number"/>
    <n v="273"/>
  </r>
  <r>
    <s v="E6031"/>
    <s v="Private Households in Permanent Housing Units 2011 to 2016"/>
    <s v="LS"/>
    <s v="Laois"/>
    <s v="3"/>
    <s v="Households with three motor cars"/>
    <s v="05"/>
    <s v="E. Manual skilled"/>
    <s v="2011"/>
    <s v="2011"/>
    <s v="Number"/>
    <n v="216"/>
  </r>
  <r>
    <s v="E6031"/>
    <s v="Private Households in Permanent Housing Units 2011 to 2016"/>
    <s v="LS"/>
    <s v="Laois"/>
    <s v="3"/>
    <s v="Households with three motor cars"/>
    <s v="05"/>
    <s v="E. Manual skilled"/>
    <s v="2016"/>
    <s v="2016"/>
    <s v="Number"/>
    <n v="183"/>
  </r>
  <r>
    <s v="E6031"/>
    <s v="Private Households in Permanent Housing Units 2011 to 2016"/>
    <s v="LS"/>
    <s v="Laois"/>
    <s v="3"/>
    <s v="Households with three motor cars"/>
    <s v="06"/>
    <s v="F. Semi-skilled"/>
    <s v="2011"/>
    <s v="2011"/>
    <s v="Number"/>
    <n v="128"/>
  </r>
  <r>
    <s v="E6031"/>
    <s v="Private Households in Permanent Housing Units 2011 to 2016"/>
    <s v="LS"/>
    <s v="Laois"/>
    <s v="3"/>
    <s v="Households with three motor cars"/>
    <s v="06"/>
    <s v="F. Semi-skilled"/>
    <s v="2016"/>
    <s v="2016"/>
    <s v="Number"/>
    <n v="121"/>
  </r>
  <r>
    <s v="E6031"/>
    <s v="Private Households in Permanent Housing Units 2011 to 2016"/>
    <s v="LS"/>
    <s v="Laois"/>
    <s v="3"/>
    <s v="Households with three motor cars"/>
    <s v="07"/>
    <s v="G. Unskilled"/>
    <s v="2011"/>
    <s v="2011"/>
    <s v="Number"/>
    <n v="48"/>
  </r>
  <r>
    <s v="E6031"/>
    <s v="Private Households in Permanent Housing Units 2011 to 2016"/>
    <s v="LS"/>
    <s v="Laois"/>
    <s v="3"/>
    <s v="Households with three motor cars"/>
    <s v="07"/>
    <s v="G. Unskilled"/>
    <s v="2016"/>
    <s v="2016"/>
    <s v="Number"/>
    <n v="56"/>
  </r>
  <r>
    <s v="E6031"/>
    <s v="Private Households in Permanent Housing Units 2011 to 2016"/>
    <s v="LS"/>
    <s v="Laois"/>
    <s v="3"/>
    <s v="Households with three motor cars"/>
    <s v="08"/>
    <s v="H. Own account workers"/>
    <s v="2011"/>
    <s v="2011"/>
    <s v="Number"/>
    <n v="148"/>
  </r>
  <r>
    <s v="E6031"/>
    <s v="Private Households in Permanent Housing Units 2011 to 2016"/>
    <s v="LS"/>
    <s v="Laois"/>
    <s v="3"/>
    <s v="Households with three motor cars"/>
    <s v="08"/>
    <s v="H. Own account workers"/>
    <s v="2016"/>
    <s v="2016"/>
    <s v="Number"/>
    <n v="148"/>
  </r>
  <r>
    <s v="E6031"/>
    <s v="Private Households in Permanent Housing Units 2011 to 2016"/>
    <s v="LS"/>
    <s v="Laois"/>
    <s v="3"/>
    <s v="Households with three motor cars"/>
    <s v="09"/>
    <s v="I. Farmers"/>
    <s v="2011"/>
    <s v="2011"/>
    <s v="Number"/>
    <n v="250"/>
  </r>
  <r>
    <s v="E6031"/>
    <s v="Private Households in Permanent Housing Units 2011 to 2016"/>
    <s v="LS"/>
    <s v="Laois"/>
    <s v="3"/>
    <s v="Households with three motor cars"/>
    <s v="09"/>
    <s v="I. Farmers"/>
    <s v="2016"/>
    <s v="2016"/>
    <s v="Number"/>
    <n v="240"/>
  </r>
  <r>
    <s v="E6031"/>
    <s v="Private Households in Permanent Housing Units 2011 to 2016"/>
    <s v="LS"/>
    <s v="Laois"/>
    <s v="3"/>
    <s v="Households with three motor cars"/>
    <s v="10"/>
    <s v="J. Agricultural workers"/>
    <s v="2011"/>
    <s v="2011"/>
    <s v="Number"/>
    <n v="26"/>
  </r>
  <r>
    <s v="E6031"/>
    <s v="Private Households in Permanent Housing Units 2011 to 2016"/>
    <s v="LS"/>
    <s v="Laois"/>
    <s v="3"/>
    <s v="Households with three motor cars"/>
    <s v="10"/>
    <s v="J. Agricultural workers"/>
    <s v="2016"/>
    <s v="2016"/>
    <s v="Number"/>
    <n v="22"/>
  </r>
  <r>
    <s v="E6031"/>
    <s v="Private Households in Permanent Housing Units 2011 to 2016"/>
    <s v="LS"/>
    <s v="Laois"/>
    <s v="3"/>
    <s v="Households with three motor cars"/>
    <s v="11"/>
    <s v="Z. All others gainfully occupied and unknown"/>
    <s v="2011"/>
    <s v="2011"/>
    <s v="Number"/>
    <n v="125"/>
  </r>
  <r>
    <s v="E6031"/>
    <s v="Private Households in Permanent Housing Units 2011 to 2016"/>
    <s v="LS"/>
    <s v="Laois"/>
    <s v="3"/>
    <s v="Households with three motor cars"/>
    <s v="11"/>
    <s v="Z. All others gainfully occupied and unknown"/>
    <s v="2016"/>
    <s v="2016"/>
    <s v="Number"/>
    <n v="102"/>
  </r>
  <r>
    <s v="E6031"/>
    <s v="Private Households in Permanent Housing Units 2011 to 2016"/>
    <s v="LS"/>
    <s v="Laois"/>
    <s v="4"/>
    <s v="Households with four or more motor cars"/>
    <s v="-"/>
    <s v="All socio-economic groups"/>
    <s v="2011"/>
    <s v="2011"/>
    <s v="Number"/>
    <n v="709"/>
  </r>
  <r>
    <s v="E6031"/>
    <s v="Private Households in Permanent Housing Units 2011 to 2016"/>
    <s v="LS"/>
    <s v="Laois"/>
    <s v="4"/>
    <s v="Households with four or more motor cars"/>
    <s v="-"/>
    <s v="All socio-economic groups"/>
    <s v="2016"/>
    <s v="2016"/>
    <s v="Number"/>
    <n v="617"/>
  </r>
  <r>
    <s v="E6031"/>
    <s v="Private Households in Permanent Housing Units 2011 to 2016"/>
    <s v="LS"/>
    <s v="Laois"/>
    <s v="4"/>
    <s v="Households with four or more motor cars"/>
    <s v="01"/>
    <s v="A. Employers and managers"/>
    <s v="2011"/>
    <s v="2011"/>
    <s v="Number"/>
    <n v="165"/>
  </r>
  <r>
    <s v="E6031"/>
    <s v="Private Households in Permanent Housing Units 2011 to 2016"/>
    <s v="LS"/>
    <s v="Laois"/>
    <s v="4"/>
    <s v="Households with four or more motor cars"/>
    <s v="01"/>
    <s v="A. Employers and managers"/>
    <s v="2016"/>
    <s v="2016"/>
    <s v="Number"/>
    <n v="134"/>
  </r>
  <r>
    <s v="E6031"/>
    <s v="Private Households in Permanent Housing Units 2011 to 2016"/>
    <s v="LS"/>
    <s v="Laois"/>
    <s v="4"/>
    <s v="Households with four or more motor cars"/>
    <s v="02"/>
    <s v="B. Higher professional"/>
    <s v="2011"/>
    <s v="2011"/>
    <s v="Number"/>
    <n v="35"/>
  </r>
  <r>
    <s v="E6031"/>
    <s v="Private Households in Permanent Housing Units 2011 to 2016"/>
    <s v="LS"/>
    <s v="Laois"/>
    <s v="4"/>
    <s v="Households with four or more motor cars"/>
    <s v="02"/>
    <s v="B. Higher professional"/>
    <s v="2016"/>
    <s v="2016"/>
    <s v="Number"/>
    <n v="18"/>
  </r>
  <r>
    <s v="E6031"/>
    <s v="Private Households in Permanent Housing Units 2011 to 2016"/>
    <s v="LS"/>
    <s v="Laois"/>
    <s v="4"/>
    <s v="Households with four or more motor cars"/>
    <s v="03"/>
    <s v="C. Lower professional"/>
    <s v="2011"/>
    <s v="2011"/>
    <s v="Number"/>
    <n v="50"/>
  </r>
  <r>
    <s v="E6031"/>
    <s v="Private Households in Permanent Housing Units 2011 to 2016"/>
    <s v="LS"/>
    <s v="Laois"/>
    <s v="4"/>
    <s v="Households with four or more motor cars"/>
    <s v="03"/>
    <s v="C. Lower professional"/>
    <s v="2016"/>
    <s v="2016"/>
    <s v="Number"/>
    <n v="40"/>
  </r>
  <r>
    <s v="E6031"/>
    <s v="Private Households in Permanent Housing Units 2011 to 2016"/>
    <s v="LS"/>
    <s v="Laois"/>
    <s v="4"/>
    <s v="Households with four or more motor cars"/>
    <s v="04"/>
    <s v="D. Non-manual"/>
    <s v="2011"/>
    <s v="2011"/>
    <s v="Number"/>
    <n v="86"/>
  </r>
  <r>
    <s v="E6031"/>
    <s v="Private Households in Permanent Housing Units 2011 to 2016"/>
    <s v="LS"/>
    <s v="Laois"/>
    <s v="4"/>
    <s v="Households with four or more motor cars"/>
    <s v="04"/>
    <s v="D. Non-manual"/>
    <s v="2016"/>
    <s v="2016"/>
    <s v="Number"/>
    <n v="87"/>
  </r>
  <r>
    <s v="E6031"/>
    <s v="Private Households in Permanent Housing Units 2011 to 2016"/>
    <s v="LS"/>
    <s v="Laois"/>
    <s v="4"/>
    <s v="Households with four or more motor cars"/>
    <s v="05"/>
    <s v="E. Manual skilled"/>
    <s v="2011"/>
    <s v="2011"/>
    <s v="Number"/>
    <n v="81"/>
  </r>
  <r>
    <s v="E6031"/>
    <s v="Private Households in Permanent Housing Units 2011 to 2016"/>
    <s v="LS"/>
    <s v="Laois"/>
    <s v="4"/>
    <s v="Households with four or more motor cars"/>
    <s v="05"/>
    <s v="E. Manual skilled"/>
    <s v="2016"/>
    <s v="2016"/>
    <s v="Number"/>
    <n v="70"/>
  </r>
  <r>
    <s v="E6031"/>
    <s v="Private Households in Permanent Housing Units 2011 to 2016"/>
    <s v="LS"/>
    <s v="Laois"/>
    <s v="4"/>
    <s v="Households with four or more motor cars"/>
    <s v="06"/>
    <s v="F. Semi-skilled"/>
    <s v="2011"/>
    <s v="2011"/>
    <s v="Number"/>
    <n v="50"/>
  </r>
  <r>
    <s v="E6031"/>
    <s v="Private Households in Permanent Housing Units 2011 to 2016"/>
    <s v="LS"/>
    <s v="Laois"/>
    <s v="4"/>
    <s v="Households with four or more motor cars"/>
    <s v="06"/>
    <s v="F. Semi-skilled"/>
    <s v="2016"/>
    <s v="2016"/>
    <s v="Number"/>
    <n v="30"/>
  </r>
  <r>
    <s v="E6031"/>
    <s v="Private Households in Permanent Housing Units 2011 to 2016"/>
    <s v="LS"/>
    <s v="Laois"/>
    <s v="4"/>
    <s v="Households with four or more motor cars"/>
    <s v="07"/>
    <s v="G. Unskilled"/>
    <s v="2011"/>
    <s v="2011"/>
    <s v="Number"/>
    <n v="22"/>
  </r>
  <r>
    <s v="E6031"/>
    <s v="Private Households in Permanent Housing Units 2011 to 2016"/>
    <s v="LS"/>
    <s v="Laois"/>
    <s v="4"/>
    <s v="Households with four or more motor cars"/>
    <s v="07"/>
    <s v="G. Unskilled"/>
    <s v="2016"/>
    <s v="2016"/>
    <s v="Number"/>
    <n v="25"/>
  </r>
  <r>
    <s v="E6031"/>
    <s v="Private Households in Permanent Housing Units 2011 to 2016"/>
    <s v="LS"/>
    <s v="Laois"/>
    <s v="4"/>
    <s v="Households with four or more motor cars"/>
    <s v="08"/>
    <s v="H. Own account workers"/>
    <s v="2011"/>
    <s v="2011"/>
    <s v="Number"/>
    <n v="49"/>
  </r>
  <r>
    <s v="E6031"/>
    <s v="Private Households in Permanent Housing Units 2011 to 2016"/>
    <s v="LS"/>
    <s v="Laois"/>
    <s v="4"/>
    <s v="Households with four or more motor cars"/>
    <s v="08"/>
    <s v="H. Own account workers"/>
    <s v="2016"/>
    <s v="2016"/>
    <s v="Number"/>
    <n v="46"/>
  </r>
  <r>
    <s v="E6031"/>
    <s v="Private Households in Permanent Housing Units 2011 to 2016"/>
    <s v="LS"/>
    <s v="Laois"/>
    <s v="4"/>
    <s v="Households with four or more motor cars"/>
    <s v="09"/>
    <s v="I. Farmers"/>
    <s v="2011"/>
    <s v="2011"/>
    <s v="Number"/>
    <n v="127"/>
  </r>
  <r>
    <s v="E6031"/>
    <s v="Private Households in Permanent Housing Units 2011 to 2016"/>
    <s v="LS"/>
    <s v="Laois"/>
    <s v="4"/>
    <s v="Households with four or more motor cars"/>
    <s v="09"/>
    <s v="I. Farmers"/>
    <s v="2016"/>
    <s v="2016"/>
    <s v="Number"/>
    <n v="113"/>
  </r>
  <r>
    <s v="E6031"/>
    <s v="Private Households in Permanent Housing Units 2011 to 2016"/>
    <s v="LS"/>
    <s v="Laois"/>
    <s v="4"/>
    <s v="Households with four or more motor cars"/>
    <s v="10"/>
    <s v="J. Agricultural workers"/>
    <s v="2011"/>
    <s v="2011"/>
    <s v="Number"/>
    <n v="10"/>
  </r>
  <r>
    <s v="E6031"/>
    <s v="Private Households in Permanent Housing Units 2011 to 2016"/>
    <s v="LS"/>
    <s v="Laois"/>
    <s v="4"/>
    <s v="Households with four or more motor cars"/>
    <s v="10"/>
    <s v="J. Agricultural workers"/>
    <s v="2016"/>
    <s v="2016"/>
    <s v="Number"/>
    <n v="11"/>
  </r>
  <r>
    <s v="E6031"/>
    <s v="Private Households in Permanent Housing Units 2011 to 2016"/>
    <s v="LS"/>
    <s v="Laois"/>
    <s v="4"/>
    <s v="Households with four or more motor cars"/>
    <s v="11"/>
    <s v="Z. All others gainfully occupied and unknown"/>
    <s v="2011"/>
    <s v="2011"/>
    <s v="Number"/>
    <n v="34"/>
  </r>
  <r>
    <s v="E6031"/>
    <s v="Private Households in Permanent Housing Units 2011 to 2016"/>
    <s v="LS"/>
    <s v="Laois"/>
    <s v="4"/>
    <s v="Households with four or more motor cars"/>
    <s v="11"/>
    <s v="Z. All others gainfully occupied and unknown"/>
    <s v="2016"/>
    <s v="2016"/>
    <s v="Number"/>
    <n v="43"/>
  </r>
  <r>
    <s v="E6031"/>
    <s v="Private Households in Permanent Housing Units 2011 to 2016"/>
    <s v="LS"/>
    <s v="Laois"/>
    <s v="-2"/>
    <s v="All households not having a motor car"/>
    <s v="-"/>
    <s v="All socio-economic groups"/>
    <s v="2011"/>
    <s v="2011"/>
    <s v="Number"/>
    <n v="3102"/>
  </r>
  <r>
    <s v="E6031"/>
    <s v="Private Households in Permanent Housing Units 2011 to 2016"/>
    <s v="LS"/>
    <s v="Laois"/>
    <s v="-2"/>
    <s v="All households not having a motor car"/>
    <s v="-"/>
    <s v="All socio-economic groups"/>
    <s v="2016"/>
    <s v="2016"/>
    <s v="Number"/>
    <n v="3186"/>
  </r>
  <r>
    <s v="E6031"/>
    <s v="Private Households in Permanent Housing Units 2011 to 2016"/>
    <s v="LS"/>
    <s v="Laois"/>
    <s v="-2"/>
    <s v="All households not having a motor car"/>
    <s v="01"/>
    <s v="A. Employers and managers"/>
    <s v="2011"/>
    <s v="2011"/>
    <s v="Number"/>
    <n v="98"/>
  </r>
  <r>
    <s v="E6031"/>
    <s v="Private Households in Permanent Housing Units 2011 to 2016"/>
    <s v="LS"/>
    <s v="Laois"/>
    <s v="-2"/>
    <s v="All households not having a motor car"/>
    <s v="01"/>
    <s v="A. Employers and managers"/>
    <s v="2016"/>
    <s v="2016"/>
    <s v="Number"/>
    <n v="125"/>
  </r>
  <r>
    <s v="E6031"/>
    <s v="Private Households in Permanent Housing Units 2011 to 2016"/>
    <s v="LS"/>
    <s v="Laois"/>
    <s v="-2"/>
    <s v="All households not having a motor car"/>
    <s v="02"/>
    <s v="B. Higher professional"/>
    <s v="2011"/>
    <s v="2011"/>
    <s v="Number"/>
    <n v="21"/>
  </r>
  <r>
    <s v="E6031"/>
    <s v="Private Households in Permanent Housing Units 2011 to 2016"/>
    <s v="LS"/>
    <s v="Laois"/>
    <s v="-2"/>
    <s v="All households not having a motor car"/>
    <s v="02"/>
    <s v="B. Higher professional"/>
    <s v="2016"/>
    <s v="2016"/>
    <s v="Number"/>
    <n v="27"/>
  </r>
  <r>
    <s v="E6031"/>
    <s v="Private Households in Permanent Housing Units 2011 to 2016"/>
    <s v="LS"/>
    <s v="Laois"/>
    <s v="-2"/>
    <s v="All households not having a motor car"/>
    <s v="03"/>
    <s v="C. Lower professional"/>
    <s v="2011"/>
    <s v="2011"/>
    <s v="Number"/>
    <n v="125"/>
  </r>
  <r>
    <s v="E6031"/>
    <s v="Private Households in Permanent Housing Units 2011 to 2016"/>
    <s v="LS"/>
    <s v="Laois"/>
    <s v="-2"/>
    <s v="All households not having a motor car"/>
    <s v="03"/>
    <s v="C. Lower professional"/>
    <s v="2016"/>
    <s v="2016"/>
    <s v="Number"/>
    <n v="127"/>
  </r>
  <r>
    <s v="E6031"/>
    <s v="Private Households in Permanent Housing Units 2011 to 2016"/>
    <s v="LS"/>
    <s v="Laois"/>
    <s v="-2"/>
    <s v="All households not having a motor car"/>
    <s v="04"/>
    <s v="D. Non-manual"/>
    <s v="2011"/>
    <s v="2011"/>
    <s v="Number"/>
    <n v="470"/>
  </r>
  <r>
    <s v="E6031"/>
    <s v="Private Households in Permanent Housing Units 2011 to 2016"/>
    <s v="LS"/>
    <s v="Laois"/>
    <s v="-2"/>
    <s v="All households not having a motor car"/>
    <s v="04"/>
    <s v="D. Non-manual"/>
    <s v="2016"/>
    <s v="2016"/>
    <s v="Number"/>
    <n v="495"/>
  </r>
  <r>
    <s v="E6031"/>
    <s v="Private Households in Permanent Housing Units 2011 to 2016"/>
    <s v="LS"/>
    <s v="Laois"/>
    <s v="-2"/>
    <s v="All households not having a motor car"/>
    <s v="05"/>
    <s v="E. Manual skilled"/>
    <s v="2011"/>
    <s v="2011"/>
    <s v="Number"/>
    <n v="233"/>
  </r>
  <r>
    <s v="E6031"/>
    <s v="Private Households in Permanent Housing Units 2011 to 2016"/>
    <s v="LS"/>
    <s v="Laois"/>
    <s v="-2"/>
    <s v="All households not having a motor car"/>
    <s v="05"/>
    <s v="E. Manual skilled"/>
    <s v="2016"/>
    <s v="2016"/>
    <s v="Number"/>
    <n v="218"/>
  </r>
  <r>
    <s v="E6031"/>
    <s v="Private Households in Permanent Housing Units 2011 to 2016"/>
    <s v="LS"/>
    <s v="Laois"/>
    <s v="-2"/>
    <s v="All households not having a motor car"/>
    <s v="06"/>
    <s v="F. Semi-skilled"/>
    <s v="2011"/>
    <s v="2011"/>
    <s v="Number"/>
    <n v="262"/>
  </r>
  <r>
    <s v="E6031"/>
    <s v="Private Households in Permanent Housing Units 2011 to 2016"/>
    <s v="LS"/>
    <s v="Laois"/>
    <s v="-2"/>
    <s v="All households not having a motor car"/>
    <s v="06"/>
    <s v="F. Semi-skilled"/>
    <s v="2016"/>
    <s v="2016"/>
    <s v="Number"/>
    <n v="267"/>
  </r>
  <r>
    <s v="E6031"/>
    <s v="Private Households in Permanent Housing Units 2011 to 2016"/>
    <s v="LS"/>
    <s v="Laois"/>
    <s v="-2"/>
    <s v="All households not having a motor car"/>
    <s v="07"/>
    <s v="G. Unskilled"/>
    <s v="2011"/>
    <s v="2011"/>
    <s v="Number"/>
    <n v="210"/>
  </r>
  <r>
    <s v="E6031"/>
    <s v="Private Households in Permanent Housing Units 2011 to 2016"/>
    <s v="LS"/>
    <s v="Laois"/>
    <s v="-2"/>
    <s v="All households not having a motor car"/>
    <s v="07"/>
    <s v="G. Unskilled"/>
    <s v="2016"/>
    <s v="2016"/>
    <s v="Number"/>
    <n v="242"/>
  </r>
  <r>
    <s v="E6031"/>
    <s v="Private Households in Permanent Housing Units 2011 to 2016"/>
    <s v="LS"/>
    <s v="Laois"/>
    <s v="-2"/>
    <s v="All households not having a motor car"/>
    <s v="08"/>
    <s v="H. Own account workers"/>
    <s v="2011"/>
    <s v="2011"/>
    <s v="Number"/>
    <n v="41"/>
  </r>
  <r>
    <s v="E6031"/>
    <s v="Private Households in Permanent Housing Units 2011 to 2016"/>
    <s v="LS"/>
    <s v="Laois"/>
    <s v="-2"/>
    <s v="All households not having a motor car"/>
    <s v="08"/>
    <s v="H. Own account workers"/>
    <s v="2016"/>
    <s v="2016"/>
    <s v="Number"/>
    <n v="35"/>
  </r>
  <r>
    <s v="E6031"/>
    <s v="Private Households in Permanent Housing Units 2011 to 2016"/>
    <s v="LS"/>
    <s v="Laois"/>
    <s v="-2"/>
    <s v="All households not having a motor car"/>
    <s v="09"/>
    <s v="I. Farmers"/>
    <s v="2011"/>
    <s v="2011"/>
    <s v="Number"/>
    <n v="83"/>
  </r>
  <r>
    <s v="E6031"/>
    <s v="Private Households in Permanent Housing Units 2011 to 2016"/>
    <s v="LS"/>
    <s v="Laois"/>
    <s v="-2"/>
    <s v="All households not having a motor car"/>
    <s v="09"/>
    <s v="I. Farmers"/>
    <s v="2016"/>
    <s v="2016"/>
    <s v="Number"/>
    <n v="68"/>
  </r>
  <r>
    <s v="E6031"/>
    <s v="Private Households in Permanent Housing Units 2011 to 2016"/>
    <s v="LS"/>
    <s v="Laois"/>
    <s v="-2"/>
    <s v="All households not having a motor car"/>
    <s v="10"/>
    <s v="J. Agricultural workers"/>
    <s v="2011"/>
    <s v="2011"/>
    <s v="Number"/>
    <n v="49"/>
  </r>
  <r>
    <s v="E6031"/>
    <s v="Private Households in Permanent Housing Units 2011 to 2016"/>
    <s v="LS"/>
    <s v="Laois"/>
    <s v="-2"/>
    <s v="All households not having a motor car"/>
    <s v="10"/>
    <s v="J. Agricultural workers"/>
    <s v="2016"/>
    <s v="2016"/>
    <s v="Number"/>
    <n v="36"/>
  </r>
  <r>
    <s v="E6031"/>
    <s v="Private Households in Permanent Housing Units 2011 to 2016"/>
    <s v="LS"/>
    <s v="Laois"/>
    <s v="-2"/>
    <s v="All households not having a motor car"/>
    <s v="11"/>
    <s v="Z. All others gainfully occupied and unknown"/>
    <s v="2011"/>
    <s v="2011"/>
    <s v="Number"/>
    <n v="1510"/>
  </r>
  <r>
    <s v="E6031"/>
    <s v="Private Households in Permanent Housing Units 2011 to 2016"/>
    <s v="LS"/>
    <s v="Laois"/>
    <s v="-2"/>
    <s v="All households not having a motor car"/>
    <s v="11"/>
    <s v="Z. All others gainfully occupied and unknown"/>
    <s v="2016"/>
    <s v="2016"/>
    <s v="Number"/>
    <n v="1546"/>
  </r>
  <r>
    <s v="E6031"/>
    <s v="Private Households in Permanent Housing Units 2011 to 2016"/>
    <s v="LS"/>
    <s v="Laois"/>
    <s v="98"/>
    <s v="Not stated"/>
    <s v="-"/>
    <s v="All socio-economic groups"/>
    <s v="2011"/>
    <s v="2011"/>
    <s v="Number"/>
    <n v="602"/>
  </r>
  <r>
    <s v="E6031"/>
    <s v="Private Households in Permanent Housing Units 2011 to 2016"/>
    <s v="LS"/>
    <s v="Laois"/>
    <s v="98"/>
    <s v="Not stated"/>
    <s v="-"/>
    <s v="All socio-economic groups"/>
    <s v="2016"/>
    <s v="2016"/>
    <s v="Number"/>
    <n v="748"/>
  </r>
  <r>
    <s v="E6031"/>
    <s v="Private Households in Permanent Housing Units 2011 to 2016"/>
    <s v="LS"/>
    <s v="Laois"/>
    <s v="98"/>
    <s v="Not stated"/>
    <s v="01"/>
    <s v="A. Employers and managers"/>
    <s v="2011"/>
    <s v="2011"/>
    <s v="Number"/>
    <n v="43"/>
  </r>
  <r>
    <s v="E6031"/>
    <s v="Private Households in Permanent Housing Units 2011 to 2016"/>
    <s v="LS"/>
    <s v="Laois"/>
    <s v="98"/>
    <s v="Not stated"/>
    <s v="01"/>
    <s v="A. Employers and managers"/>
    <s v="2016"/>
    <s v="2016"/>
    <s v="Number"/>
    <n v="48"/>
  </r>
  <r>
    <s v="E6031"/>
    <s v="Private Households in Permanent Housing Units 2011 to 2016"/>
    <s v="LS"/>
    <s v="Laois"/>
    <s v="98"/>
    <s v="Not stated"/>
    <s v="02"/>
    <s v="B. Higher professional"/>
    <s v="2011"/>
    <s v="2011"/>
    <s v="Number"/>
    <n v="13"/>
  </r>
  <r>
    <s v="E6031"/>
    <s v="Private Households in Permanent Housing Units 2011 to 2016"/>
    <s v="LS"/>
    <s v="Laois"/>
    <s v="98"/>
    <s v="Not stated"/>
    <s v="02"/>
    <s v="B. Higher professional"/>
    <s v="2016"/>
    <s v="2016"/>
    <s v="Number"/>
    <n v="10"/>
  </r>
  <r>
    <s v="E6031"/>
    <s v="Private Households in Permanent Housing Units 2011 to 2016"/>
    <s v="LS"/>
    <s v="Laois"/>
    <s v="98"/>
    <s v="Not stated"/>
    <s v="03"/>
    <s v="C. Lower professional"/>
    <s v="2011"/>
    <s v="2011"/>
    <s v="Number"/>
    <n v="33"/>
  </r>
  <r>
    <s v="E6031"/>
    <s v="Private Households in Permanent Housing Units 2011 to 2016"/>
    <s v="LS"/>
    <s v="Laois"/>
    <s v="98"/>
    <s v="Not stated"/>
    <s v="03"/>
    <s v="C. Lower professional"/>
    <s v="2016"/>
    <s v="2016"/>
    <s v="Number"/>
    <n v="31"/>
  </r>
  <r>
    <s v="E6031"/>
    <s v="Private Households in Permanent Housing Units 2011 to 2016"/>
    <s v="LS"/>
    <s v="Laois"/>
    <s v="98"/>
    <s v="Not stated"/>
    <s v="04"/>
    <s v="D. Non-manual"/>
    <s v="2011"/>
    <s v="2011"/>
    <s v="Number"/>
    <n v="57"/>
  </r>
  <r>
    <s v="E6031"/>
    <s v="Private Households in Permanent Housing Units 2011 to 2016"/>
    <s v="LS"/>
    <s v="Laois"/>
    <s v="98"/>
    <s v="Not stated"/>
    <s v="04"/>
    <s v="D. Non-manual"/>
    <s v="2016"/>
    <s v="2016"/>
    <s v="Number"/>
    <n v="79"/>
  </r>
  <r>
    <s v="E6031"/>
    <s v="Private Households in Permanent Housing Units 2011 to 2016"/>
    <s v="LS"/>
    <s v="Laois"/>
    <s v="98"/>
    <s v="Not stated"/>
    <s v="05"/>
    <s v="E. Manual skilled"/>
    <s v="2011"/>
    <s v="2011"/>
    <s v="Number"/>
    <n v="54"/>
  </r>
  <r>
    <s v="E6031"/>
    <s v="Private Households in Permanent Housing Units 2011 to 2016"/>
    <s v="LS"/>
    <s v="Laois"/>
    <s v="98"/>
    <s v="Not stated"/>
    <s v="05"/>
    <s v="E. Manual skilled"/>
    <s v="2016"/>
    <s v="2016"/>
    <s v="Number"/>
    <n v="41"/>
  </r>
  <r>
    <s v="E6031"/>
    <s v="Private Households in Permanent Housing Units 2011 to 2016"/>
    <s v="LS"/>
    <s v="Laois"/>
    <s v="98"/>
    <s v="Not stated"/>
    <s v="06"/>
    <s v="F. Semi-skilled"/>
    <s v="2011"/>
    <s v="2011"/>
    <s v="Number"/>
    <n v="28"/>
  </r>
  <r>
    <s v="E6031"/>
    <s v="Private Households in Permanent Housing Units 2011 to 2016"/>
    <s v="LS"/>
    <s v="Laois"/>
    <s v="98"/>
    <s v="Not stated"/>
    <s v="06"/>
    <s v="F. Semi-skilled"/>
    <s v="2016"/>
    <s v="2016"/>
    <s v="Number"/>
    <n v="36"/>
  </r>
  <r>
    <s v="E6031"/>
    <s v="Private Households in Permanent Housing Units 2011 to 2016"/>
    <s v="LS"/>
    <s v="Laois"/>
    <s v="98"/>
    <s v="Not stated"/>
    <s v="07"/>
    <s v="G. Unskilled"/>
    <s v="2011"/>
    <s v="2011"/>
    <s v="Number"/>
    <n v="19"/>
  </r>
  <r>
    <s v="E6031"/>
    <s v="Private Households in Permanent Housing Units 2011 to 2016"/>
    <s v="LS"/>
    <s v="Laois"/>
    <s v="98"/>
    <s v="Not stated"/>
    <s v="07"/>
    <s v="G. Unskilled"/>
    <s v="2016"/>
    <s v="2016"/>
    <s v="Number"/>
    <n v="16"/>
  </r>
  <r>
    <s v="E6031"/>
    <s v="Private Households in Permanent Housing Units 2011 to 2016"/>
    <s v="LS"/>
    <s v="Laois"/>
    <s v="98"/>
    <s v="Not stated"/>
    <s v="08"/>
    <s v="H. Own account workers"/>
    <s v="2011"/>
    <s v="2011"/>
    <s v="Number"/>
    <n v="16"/>
  </r>
  <r>
    <s v="E6031"/>
    <s v="Private Households in Permanent Housing Units 2011 to 2016"/>
    <s v="LS"/>
    <s v="Laois"/>
    <s v="98"/>
    <s v="Not stated"/>
    <s v="08"/>
    <s v="H. Own account workers"/>
    <s v="2016"/>
    <s v="2016"/>
    <s v="Number"/>
    <n v="17"/>
  </r>
  <r>
    <s v="E6031"/>
    <s v="Private Households in Permanent Housing Units 2011 to 2016"/>
    <s v="LS"/>
    <s v="Laois"/>
    <s v="98"/>
    <s v="Not stated"/>
    <s v="09"/>
    <s v="I. Farmers"/>
    <s v="2011"/>
    <s v="2011"/>
    <s v="Number"/>
    <n v="32"/>
  </r>
  <r>
    <s v="E6031"/>
    <s v="Private Households in Permanent Housing Units 2011 to 2016"/>
    <s v="LS"/>
    <s v="Laois"/>
    <s v="98"/>
    <s v="Not stated"/>
    <s v="09"/>
    <s v="I. Farmers"/>
    <s v="2016"/>
    <s v="2016"/>
    <s v="Number"/>
    <n v="31"/>
  </r>
  <r>
    <s v="E6031"/>
    <s v="Private Households in Permanent Housing Units 2011 to 2016"/>
    <s v="LS"/>
    <s v="Laois"/>
    <s v="98"/>
    <s v="Not stated"/>
    <s v="10"/>
    <s v="J. Agricultural workers"/>
    <s v="2011"/>
    <s v="2011"/>
    <s v="Number"/>
    <n v="6"/>
  </r>
  <r>
    <s v="E6031"/>
    <s v="Private Households in Permanent Housing Units 2011 to 2016"/>
    <s v="LS"/>
    <s v="Laois"/>
    <s v="98"/>
    <s v="Not stated"/>
    <s v="10"/>
    <s v="J. Agricultural workers"/>
    <s v="2016"/>
    <s v="2016"/>
    <s v="Number"/>
    <n v="6"/>
  </r>
  <r>
    <s v="E6031"/>
    <s v="Private Households in Permanent Housing Units 2011 to 2016"/>
    <s v="LS"/>
    <s v="Laois"/>
    <s v="98"/>
    <s v="Not stated"/>
    <s v="11"/>
    <s v="Z. All others gainfully occupied and unknown"/>
    <s v="2011"/>
    <s v="2011"/>
    <s v="Number"/>
    <n v="301"/>
  </r>
  <r>
    <s v="E6031"/>
    <s v="Private Households in Permanent Housing Units 2011 to 2016"/>
    <s v="LS"/>
    <s v="Laois"/>
    <s v="98"/>
    <s v="Not stated"/>
    <s v="11"/>
    <s v="Z. All others gainfully occupied and unknown"/>
    <s v="2016"/>
    <s v="2016"/>
    <s v="Number"/>
    <n v="433"/>
  </r>
  <r>
    <s v="E6031"/>
    <s v="Private Households in Permanent Housing Units 2011 to 2016"/>
    <s v="LD"/>
    <s v="Longford"/>
    <s v="-"/>
    <s v="All households"/>
    <s v="-"/>
    <s v="All socio-economic groups"/>
    <s v="2011"/>
    <s v="2011"/>
    <s v="Number"/>
    <n v="14410"/>
  </r>
  <r>
    <s v="E6031"/>
    <s v="Private Households in Permanent Housing Units 2011 to 2016"/>
    <s v="LD"/>
    <s v="Longford"/>
    <s v="-"/>
    <s v="All households"/>
    <s v="-"/>
    <s v="All socio-economic groups"/>
    <s v="2016"/>
    <s v="2016"/>
    <s v="Number"/>
    <n v="15092"/>
  </r>
  <r>
    <s v="E6031"/>
    <s v="Private Households in Permanent Housing Units 2011 to 2016"/>
    <s v="LD"/>
    <s v="Longford"/>
    <s v="-"/>
    <s v="All households"/>
    <s v="01"/>
    <s v="A. Employers and managers"/>
    <s v="2011"/>
    <s v="2011"/>
    <s v="Number"/>
    <n v="1502"/>
  </r>
  <r>
    <s v="E6031"/>
    <s v="Private Households in Permanent Housing Units 2011 to 2016"/>
    <s v="LD"/>
    <s v="Longford"/>
    <s v="-"/>
    <s v="All households"/>
    <s v="01"/>
    <s v="A. Employers and managers"/>
    <s v="2016"/>
    <s v="2016"/>
    <s v="Number"/>
    <n v="1483"/>
  </r>
  <r>
    <s v="E6031"/>
    <s v="Private Households in Permanent Housing Units 2011 to 2016"/>
    <s v="LD"/>
    <s v="Longford"/>
    <s v="-"/>
    <s v="All households"/>
    <s v="02"/>
    <s v="B. Higher professional"/>
    <s v="2011"/>
    <s v="2011"/>
    <s v="Number"/>
    <n v="472"/>
  </r>
  <r>
    <s v="E6031"/>
    <s v="Private Households in Permanent Housing Units 2011 to 2016"/>
    <s v="LD"/>
    <s v="Longford"/>
    <s v="-"/>
    <s v="All households"/>
    <s v="02"/>
    <s v="B. Higher professional"/>
    <s v="2016"/>
    <s v="2016"/>
    <s v="Number"/>
    <n v="515"/>
  </r>
  <r>
    <s v="E6031"/>
    <s v="Private Households in Permanent Housing Units 2011 to 2016"/>
    <s v="LD"/>
    <s v="Longford"/>
    <s v="-"/>
    <s v="All households"/>
    <s v="03"/>
    <s v="C. Lower professional"/>
    <s v="2011"/>
    <s v="2011"/>
    <s v="Number"/>
    <n v="1290"/>
  </r>
  <r>
    <s v="E6031"/>
    <s v="Private Households in Permanent Housing Units 2011 to 2016"/>
    <s v="LD"/>
    <s v="Longford"/>
    <s v="-"/>
    <s v="All households"/>
    <s v="03"/>
    <s v="C. Lower professional"/>
    <s v="2016"/>
    <s v="2016"/>
    <s v="Number"/>
    <n v="1353"/>
  </r>
  <r>
    <s v="E6031"/>
    <s v="Private Households in Permanent Housing Units 2011 to 2016"/>
    <s v="LD"/>
    <s v="Longford"/>
    <s v="-"/>
    <s v="All households"/>
    <s v="04"/>
    <s v="D. Non-manual"/>
    <s v="2011"/>
    <s v="2011"/>
    <s v="Number"/>
    <n v="2187"/>
  </r>
  <r>
    <s v="E6031"/>
    <s v="Private Households in Permanent Housing Units 2011 to 2016"/>
    <s v="LD"/>
    <s v="Longford"/>
    <s v="-"/>
    <s v="All households"/>
    <s v="04"/>
    <s v="D. Non-manual"/>
    <s v="2016"/>
    <s v="2016"/>
    <s v="Number"/>
    <n v="2401"/>
  </r>
  <r>
    <s v="E6031"/>
    <s v="Private Households in Permanent Housing Units 2011 to 2016"/>
    <s v="LD"/>
    <s v="Longford"/>
    <s v="-"/>
    <s v="All households"/>
    <s v="05"/>
    <s v="E. Manual skilled"/>
    <s v="2011"/>
    <s v="2011"/>
    <s v="Number"/>
    <n v="1707"/>
  </r>
  <r>
    <s v="E6031"/>
    <s v="Private Households in Permanent Housing Units 2011 to 2016"/>
    <s v="LD"/>
    <s v="Longford"/>
    <s v="-"/>
    <s v="All households"/>
    <s v="05"/>
    <s v="E. Manual skilled"/>
    <s v="2016"/>
    <s v="2016"/>
    <s v="Number"/>
    <n v="1550"/>
  </r>
  <r>
    <s v="E6031"/>
    <s v="Private Households in Permanent Housing Units 2011 to 2016"/>
    <s v="LD"/>
    <s v="Longford"/>
    <s v="-"/>
    <s v="All households"/>
    <s v="06"/>
    <s v="F. Semi-skilled"/>
    <s v="2011"/>
    <s v="2011"/>
    <s v="Number"/>
    <n v="1383"/>
  </r>
  <r>
    <s v="E6031"/>
    <s v="Private Households in Permanent Housing Units 2011 to 2016"/>
    <s v="LD"/>
    <s v="Longford"/>
    <s v="-"/>
    <s v="All households"/>
    <s v="06"/>
    <s v="F. Semi-skilled"/>
    <s v="2016"/>
    <s v="2016"/>
    <s v="Number"/>
    <n v="1517"/>
  </r>
  <r>
    <s v="E6031"/>
    <s v="Private Households in Permanent Housing Units 2011 to 2016"/>
    <s v="LD"/>
    <s v="Longford"/>
    <s v="-"/>
    <s v="All households"/>
    <s v="07"/>
    <s v="G. Unskilled"/>
    <s v="2011"/>
    <s v="2011"/>
    <s v="Number"/>
    <n v="566"/>
  </r>
  <r>
    <s v="E6031"/>
    <s v="Private Households in Permanent Housing Units 2011 to 2016"/>
    <s v="LD"/>
    <s v="Longford"/>
    <s v="-"/>
    <s v="All households"/>
    <s v="07"/>
    <s v="G. Unskilled"/>
    <s v="2016"/>
    <s v="2016"/>
    <s v="Number"/>
    <n v="628"/>
  </r>
  <r>
    <s v="E6031"/>
    <s v="Private Households in Permanent Housing Units 2011 to 2016"/>
    <s v="LD"/>
    <s v="Longford"/>
    <s v="-"/>
    <s v="All households"/>
    <s v="08"/>
    <s v="H. Own account workers"/>
    <s v="2011"/>
    <s v="2011"/>
    <s v="Number"/>
    <n v="672"/>
  </r>
  <r>
    <s v="E6031"/>
    <s v="Private Households in Permanent Housing Units 2011 to 2016"/>
    <s v="LD"/>
    <s v="Longford"/>
    <s v="-"/>
    <s v="All households"/>
    <s v="08"/>
    <s v="H. Own account workers"/>
    <s v="2016"/>
    <s v="2016"/>
    <s v="Number"/>
    <n v="732"/>
  </r>
  <r>
    <s v="E6031"/>
    <s v="Private Households in Permanent Housing Units 2011 to 2016"/>
    <s v="LD"/>
    <s v="Longford"/>
    <s v="-"/>
    <s v="All households"/>
    <s v="09"/>
    <s v="I. Farmers"/>
    <s v="2011"/>
    <s v="2011"/>
    <s v="Number"/>
    <n v="1336"/>
  </r>
  <r>
    <s v="E6031"/>
    <s v="Private Households in Permanent Housing Units 2011 to 2016"/>
    <s v="LD"/>
    <s v="Longford"/>
    <s v="-"/>
    <s v="All households"/>
    <s v="09"/>
    <s v="I. Farmers"/>
    <s v="2016"/>
    <s v="2016"/>
    <s v="Number"/>
    <n v="1197"/>
  </r>
  <r>
    <s v="E6031"/>
    <s v="Private Households in Permanent Housing Units 2011 to 2016"/>
    <s v="LD"/>
    <s v="Longford"/>
    <s v="-"/>
    <s v="All households"/>
    <s v="10"/>
    <s v="J. Agricultural workers"/>
    <s v="2011"/>
    <s v="2011"/>
    <s v="Number"/>
    <n v="128"/>
  </r>
  <r>
    <s v="E6031"/>
    <s v="Private Households in Permanent Housing Units 2011 to 2016"/>
    <s v="LD"/>
    <s v="Longford"/>
    <s v="-"/>
    <s v="All households"/>
    <s v="10"/>
    <s v="J. Agricultural workers"/>
    <s v="2016"/>
    <s v="2016"/>
    <s v="Number"/>
    <n v="147"/>
  </r>
  <r>
    <s v="E6031"/>
    <s v="Private Households in Permanent Housing Units 2011 to 2016"/>
    <s v="LD"/>
    <s v="Longford"/>
    <s v="-"/>
    <s v="All households"/>
    <s v="11"/>
    <s v="Z. All others gainfully occupied and unknown"/>
    <s v="2011"/>
    <s v="2011"/>
    <s v="Number"/>
    <n v="3167"/>
  </r>
  <r>
    <s v="E6031"/>
    <s v="Private Households in Permanent Housing Units 2011 to 2016"/>
    <s v="LD"/>
    <s v="Longford"/>
    <s v="-"/>
    <s v="All households"/>
    <s v="11"/>
    <s v="Z. All others gainfully occupied and unknown"/>
    <s v="2016"/>
    <s v="2016"/>
    <s v="Number"/>
    <n v="3569"/>
  </r>
  <r>
    <s v="E6031"/>
    <s v="Private Households in Permanent Housing Units 2011 to 2016"/>
    <s v="LD"/>
    <s v="Longford"/>
    <s v="1"/>
    <s v="Households with one motor car"/>
    <s v="-"/>
    <s v="All socio-economic groups"/>
    <s v="2011"/>
    <s v="2011"/>
    <s v="Number"/>
    <n v="6288"/>
  </r>
  <r>
    <s v="E6031"/>
    <s v="Private Households in Permanent Housing Units 2011 to 2016"/>
    <s v="LD"/>
    <s v="Longford"/>
    <s v="1"/>
    <s v="Households with one motor car"/>
    <s v="-"/>
    <s v="All socio-economic groups"/>
    <s v="2016"/>
    <s v="2016"/>
    <s v="Number"/>
    <n v="6765"/>
  </r>
  <r>
    <s v="E6031"/>
    <s v="Private Households in Permanent Housing Units 2011 to 2016"/>
    <s v="LD"/>
    <s v="Longford"/>
    <s v="1"/>
    <s v="Households with one motor car"/>
    <s v="01"/>
    <s v="A. Employers and managers"/>
    <s v="2011"/>
    <s v="2011"/>
    <s v="Number"/>
    <n v="511"/>
  </r>
  <r>
    <s v="E6031"/>
    <s v="Private Households in Permanent Housing Units 2011 to 2016"/>
    <s v="LD"/>
    <s v="Longford"/>
    <s v="1"/>
    <s v="Households with one motor car"/>
    <s v="01"/>
    <s v="A. Employers and managers"/>
    <s v="2016"/>
    <s v="2016"/>
    <s v="Number"/>
    <n v="484"/>
  </r>
  <r>
    <s v="E6031"/>
    <s v="Private Households in Permanent Housing Units 2011 to 2016"/>
    <s v="LD"/>
    <s v="Longford"/>
    <s v="1"/>
    <s v="Households with one motor car"/>
    <s v="02"/>
    <s v="B. Higher professional"/>
    <s v="2011"/>
    <s v="2011"/>
    <s v="Number"/>
    <n v="160"/>
  </r>
  <r>
    <s v="E6031"/>
    <s v="Private Households in Permanent Housing Units 2011 to 2016"/>
    <s v="LD"/>
    <s v="Longford"/>
    <s v="1"/>
    <s v="Households with one motor car"/>
    <s v="02"/>
    <s v="B. Higher professional"/>
    <s v="2016"/>
    <s v="2016"/>
    <s v="Number"/>
    <n v="183"/>
  </r>
  <r>
    <s v="E6031"/>
    <s v="Private Households in Permanent Housing Units 2011 to 2016"/>
    <s v="LD"/>
    <s v="Longford"/>
    <s v="1"/>
    <s v="Households with one motor car"/>
    <s v="03"/>
    <s v="C. Lower professional"/>
    <s v="2011"/>
    <s v="2011"/>
    <s v="Number"/>
    <n v="494"/>
  </r>
  <r>
    <s v="E6031"/>
    <s v="Private Households in Permanent Housing Units 2011 to 2016"/>
    <s v="LD"/>
    <s v="Longford"/>
    <s v="1"/>
    <s v="Households with one motor car"/>
    <s v="03"/>
    <s v="C. Lower professional"/>
    <s v="2016"/>
    <s v="2016"/>
    <s v="Number"/>
    <n v="548"/>
  </r>
  <r>
    <s v="E6031"/>
    <s v="Private Households in Permanent Housing Units 2011 to 2016"/>
    <s v="LD"/>
    <s v="Longford"/>
    <s v="1"/>
    <s v="Households with one motor car"/>
    <s v="04"/>
    <s v="D. Non-manual"/>
    <s v="2011"/>
    <s v="2011"/>
    <s v="Number"/>
    <n v="1025"/>
  </r>
  <r>
    <s v="E6031"/>
    <s v="Private Households in Permanent Housing Units 2011 to 2016"/>
    <s v="LD"/>
    <s v="Longford"/>
    <s v="1"/>
    <s v="Households with one motor car"/>
    <s v="04"/>
    <s v="D. Non-manual"/>
    <s v="2016"/>
    <s v="2016"/>
    <s v="Number"/>
    <n v="1187"/>
  </r>
  <r>
    <s v="E6031"/>
    <s v="Private Households in Permanent Housing Units 2011 to 2016"/>
    <s v="LD"/>
    <s v="Longford"/>
    <s v="1"/>
    <s v="Households with one motor car"/>
    <s v="05"/>
    <s v="E. Manual skilled"/>
    <s v="2011"/>
    <s v="2011"/>
    <s v="Number"/>
    <n v="792"/>
  </r>
  <r>
    <s v="E6031"/>
    <s v="Private Households in Permanent Housing Units 2011 to 2016"/>
    <s v="LD"/>
    <s v="Longford"/>
    <s v="1"/>
    <s v="Households with one motor car"/>
    <s v="05"/>
    <s v="E. Manual skilled"/>
    <s v="2016"/>
    <s v="2016"/>
    <s v="Number"/>
    <n v="716"/>
  </r>
  <r>
    <s v="E6031"/>
    <s v="Private Households in Permanent Housing Units 2011 to 2016"/>
    <s v="LD"/>
    <s v="Longford"/>
    <s v="1"/>
    <s v="Households with one motor car"/>
    <s v="06"/>
    <s v="F. Semi-skilled"/>
    <s v="2011"/>
    <s v="2011"/>
    <s v="Number"/>
    <n v="695"/>
  </r>
  <r>
    <s v="E6031"/>
    <s v="Private Households in Permanent Housing Units 2011 to 2016"/>
    <s v="LD"/>
    <s v="Longford"/>
    <s v="1"/>
    <s v="Households with one motor car"/>
    <s v="06"/>
    <s v="F. Semi-skilled"/>
    <s v="2016"/>
    <s v="2016"/>
    <s v="Number"/>
    <n v="788"/>
  </r>
  <r>
    <s v="E6031"/>
    <s v="Private Households in Permanent Housing Units 2011 to 2016"/>
    <s v="LD"/>
    <s v="Longford"/>
    <s v="1"/>
    <s v="Households with one motor car"/>
    <s v="07"/>
    <s v="G. Unskilled"/>
    <s v="2011"/>
    <s v="2011"/>
    <s v="Number"/>
    <n v="265"/>
  </r>
  <r>
    <s v="E6031"/>
    <s v="Private Households in Permanent Housing Units 2011 to 2016"/>
    <s v="LD"/>
    <s v="Longford"/>
    <s v="1"/>
    <s v="Households with one motor car"/>
    <s v="07"/>
    <s v="G. Unskilled"/>
    <s v="2016"/>
    <s v="2016"/>
    <s v="Number"/>
    <n v="279"/>
  </r>
  <r>
    <s v="E6031"/>
    <s v="Private Households in Permanent Housing Units 2011 to 2016"/>
    <s v="LD"/>
    <s v="Longford"/>
    <s v="1"/>
    <s v="Households with one motor car"/>
    <s v="08"/>
    <s v="H. Own account workers"/>
    <s v="2011"/>
    <s v="2011"/>
    <s v="Number"/>
    <n v="220"/>
  </r>
  <r>
    <s v="E6031"/>
    <s v="Private Households in Permanent Housing Units 2011 to 2016"/>
    <s v="LD"/>
    <s v="Longford"/>
    <s v="1"/>
    <s v="Households with one motor car"/>
    <s v="08"/>
    <s v="H. Own account workers"/>
    <s v="2016"/>
    <s v="2016"/>
    <s v="Number"/>
    <n v="300"/>
  </r>
  <r>
    <s v="E6031"/>
    <s v="Private Households in Permanent Housing Units 2011 to 2016"/>
    <s v="LD"/>
    <s v="Longford"/>
    <s v="1"/>
    <s v="Households with one motor car"/>
    <s v="09"/>
    <s v="I. Farmers"/>
    <s v="2011"/>
    <s v="2011"/>
    <s v="Number"/>
    <n v="527"/>
  </r>
  <r>
    <s v="E6031"/>
    <s v="Private Households in Permanent Housing Units 2011 to 2016"/>
    <s v="LD"/>
    <s v="Longford"/>
    <s v="1"/>
    <s v="Households with one motor car"/>
    <s v="09"/>
    <s v="I. Farmers"/>
    <s v="2016"/>
    <s v="2016"/>
    <s v="Number"/>
    <n v="453"/>
  </r>
  <r>
    <s v="E6031"/>
    <s v="Private Households in Permanent Housing Units 2011 to 2016"/>
    <s v="LD"/>
    <s v="Longford"/>
    <s v="1"/>
    <s v="Households with one motor car"/>
    <s v="10"/>
    <s v="J. Agricultural workers"/>
    <s v="2011"/>
    <s v="2011"/>
    <s v="Number"/>
    <n v="58"/>
  </r>
  <r>
    <s v="E6031"/>
    <s v="Private Households in Permanent Housing Units 2011 to 2016"/>
    <s v="LD"/>
    <s v="Longford"/>
    <s v="1"/>
    <s v="Households with one motor car"/>
    <s v="10"/>
    <s v="J. Agricultural workers"/>
    <s v="2016"/>
    <s v="2016"/>
    <s v="Number"/>
    <n v="66"/>
  </r>
  <r>
    <s v="E6031"/>
    <s v="Private Households in Permanent Housing Units 2011 to 2016"/>
    <s v="LD"/>
    <s v="Longford"/>
    <s v="1"/>
    <s v="Households with one motor car"/>
    <s v="11"/>
    <s v="Z. All others gainfully occupied and unknown"/>
    <s v="2011"/>
    <s v="2011"/>
    <s v="Number"/>
    <n v="1541"/>
  </r>
  <r>
    <s v="E6031"/>
    <s v="Private Households in Permanent Housing Units 2011 to 2016"/>
    <s v="LD"/>
    <s v="Longford"/>
    <s v="1"/>
    <s v="Households with one motor car"/>
    <s v="11"/>
    <s v="Z. All others gainfully occupied and unknown"/>
    <s v="2016"/>
    <s v="2016"/>
    <s v="Number"/>
    <n v="1761"/>
  </r>
  <r>
    <s v="E6031"/>
    <s v="Private Households in Permanent Housing Units 2011 to 2016"/>
    <s v="LD"/>
    <s v="Longford"/>
    <s v="2"/>
    <s v="Households with two motor cars"/>
    <s v="-"/>
    <s v="All socio-economic groups"/>
    <s v="2011"/>
    <s v="2011"/>
    <s v="Number"/>
    <n v="4548"/>
  </r>
  <r>
    <s v="E6031"/>
    <s v="Private Households in Permanent Housing Units 2011 to 2016"/>
    <s v="LD"/>
    <s v="Longford"/>
    <s v="2"/>
    <s v="Households with two motor cars"/>
    <s v="-"/>
    <s v="All socio-economic groups"/>
    <s v="2016"/>
    <s v="2016"/>
    <s v="Number"/>
    <n v="4681"/>
  </r>
  <r>
    <s v="E6031"/>
    <s v="Private Households in Permanent Housing Units 2011 to 2016"/>
    <s v="LD"/>
    <s v="Longford"/>
    <s v="2"/>
    <s v="Households with two motor cars"/>
    <s v="01"/>
    <s v="A. Employers and managers"/>
    <s v="2011"/>
    <s v="2011"/>
    <s v="Number"/>
    <n v="709"/>
  </r>
  <r>
    <s v="E6031"/>
    <s v="Private Households in Permanent Housing Units 2011 to 2016"/>
    <s v="LD"/>
    <s v="Longford"/>
    <s v="2"/>
    <s v="Households with two motor cars"/>
    <s v="01"/>
    <s v="A. Employers and managers"/>
    <s v="2016"/>
    <s v="2016"/>
    <s v="Number"/>
    <n v="746"/>
  </r>
  <r>
    <s v="E6031"/>
    <s v="Private Households in Permanent Housing Units 2011 to 2016"/>
    <s v="LD"/>
    <s v="Longford"/>
    <s v="2"/>
    <s v="Households with two motor cars"/>
    <s v="02"/>
    <s v="B. Higher professional"/>
    <s v="2011"/>
    <s v="2011"/>
    <s v="Number"/>
    <n v="258"/>
  </r>
  <r>
    <s v="E6031"/>
    <s v="Private Households in Permanent Housing Units 2011 to 2016"/>
    <s v="LD"/>
    <s v="Longford"/>
    <s v="2"/>
    <s v="Households with two motor cars"/>
    <s v="02"/>
    <s v="B. Higher professional"/>
    <s v="2016"/>
    <s v="2016"/>
    <s v="Number"/>
    <n v="271"/>
  </r>
  <r>
    <s v="E6031"/>
    <s v="Private Households in Permanent Housing Units 2011 to 2016"/>
    <s v="LD"/>
    <s v="Longford"/>
    <s v="2"/>
    <s v="Households with two motor cars"/>
    <s v="03"/>
    <s v="C. Lower professional"/>
    <s v="2011"/>
    <s v="2011"/>
    <s v="Number"/>
    <n v="592"/>
  </r>
  <r>
    <s v="E6031"/>
    <s v="Private Households in Permanent Housing Units 2011 to 2016"/>
    <s v="LD"/>
    <s v="Longford"/>
    <s v="2"/>
    <s v="Households with two motor cars"/>
    <s v="03"/>
    <s v="C. Lower professional"/>
    <s v="2016"/>
    <s v="2016"/>
    <s v="Number"/>
    <n v="616"/>
  </r>
  <r>
    <s v="E6031"/>
    <s v="Private Households in Permanent Housing Units 2011 to 2016"/>
    <s v="LD"/>
    <s v="Longford"/>
    <s v="2"/>
    <s v="Households with two motor cars"/>
    <s v="04"/>
    <s v="D. Non-manual"/>
    <s v="2011"/>
    <s v="2011"/>
    <s v="Number"/>
    <n v="683"/>
  </r>
  <r>
    <s v="E6031"/>
    <s v="Private Households in Permanent Housing Units 2011 to 2016"/>
    <s v="LD"/>
    <s v="Longford"/>
    <s v="2"/>
    <s v="Households with two motor cars"/>
    <s v="04"/>
    <s v="D. Non-manual"/>
    <s v="2016"/>
    <s v="2016"/>
    <s v="Number"/>
    <n v="766"/>
  </r>
  <r>
    <s v="E6031"/>
    <s v="Private Households in Permanent Housing Units 2011 to 2016"/>
    <s v="LD"/>
    <s v="Longford"/>
    <s v="2"/>
    <s v="Households with two motor cars"/>
    <s v="05"/>
    <s v="E. Manual skilled"/>
    <s v="2011"/>
    <s v="2011"/>
    <s v="Number"/>
    <n v="591"/>
  </r>
  <r>
    <s v="E6031"/>
    <s v="Private Households in Permanent Housing Units 2011 to 2016"/>
    <s v="LD"/>
    <s v="Longford"/>
    <s v="2"/>
    <s v="Households with two motor cars"/>
    <s v="05"/>
    <s v="E. Manual skilled"/>
    <s v="2016"/>
    <s v="2016"/>
    <s v="Number"/>
    <n v="557"/>
  </r>
  <r>
    <s v="E6031"/>
    <s v="Private Households in Permanent Housing Units 2011 to 2016"/>
    <s v="LD"/>
    <s v="Longford"/>
    <s v="2"/>
    <s v="Households with two motor cars"/>
    <s v="06"/>
    <s v="F. Semi-skilled"/>
    <s v="2011"/>
    <s v="2011"/>
    <s v="Number"/>
    <n v="397"/>
  </r>
  <r>
    <s v="E6031"/>
    <s v="Private Households in Permanent Housing Units 2011 to 2016"/>
    <s v="LD"/>
    <s v="Longford"/>
    <s v="2"/>
    <s v="Households with two motor cars"/>
    <s v="06"/>
    <s v="F. Semi-skilled"/>
    <s v="2016"/>
    <s v="2016"/>
    <s v="Number"/>
    <n v="406"/>
  </r>
  <r>
    <s v="E6031"/>
    <s v="Private Households in Permanent Housing Units 2011 to 2016"/>
    <s v="LD"/>
    <s v="Longford"/>
    <s v="2"/>
    <s v="Households with two motor cars"/>
    <s v="07"/>
    <s v="G. Unskilled"/>
    <s v="2011"/>
    <s v="2011"/>
    <s v="Number"/>
    <n v="120"/>
  </r>
  <r>
    <s v="E6031"/>
    <s v="Private Households in Permanent Housing Units 2011 to 2016"/>
    <s v="LD"/>
    <s v="Longford"/>
    <s v="2"/>
    <s v="Households with two motor cars"/>
    <s v="07"/>
    <s v="G. Unskilled"/>
    <s v="2016"/>
    <s v="2016"/>
    <s v="Number"/>
    <n v="150"/>
  </r>
  <r>
    <s v="E6031"/>
    <s v="Private Households in Permanent Housing Units 2011 to 2016"/>
    <s v="LD"/>
    <s v="Longford"/>
    <s v="2"/>
    <s v="Households with two motor cars"/>
    <s v="08"/>
    <s v="H. Own account workers"/>
    <s v="2011"/>
    <s v="2011"/>
    <s v="Number"/>
    <n v="341"/>
  </r>
  <r>
    <s v="E6031"/>
    <s v="Private Households in Permanent Housing Units 2011 to 2016"/>
    <s v="LD"/>
    <s v="Longford"/>
    <s v="2"/>
    <s v="Households with two motor cars"/>
    <s v="08"/>
    <s v="H. Own account workers"/>
    <s v="2016"/>
    <s v="2016"/>
    <s v="Number"/>
    <n v="317"/>
  </r>
  <r>
    <s v="E6031"/>
    <s v="Private Households in Permanent Housing Units 2011 to 2016"/>
    <s v="LD"/>
    <s v="Longford"/>
    <s v="2"/>
    <s v="Households with two motor cars"/>
    <s v="09"/>
    <s v="I. Farmers"/>
    <s v="2011"/>
    <s v="2011"/>
    <s v="Number"/>
    <n v="472"/>
  </r>
  <r>
    <s v="E6031"/>
    <s v="Private Households in Permanent Housing Units 2011 to 2016"/>
    <s v="LD"/>
    <s v="Longford"/>
    <s v="2"/>
    <s v="Households with two motor cars"/>
    <s v="09"/>
    <s v="I. Farmers"/>
    <s v="2016"/>
    <s v="2016"/>
    <s v="Number"/>
    <n v="456"/>
  </r>
  <r>
    <s v="E6031"/>
    <s v="Private Households in Permanent Housing Units 2011 to 2016"/>
    <s v="LD"/>
    <s v="Longford"/>
    <s v="2"/>
    <s v="Households with two motor cars"/>
    <s v="10"/>
    <s v="J. Agricultural workers"/>
    <s v="2011"/>
    <s v="2011"/>
    <s v="Number"/>
    <n v="33"/>
  </r>
  <r>
    <s v="E6031"/>
    <s v="Private Households in Permanent Housing Units 2011 to 2016"/>
    <s v="LD"/>
    <s v="Longford"/>
    <s v="2"/>
    <s v="Households with two motor cars"/>
    <s v="10"/>
    <s v="J. Agricultural workers"/>
    <s v="2016"/>
    <s v="2016"/>
    <s v="Number"/>
    <n v="50"/>
  </r>
  <r>
    <s v="E6031"/>
    <s v="Private Households in Permanent Housing Units 2011 to 2016"/>
    <s v="LD"/>
    <s v="Longford"/>
    <s v="2"/>
    <s v="Households with two motor cars"/>
    <s v="11"/>
    <s v="Z. All others gainfully occupied and unknown"/>
    <s v="2011"/>
    <s v="2011"/>
    <s v="Number"/>
    <n v="352"/>
  </r>
  <r>
    <s v="E6031"/>
    <s v="Private Households in Permanent Housing Units 2011 to 2016"/>
    <s v="LD"/>
    <s v="Longford"/>
    <s v="2"/>
    <s v="Households with two motor cars"/>
    <s v="11"/>
    <s v="Z. All others gainfully occupied and unknown"/>
    <s v="2016"/>
    <s v="2016"/>
    <s v="Number"/>
    <n v="346"/>
  </r>
  <r>
    <s v="E6031"/>
    <s v="Private Households in Permanent Housing Units 2011 to 2016"/>
    <s v="LD"/>
    <s v="Longford"/>
    <s v="3"/>
    <s v="Households with three motor cars"/>
    <s v="-"/>
    <s v="All socio-economic groups"/>
    <s v="2011"/>
    <s v="2011"/>
    <s v="Number"/>
    <n v="789"/>
  </r>
  <r>
    <s v="E6031"/>
    <s v="Private Households in Permanent Housing Units 2011 to 2016"/>
    <s v="LD"/>
    <s v="Longford"/>
    <s v="3"/>
    <s v="Households with three motor cars"/>
    <s v="-"/>
    <s v="All socio-economic groups"/>
    <s v="2016"/>
    <s v="2016"/>
    <s v="Number"/>
    <n v="730"/>
  </r>
  <r>
    <s v="E6031"/>
    <s v="Private Households in Permanent Housing Units 2011 to 2016"/>
    <s v="LD"/>
    <s v="Longford"/>
    <s v="3"/>
    <s v="Households with three motor cars"/>
    <s v="01"/>
    <s v="A. Employers and managers"/>
    <s v="2011"/>
    <s v="2011"/>
    <s v="Number"/>
    <n v="142"/>
  </r>
  <r>
    <s v="E6031"/>
    <s v="Private Households in Permanent Housing Units 2011 to 2016"/>
    <s v="LD"/>
    <s v="Longford"/>
    <s v="3"/>
    <s v="Households with three motor cars"/>
    <s v="01"/>
    <s v="A. Employers and managers"/>
    <s v="2016"/>
    <s v="2016"/>
    <s v="Number"/>
    <n v="124"/>
  </r>
  <r>
    <s v="E6031"/>
    <s v="Private Households in Permanent Housing Units 2011 to 2016"/>
    <s v="LD"/>
    <s v="Longford"/>
    <s v="3"/>
    <s v="Households with three motor cars"/>
    <s v="02"/>
    <s v="B. Higher professional"/>
    <s v="2011"/>
    <s v="2011"/>
    <s v="Number"/>
    <n v="32"/>
  </r>
  <r>
    <s v="E6031"/>
    <s v="Private Households in Permanent Housing Units 2011 to 2016"/>
    <s v="LD"/>
    <s v="Longford"/>
    <s v="3"/>
    <s v="Households with three motor cars"/>
    <s v="02"/>
    <s v="B. Higher professional"/>
    <s v="2016"/>
    <s v="2016"/>
    <s v="Number"/>
    <n v="39"/>
  </r>
  <r>
    <s v="E6031"/>
    <s v="Private Households in Permanent Housing Units 2011 to 2016"/>
    <s v="LD"/>
    <s v="Longford"/>
    <s v="3"/>
    <s v="Households with three motor cars"/>
    <s v="03"/>
    <s v="C. Lower professional"/>
    <s v="2011"/>
    <s v="2011"/>
    <s v="Number"/>
    <n v="81"/>
  </r>
  <r>
    <s v="E6031"/>
    <s v="Private Households in Permanent Housing Units 2011 to 2016"/>
    <s v="LD"/>
    <s v="Longford"/>
    <s v="3"/>
    <s v="Households with three motor cars"/>
    <s v="03"/>
    <s v="C. Lower professional"/>
    <s v="2016"/>
    <s v="2016"/>
    <s v="Number"/>
    <n v="80"/>
  </r>
  <r>
    <s v="E6031"/>
    <s v="Private Households in Permanent Housing Units 2011 to 2016"/>
    <s v="LD"/>
    <s v="Longford"/>
    <s v="3"/>
    <s v="Households with three motor cars"/>
    <s v="04"/>
    <s v="D. Non-manual"/>
    <s v="2011"/>
    <s v="2011"/>
    <s v="Number"/>
    <n v="105"/>
  </r>
  <r>
    <s v="E6031"/>
    <s v="Private Households in Permanent Housing Units 2011 to 2016"/>
    <s v="LD"/>
    <s v="Longford"/>
    <s v="3"/>
    <s v="Households with three motor cars"/>
    <s v="04"/>
    <s v="D. Non-manual"/>
    <s v="2016"/>
    <s v="2016"/>
    <s v="Number"/>
    <n v="93"/>
  </r>
  <r>
    <s v="E6031"/>
    <s v="Private Households in Permanent Housing Units 2011 to 2016"/>
    <s v="LD"/>
    <s v="Longford"/>
    <s v="3"/>
    <s v="Households with three motor cars"/>
    <s v="05"/>
    <s v="E. Manual skilled"/>
    <s v="2011"/>
    <s v="2011"/>
    <s v="Number"/>
    <n v="94"/>
  </r>
  <r>
    <s v="E6031"/>
    <s v="Private Households in Permanent Housing Units 2011 to 2016"/>
    <s v="LD"/>
    <s v="Longford"/>
    <s v="3"/>
    <s v="Households with three motor cars"/>
    <s v="05"/>
    <s v="E. Manual skilled"/>
    <s v="2016"/>
    <s v="2016"/>
    <s v="Number"/>
    <n v="96"/>
  </r>
  <r>
    <s v="E6031"/>
    <s v="Private Households in Permanent Housing Units 2011 to 2016"/>
    <s v="LD"/>
    <s v="Longford"/>
    <s v="3"/>
    <s v="Households with three motor cars"/>
    <s v="06"/>
    <s v="F. Semi-skilled"/>
    <s v="2011"/>
    <s v="2011"/>
    <s v="Number"/>
    <n v="59"/>
  </r>
  <r>
    <s v="E6031"/>
    <s v="Private Households in Permanent Housing Units 2011 to 2016"/>
    <s v="LD"/>
    <s v="Longford"/>
    <s v="3"/>
    <s v="Households with three motor cars"/>
    <s v="06"/>
    <s v="F. Semi-skilled"/>
    <s v="2016"/>
    <s v="2016"/>
    <s v="Number"/>
    <n v="57"/>
  </r>
  <r>
    <s v="E6031"/>
    <s v="Private Households in Permanent Housing Units 2011 to 2016"/>
    <s v="LD"/>
    <s v="Longford"/>
    <s v="3"/>
    <s v="Households with three motor cars"/>
    <s v="07"/>
    <s v="G. Unskilled"/>
    <s v="2011"/>
    <s v="2011"/>
    <s v="Number"/>
    <n v="16"/>
  </r>
  <r>
    <s v="E6031"/>
    <s v="Private Households in Permanent Housing Units 2011 to 2016"/>
    <s v="LD"/>
    <s v="Longford"/>
    <s v="3"/>
    <s v="Households with three motor cars"/>
    <s v="07"/>
    <s v="G. Unskilled"/>
    <s v="2016"/>
    <s v="2016"/>
    <s v="Number"/>
    <n v="24"/>
  </r>
  <r>
    <s v="E6031"/>
    <s v="Private Households in Permanent Housing Units 2011 to 2016"/>
    <s v="LD"/>
    <s v="Longford"/>
    <s v="3"/>
    <s v="Households with three motor cars"/>
    <s v="08"/>
    <s v="H. Own account workers"/>
    <s v="2011"/>
    <s v="2011"/>
    <s v="Number"/>
    <n v="56"/>
  </r>
  <r>
    <s v="E6031"/>
    <s v="Private Households in Permanent Housing Units 2011 to 2016"/>
    <s v="LD"/>
    <s v="Longford"/>
    <s v="3"/>
    <s v="Households with three motor cars"/>
    <s v="08"/>
    <s v="H. Own account workers"/>
    <s v="2016"/>
    <s v="2016"/>
    <s v="Number"/>
    <n v="53"/>
  </r>
  <r>
    <s v="E6031"/>
    <s v="Private Households in Permanent Housing Units 2011 to 2016"/>
    <s v="LD"/>
    <s v="Longford"/>
    <s v="3"/>
    <s v="Households with three motor cars"/>
    <s v="09"/>
    <s v="I. Farmers"/>
    <s v="2011"/>
    <s v="2011"/>
    <s v="Number"/>
    <n v="149"/>
  </r>
  <r>
    <s v="E6031"/>
    <s v="Private Households in Permanent Housing Units 2011 to 2016"/>
    <s v="LD"/>
    <s v="Longford"/>
    <s v="3"/>
    <s v="Households with three motor cars"/>
    <s v="09"/>
    <s v="I. Farmers"/>
    <s v="2016"/>
    <s v="2016"/>
    <s v="Number"/>
    <n v="116"/>
  </r>
  <r>
    <s v="E6031"/>
    <s v="Private Households in Permanent Housing Units 2011 to 2016"/>
    <s v="LD"/>
    <s v="Longford"/>
    <s v="3"/>
    <s v="Households with three motor cars"/>
    <s v="10"/>
    <s v="J. Agricultural workers"/>
    <s v="2011"/>
    <s v="2011"/>
    <s v="Number"/>
    <n v="11"/>
  </r>
  <r>
    <s v="E6031"/>
    <s v="Private Households in Permanent Housing Units 2011 to 2016"/>
    <s v="LD"/>
    <s v="Longford"/>
    <s v="3"/>
    <s v="Households with three motor cars"/>
    <s v="10"/>
    <s v="J. Agricultural workers"/>
    <s v="2016"/>
    <s v="2016"/>
    <s v="Number"/>
    <n v="8"/>
  </r>
  <r>
    <s v="E6031"/>
    <s v="Private Households in Permanent Housing Units 2011 to 2016"/>
    <s v="LD"/>
    <s v="Longford"/>
    <s v="3"/>
    <s v="Households with three motor cars"/>
    <s v="11"/>
    <s v="Z. All others gainfully occupied and unknown"/>
    <s v="2011"/>
    <s v="2011"/>
    <s v="Number"/>
    <n v="44"/>
  </r>
  <r>
    <s v="E6031"/>
    <s v="Private Households in Permanent Housing Units 2011 to 2016"/>
    <s v="LD"/>
    <s v="Longford"/>
    <s v="3"/>
    <s v="Households with three motor cars"/>
    <s v="11"/>
    <s v="Z. All others gainfully occupied and unknown"/>
    <s v="2016"/>
    <s v="2016"/>
    <s v="Number"/>
    <n v="40"/>
  </r>
  <r>
    <s v="E6031"/>
    <s v="Private Households in Permanent Housing Units 2011 to 2016"/>
    <s v="LD"/>
    <s v="Longford"/>
    <s v="4"/>
    <s v="Households with four or more motor cars"/>
    <s v="-"/>
    <s v="All socio-economic groups"/>
    <s v="2011"/>
    <s v="2011"/>
    <s v="Number"/>
    <n v="261"/>
  </r>
  <r>
    <s v="E6031"/>
    <s v="Private Households in Permanent Housing Units 2011 to 2016"/>
    <s v="LD"/>
    <s v="Longford"/>
    <s v="4"/>
    <s v="Households with four or more motor cars"/>
    <s v="-"/>
    <s v="All socio-economic groups"/>
    <s v="2016"/>
    <s v="2016"/>
    <s v="Number"/>
    <n v="232"/>
  </r>
  <r>
    <s v="E6031"/>
    <s v="Private Households in Permanent Housing Units 2011 to 2016"/>
    <s v="LD"/>
    <s v="Longford"/>
    <s v="4"/>
    <s v="Households with four or more motor cars"/>
    <s v="01"/>
    <s v="A. Employers and managers"/>
    <s v="2011"/>
    <s v="2011"/>
    <s v="Number"/>
    <n v="59"/>
  </r>
  <r>
    <s v="E6031"/>
    <s v="Private Households in Permanent Housing Units 2011 to 2016"/>
    <s v="LD"/>
    <s v="Longford"/>
    <s v="4"/>
    <s v="Households with four or more motor cars"/>
    <s v="01"/>
    <s v="A. Employers and managers"/>
    <s v="2016"/>
    <s v="2016"/>
    <s v="Number"/>
    <n v="46"/>
  </r>
  <r>
    <s v="E6031"/>
    <s v="Private Households in Permanent Housing Units 2011 to 2016"/>
    <s v="LD"/>
    <s v="Longford"/>
    <s v="4"/>
    <s v="Households with four or more motor cars"/>
    <s v="02"/>
    <s v="B. Higher professional"/>
    <s v="2011"/>
    <s v="2011"/>
    <s v="Number"/>
    <n v="5"/>
  </r>
  <r>
    <s v="E6031"/>
    <s v="Private Households in Permanent Housing Units 2011 to 2016"/>
    <s v="LD"/>
    <s v="Longford"/>
    <s v="4"/>
    <s v="Households with four or more motor cars"/>
    <s v="02"/>
    <s v="B. Higher professional"/>
    <s v="2016"/>
    <s v="2016"/>
    <s v="Number"/>
    <n v="8"/>
  </r>
  <r>
    <s v="E6031"/>
    <s v="Private Households in Permanent Housing Units 2011 to 2016"/>
    <s v="LD"/>
    <s v="Longford"/>
    <s v="4"/>
    <s v="Households with four or more motor cars"/>
    <s v="03"/>
    <s v="C. Lower professional"/>
    <s v="2011"/>
    <s v="2011"/>
    <s v="Number"/>
    <n v="22"/>
  </r>
  <r>
    <s v="E6031"/>
    <s v="Private Households in Permanent Housing Units 2011 to 2016"/>
    <s v="LD"/>
    <s v="Longford"/>
    <s v="4"/>
    <s v="Households with four or more motor cars"/>
    <s v="03"/>
    <s v="C. Lower professional"/>
    <s v="2016"/>
    <s v="2016"/>
    <s v="Number"/>
    <n v="20"/>
  </r>
  <r>
    <s v="E6031"/>
    <s v="Private Households in Permanent Housing Units 2011 to 2016"/>
    <s v="LD"/>
    <s v="Longford"/>
    <s v="4"/>
    <s v="Households with four or more motor cars"/>
    <s v="04"/>
    <s v="D. Non-manual"/>
    <s v="2011"/>
    <s v="2011"/>
    <s v="Number"/>
    <n v="31"/>
  </r>
  <r>
    <s v="E6031"/>
    <s v="Private Households in Permanent Housing Units 2011 to 2016"/>
    <s v="LD"/>
    <s v="Longford"/>
    <s v="4"/>
    <s v="Households with four or more motor cars"/>
    <s v="04"/>
    <s v="D. Non-manual"/>
    <s v="2016"/>
    <s v="2016"/>
    <s v="Number"/>
    <n v="20"/>
  </r>
  <r>
    <s v="E6031"/>
    <s v="Private Households in Permanent Housing Units 2011 to 2016"/>
    <s v="LD"/>
    <s v="Longford"/>
    <s v="4"/>
    <s v="Households with four or more motor cars"/>
    <s v="05"/>
    <s v="E. Manual skilled"/>
    <s v="2011"/>
    <s v="2011"/>
    <s v="Number"/>
    <n v="23"/>
  </r>
  <r>
    <s v="E6031"/>
    <s v="Private Households in Permanent Housing Units 2011 to 2016"/>
    <s v="LD"/>
    <s v="Longford"/>
    <s v="4"/>
    <s v="Households with four or more motor cars"/>
    <s v="05"/>
    <s v="E. Manual skilled"/>
    <s v="2016"/>
    <s v="2016"/>
    <s v="Number"/>
    <n v="22"/>
  </r>
  <r>
    <s v="E6031"/>
    <s v="Private Households in Permanent Housing Units 2011 to 2016"/>
    <s v="LD"/>
    <s v="Longford"/>
    <s v="4"/>
    <s v="Households with four or more motor cars"/>
    <s v="06"/>
    <s v="F. Semi-skilled"/>
    <s v="2011"/>
    <s v="2011"/>
    <s v="Number"/>
    <n v="12"/>
  </r>
  <r>
    <s v="E6031"/>
    <s v="Private Households in Permanent Housing Units 2011 to 2016"/>
    <s v="LD"/>
    <s v="Longford"/>
    <s v="4"/>
    <s v="Households with four or more motor cars"/>
    <s v="06"/>
    <s v="F. Semi-skilled"/>
    <s v="2016"/>
    <s v="2016"/>
    <s v="Number"/>
    <n v="18"/>
  </r>
  <r>
    <s v="E6031"/>
    <s v="Private Households in Permanent Housing Units 2011 to 2016"/>
    <s v="LD"/>
    <s v="Longford"/>
    <s v="4"/>
    <s v="Households with four or more motor cars"/>
    <s v="07"/>
    <s v="G. Unskilled"/>
    <s v="2011"/>
    <s v="2011"/>
    <s v="Number"/>
    <n v="4"/>
  </r>
  <r>
    <s v="E6031"/>
    <s v="Private Households in Permanent Housing Units 2011 to 2016"/>
    <s v="LD"/>
    <s v="Longford"/>
    <s v="4"/>
    <s v="Households with four or more motor cars"/>
    <s v="07"/>
    <s v="G. Unskilled"/>
    <s v="2016"/>
    <s v="2016"/>
    <s v="Number"/>
    <n v="3"/>
  </r>
  <r>
    <s v="E6031"/>
    <s v="Private Households in Permanent Housing Units 2011 to 2016"/>
    <s v="LD"/>
    <s v="Longford"/>
    <s v="4"/>
    <s v="Households with four or more motor cars"/>
    <s v="08"/>
    <s v="H. Own account workers"/>
    <s v="2011"/>
    <s v="2011"/>
    <s v="Number"/>
    <n v="25"/>
  </r>
  <r>
    <s v="E6031"/>
    <s v="Private Households in Permanent Housing Units 2011 to 2016"/>
    <s v="LD"/>
    <s v="Longford"/>
    <s v="4"/>
    <s v="Households with four or more motor cars"/>
    <s v="08"/>
    <s v="H. Own account workers"/>
    <s v="2016"/>
    <s v="2016"/>
    <s v="Number"/>
    <n v="18"/>
  </r>
  <r>
    <s v="E6031"/>
    <s v="Private Households in Permanent Housing Units 2011 to 2016"/>
    <s v="LD"/>
    <s v="Longford"/>
    <s v="4"/>
    <s v="Households with four or more motor cars"/>
    <s v="09"/>
    <s v="I. Farmers"/>
    <s v="2011"/>
    <s v="2011"/>
    <s v="Number"/>
    <n v="60"/>
  </r>
  <r>
    <s v="E6031"/>
    <s v="Private Households in Permanent Housing Units 2011 to 2016"/>
    <s v="LD"/>
    <s v="Longford"/>
    <s v="4"/>
    <s v="Households with four or more motor cars"/>
    <s v="09"/>
    <s v="I. Farmers"/>
    <s v="2016"/>
    <s v="2016"/>
    <s v="Number"/>
    <n v="58"/>
  </r>
  <r>
    <s v="E6031"/>
    <s v="Private Households in Permanent Housing Units 2011 to 2016"/>
    <s v="LD"/>
    <s v="Longford"/>
    <s v="4"/>
    <s v="Households with four or more motor cars"/>
    <s v="10"/>
    <s v="J. Agricultural workers"/>
    <s v="2011"/>
    <s v="2011"/>
    <s v="Number"/>
    <n v="2"/>
  </r>
  <r>
    <s v="E6031"/>
    <s v="Private Households in Permanent Housing Units 2011 to 2016"/>
    <s v="LD"/>
    <s v="Longford"/>
    <s v="4"/>
    <s v="Households with four or more motor cars"/>
    <s v="10"/>
    <s v="J. Agricultural workers"/>
    <s v="2016"/>
    <s v="2016"/>
    <s v="Number"/>
    <n v="3"/>
  </r>
  <r>
    <s v="E6031"/>
    <s v="Private Households in Permanent Housing Units 2011 to 2016"/>
    <s v="LD"/>
    <s v="Longford"/>
    <s v="4"/>
    <s v="Households with four or more motor cars"/>
    <s v="11"/>
    <s v="Z. All others gainfully occupied and unknown"/>
    <s v="2011"/>
    <s v="2011"/>
    <s v="Number"/>
    <n v="18"/>
  </r>
  <r>
    <s v="E6031"/>
    <s v="Private Households in Permanent Housing Units 2011 to 2016"/>
    <s v="LD"/>
    <s v="Longford"/>
    <s v="4"/>
    <s v="Households with four or more motor cars"/>
    <s v="11"/>
    <s v="Z. All others gainfully occupied and unknown"/>
    <s v="2016"/>
    <s v="2016"/>
    <s v="Number"/>
    <n v="16"/>
  </r>
  <r>
    <s v="E6031"/>
    <s v="Private Households in Permanent Housing Units 2011 to 2016"/>
    <s v="LD"/>
    <s v="Longford"/>
    <s v="-2"/>
    <s v="All households not having a motor car"/>
    <s v="-"/>
    <s v="All socio-economic groups"/>
    <s v="2011"/>
    <s v="2011"/>
    <s v="Number"/>
    <n v="2256"/>
  </r>
  <r>
    <s v="E6031"/>
    <s v="Private Households in Permanent Housing Units 2011 to 2016"/>
    <s v="LD"/>
    <s v="Longford"/>
    <s v="-2"/>
    <s v="All households not having a motor car"/>
    <s v="-"/>
    <s v="All socio-economic groups"/>
    <s v="2016"/>
    <s v="2016"/>
    <s v="Number"/>
    <n v="2293"/>
  </r>
  <r>
    <s v="E6031"/>
    <s v="Private Households in Permanent Housing Units 2011 to 2016"/>
    <s v="LD"/>
    <s v="Longford"/>
    <s v="-2"/>
    <s v="All households not having a motor car"/>
    <s v="01"/>
    <s v="A. Employers and managers"/>
    <s v="2011"/>
    <s v="2011"/>
    <s v="Number"/>
    <n v="67"/>
  </r>
  <r>
    <s v="E6031"/>
    <s v="Private Households in Permanent Housing Units 2011 to 2016"/>
    <s v="LD"/>
    <s v="Longford"/>
    <s v="-2"/>
    <s v="All households not having a motor car"/>
    <s v="01"/>
    <s v="A. Employers and managers"/>
    <s v="2016"/>
    <s v="2016"/>
    <s v="Number"/>
    <n v="62"/>
  </r>
  <r>
    <s v="E6031"/>
    <s v="Private Households in Permanent Housing Units 2011 to 2016"/>
    <s v="LD"/>
    <s v="Longford"/>
    <s v="-2"/>
    <s v="All households not having a motor car"/>
    <s v="02"/>
    <s v="B. Higher professional"/>
    <s v="2011"/>
    <s v="2011"/>
    <s v="Number"/>
    <n v="14"/>
  </r>
  <r>
    <s v="E6031"/>
    <s v="Private Households in Permanent Housing Units 2011 to 2016"/>
    <s v="LD"/>
    <s v="Longford"/>
    <s v="-2"/>
    <s v="All households not having a motor car"/>
    <s v="02"/>
    <s v="B. Higher professional"/>
    <s v="2016"/>
    <s v="2016"/>
    <s v="Number"/>
    <n v="13"/>
  </r>
  <r>
    <s v="E6031"/>
    <s v="Private Households in Permanent Housing Units 2011 to 2016"/>
    <s v="LD"/>
    <s v="Longford"/>
    <s v="-2"/>
    <s v="All households not having a motor car"/>
    <s v="03"/>
    <s v="C. Lower professional"/>
    <s v="2011"/>
    <s v="2011"/>
    <s v="Number"/>
    <n v="82"/>
  </r>
  <r>
    <s v="E6031"/>
    <s v="Private Households in Permanent Housing Units 2011 to 2016"/>
    <s v="LD"/>
    <s v="Longford"/>
    <s v="-2"/>
    <s v="All households not having a motor car"/>
    <s v="03"/>
    <s v="C. Lower professional"/>
    <s v="2016"/>
    <s v="2016"/>
    <s v="Number"/>
    <n v="73"/>
  </r>
  <r>
    <s v="E6031"/>
    <s v="Private Households in Permanent Housing Units 2011 to 2016"/>
    <s v="LD"/>
    <s v="Longford"/>
    <s v="-2"/>
    <s v="All households not having a motor car"/>
    <s v="04"/>
    <s v="D. Non-manual"/>
    <s v="2011"/>
    <s v="2011"/>
    <s v="Number"/>
    <n v="316"/>
  </r>
  <r>
    <s v="E6031"/>
    <s v="Private Households in Permanent Housing Units 2011 to 2016"/>
    <s v="LD"/>
    <s v="Longford"/>
    <s v="-2"/>
    <s v="All households not having a motor car"/>
    <s v="04"/>
    <s v="D. Non-manual"/>
    <s v="2016"/>
    <s v="2016"/>
    <s v="Number"/>
    <n v="295"/>
  </r>
  <r>
    <s v="E6031"/>
    <s v="Private Households in Permanent Housing Units 2011 to 2016"/>
    <s v="LD"/>
    <s v="Longford"/>
    <s v="-2"/>
    <s v="All households not having a motor car"/>
    <s v="05"/>
    <s v="E. Manual skilled"/>
    <s v="2011"/>
    <s v="2011"/>
    <s v="Number"/>
    <n v="183"/>
  </r>
  <r>
    <s v="E6031"/>
    <s v="Private Households in Permanent Housing Units 2011 to 2016"/>
    <s v="LD"/>
    <s v="Longford"/>
    <s v="-2"/>
    <s v="All households not having a motor car"/>
    <s v="05"/>
    <s v="E. Manual skilled"/>
    <s v="2016"/>
    <s v="2016"/>
    <s v="Number"/>
    <n v="135"/>
  </r>
  <r>
    <s v="E6031"/>
    <s v="Private Households in Permanent Housing Units 2011 to 2016"/>
    <s v="LD"/>
    <s v="Longford"/>
    <s v="-2"/>
    <s v="All households not having a motor car"/>
    <s v="06"/>
    <s v="F. Semi-skilled"/>
    <s v="2011"/>
    <s v="2011"/>
    <s v="Number"/>
    <n v="207"/>
  </r>
  <r>
    <s v="E6031"/>
    <s v="Private Households in Permanent Housing Units 2011 to 2016"/>
    <s v="LD"/>
    <s v="Longford"/>
    <s v="-2"/>
    <s v="All households not having a motor car"/>
    <s v="06"/>
    <s v="F. Semi-skilled"/>
    <s v="2016"/>
    <s v="2016"/>
    <s v="Number"/>
    <n v="218"/>
  </r>
  <r>
    <s v="E6031"/>
    <s v="Private Households in Permanent Housing Units 2011 to 2016"/>
    <s v="LD"/>
    <s v="Longford"/>
    <s v="-2"/>
    <s v="All households not having a motor car"/>
    <s v="07"/>
    <s v="G. Unskilled"/>
    <s v="2011"/>
    <s v="2011"/>
    <s v="Number"/>
    <n v="153"/>
  </r>
  <r>
    <s v="E6031"/>
    <s v="Private Households in Permanent Housing Units 2011 to 2016"/>
    <s v="LD"/>
    <s v="Longford"/>
    <s v="-2"/>
    <s v="All households not having a motor car"/>
    <s v="07"/>
    <s v="G. Unskilled"/>
    <s v="2016"/>
    <s v="2016"/>
    <s v="Number"/>
    <n v="161"/>
  </r>
  <r>
    <s v="E6031"/>
    <s v="Private Households in Permanent Housing Units 2011 to 2016"/>
    <s v="LD"/>
    <s v="Longford"/>
    <s v="-2"/>
    <s v="All households not having a motor car"/>
    <s v="08"/>
    <s v="H. Own account workers"/>
    <s v="2011"/>
    <s v="2011"/>
    <s v="Number"/>
    <n v="24"/>
  </r>
  <r>
    <s v="E6031"/>
    <s v="Private Households in Permanent Housing Units 2011 to 2016"/>
    <s v="LD"/>
    <s v="Longford"/>
    <s v="-2"/>
    <s v="All households not having a motor car"/>
    <s v="08"/>
    <s v="H. Own account workers"/>
    <s v="2016"/>
    <s v="2016"/>
    <s v="Number"/>
    <n v="39"/>
  </r>
  <r>
    <s v="E6031"/>
    <s v="Private Households in Permanent Housing Units 2011 to 2016"/>
    <s v="LD"/>
    <s v="Longford"/>
    <s v="-2"/>
    <s v="All households not having a motor car"/>
    <s v="09"/>
    <s v="I. Farmers"/>
    <s v="2011"/>
    <s v="2011"/>
    <s v="Number"/>
    <n v="103"/>
  </r>
  <r>
    <s v="E6031"/>
    <s v="Private Households in Permanent Housing Units 2011 to 2016"/>
    <s v="LD"/>
    <s v="Longford"/>
    <s v="-2"/>
    <s v="All households not having a motor car"/>
    <s v="09"/>
    <s v="I. Farmers"/>
    <s v="2016"/>
    <s v="2016"/>
    <s v="Number"/>
    <n v="90"/>
  </r>
  <r>
    <s v="E6031"/>
    <s v="Private Households in Permanent Housing Units 2011 to 2016"/>
    <s v="LD"/>
    <s v="Longford"/>
    <s v="-2"/>
    <s v="All households not having a motor car"/>
    <s v="10"/>
    <s v="J. Agricultural workers"/>
    <s v="2011"/>
    <s v="2011"/>
    <s v="Number"/>
    <n v="23"/>
  </r>
  <r>
    <s v="E6031"/>
    <s v="Private Households in Permanent Housing Units 2011 to 2016"/>
    <s v="LD"/>
    <s v="Longford"/>
    <s v="-2"/>
    <s v="All households not having a motor car"/>
    <s v="10"/>
    <s v="J. Agricultural workers"/>
    <s v="2016"/>
    <s v="2016"/>
    <s v="Number"/>
    <n v="16"/>
  </r>
  <r>
    <s v="E6031"/>
    <s v="Private Households in Permanent Housing Units 2011 to 2016"/>
    <s v="LD"/>
    <s v="Longford"/>
    <s v="-2"/>
    <s v="All households not having a motor car"/>
    <s v="11"/>
    <s v="Z. All others gainfully occupied and unknown"/>
    <s v="2011"/>
    <s v="2011"/>
    <s v="Number"/>
    <n v="1084"/>
  </r>
  <r>
    <s v="E6031"/>
    <s v="Private Households in Permanent Housing Units 2011 to 2016"/>
    <s v="LD"/>
    <s v="Longford"/>
    <s v="-2"/>
    <s v="All households not having a motor car"/>
    <s v="11"/>
    <s v="Z. All others gainfully occupied and unknown"/>
    <s v="2016"/>
    <s v="2016"/>
    <s v="Number"/>
    <n v="1191"/>
  </r>
  <r>
    <s v="E6031"/>
    <s v="Private Households in Permanent Housing Units 2011 to 2016"/>
    <s v="LD"/>
    <s v="Longford"/>
    <s v="98"/>
    <s v="Not stated"/>
    <s v="-"/>
    <s v="All socio-economic groups"/>
    <s v="2011"/>
    <s v="2011"/>
    <s v="Number"/>
    <n v="268"/>
  </r>
  <r>
    <s v="E6031"/>
    <s v="Private Households in Permanent Housing Units 2011 to 2016"/>
    <s v="LD"/>
    <s v="Longford"/>
    <s v="98"/>
    <s v="Not stated"/>
    <s v="-"/>
    <s v="All socio-economic groups"/>
    <s v="2016"/>
    <s v="2016"/>
    <s v="Number"/>
    <n v="391"/>
  </r>
  <r>
    <s v="E6031"/>
    <s v="Private Households in Permanent Housing Units 2011 to 2016"/>
    <s v="LD"/>
    <s v="Longford"/>
    <s v="98"/>
    <s v="Not stated"/>
    <s v="01"/>
    <s v="A. Employers and managers"/>
    <s v="2011"/>
    <s v="2011"/>
    <s v="Number"/>
    <n v="14"/>
  </r>
  <r>
    <s v="E6031"/>
    <s v="Private Households in Permanent Housing Units 2011 to 2016"/>
    <s v="LD"/>
    <s v="Longford"/>
    <s v="98"/>
    <s v="Not stated"/>
    <s v="01"/>
    <s v="A. Employers and managers"/>
    <s v="2016"/>
    <s v="2016"/>
    <s v="Number"/>
    <n v="21"/>
  </r>
  <r>
    <s v="E6031"/>
    <s v="Private Households in Permanent Housing Units 2011 to 2016"/>
    <s v="LD"/>
    <s v="Longford"/>
    <s v="98"/>
    <s v="Not stated"/>
    <s v="02"/>
    <s v="B. Higher professional"/>
    <s v="2011"/>
    <s v="2011"/>
    <s v="Number"/>
    <n v="3"/>
  </r>
  <r>
    <s v="E6031"/>
    <s v="Private Households in Permanent Housing Units 2011 to 2016"/>
    <s v="LD"/>
    <s v="Longford"/>
    <s v="98"/>
    <s v="Not stated"/>
    <s v="02"/>
    <s v="B. Higher professional"/>
    <s v="2016"/>
    <s v="2016"/>
    <s v="Number"/>
    <n v="1"/>
  </r>
  <r>
    <s v="E6031"/>
    <s v="Private Households in Permanent Housing Units 2011 to 2016"/>
    <s v="LD"/>
    <s v="Longford"/>
    <s v="98"/>
    <s v="Not stated"/>
    <s v="03"/>
    <s v="C. Lower professional"/>
    <s v="2011"/>
    <s v="2011"/>
    <s v="Number"/>
    <n v="19"/>
  </r>
  <r>
    <s v="E6031"/>
    <s v="Private Households in Permanent Housing Units 2011 to 2016"/>
    <s v="LD"/>
    <s v="Longford"/>
    <s v="98"/>
    <s v="Not stated"/>
    <s v="03"/>
    <s v="C. Lower professional"/>
    <s v="2016"/>
    <s v="2016"/>
    <s v="Number"/>
    <n v="16"/>
  </r>
  <r>
    <s v="E6031"/>
    <s v="Private Households in Permanent Housing Units 2011 to 2016"/>
    <s v="LD"/>
    <s v="Longford"/>
    <s v="98"/>
    <s v="Not stated"/>
    <s v="04"/>
    <s v="D. Non-manual"/>
    <s v="2011"/>
    <s v="2011"/>
    <s v="Number"/>
    <n v="27"/>
  </r>
  <r>
    <s v="E6031"/>
    <s v="Private Households in Permanent Housing Units 2011 to 2016"/>
    <s v="LD"/>
    <s v="Longford"/>
    <s v="98"/>
    <s v="Not stated"/>
    <s v="04"/>
    <s v="D. Non-manual"/>
    <s v="2016"/>
    <s v="2016"/>
    <s v="Number"/>
    <n v="40"/>
  </r>
  <r>
    <s v="E6031"/>
    <s v="Private Households in Permanent Housing Units 2011 to 2016"/>
    <s v="LD"/>
    <s v="Longford"/>
    <s v="98"/>
    <s v="Not stated"/>
    <s v="05"/>
    <s v="E. Manual skilled"/>
    <s v="2011"/>
    <s v="2011"/>
    <s v="Number"/>
    <n v="24"/>
  </r>
  <r>
    <s v="E6031"/>
    <s v="Private Households in Permanent Housing Units 2011 to 2016"/>
    <s v="LD"/>
    <s v="Longford"/>
    <s v="98"/>
    <s v="Not stated"/>
    <s v="05"/>
    <s v="E. Manual skilled"/>
    <s v="2016"/>
    <s v="2016"/>
    <s v="Number"/>
    <n v="24"/>
  </r>
  <r>
    <s v="E6031"/>
    <s v="Private Households in Permanent Housing Units 2011 to 2016"/>
    <s v="LD"/>
    <s v="Longford"/>
    <s v="98"/>
    <s v="Not stated"/>
    <s v="06"/>
    <s v="F. Semi-skilled"/>
    <s v="2011"/>
    <s v="2011"/>
    <s v="Number"/>
    <n v="13"/>
  </r>
  <r>
    <s v="E6031"/>
    <s v="Private Households in Permanent Housing Units 2011 to 2016"/>
    <s v="LD"/>
    <s v="Longford"/>
    <s v="98"/>
    <s v="Not stated"/>
    <s v="06"/>
    <s v="F. Semi-skilled"/>
    <s v="2016"/>
    <s v="2016"/>
    <s v="Number"/>
    <n v="30"/>
  </r>
  <r>
    <s v="E6031"/>
    <s v="Private Households in Permanent Housing Units 2011 to 2016"/>
    <s v="LD"/>
    <s v="Longford"/>
    <s v="98"/>
    <s v="Not stated"/>
    <s v="07"/>
    <s v="G. Unskilled"/>
    <s v="2011"/>
    <s v="2011"/>
    <s v="Number"/>
    <n v="8"/>
  </r>
  <r>
    <s v="E6031"/>
    <s v="Private Households in Permanent Housing Units 2011 to 2016"/>
    <s v="LD"/>
    <s v="Longford"/>
    <s v="98"/>
    <s v="Not stated"/>
    <s v="07"/>
    <s v="G. Unskilled"/>
    <s v="2016"/>
    <s v="2016"/>
    <s v="Number"/>
    <n v="11"/>
  </r>
  <r>
    <s v="E6031"/>
    <s v="Private Households in Permanent Housing Units 2011 to 2016"/>
    <s v="LD"/>
    <s v="Longford"/>
    <s v="98"/>
    <s v="Not stated"/>
    <s v="08"/>
    <s v="H. Own account workers"/>
    <s v="2011"/>
    <s v="2011"/>
    <s v="Number"/>
    <n v="6"/>
  </r>
  <r>
    <s v="E6031"/>
    <s v="Private Households in Permanent Housing Units 2011 to 2016"/>
    <s v="LD"/>
    <s v="Longford"/>
    <s v="98"/>
    <s v="Not stated"/>
    <s v="08"/>
    <s v="H. Own account workers"/>
    <s v="2016"/>
    <s v="2016"/>
    <s v="Number"/>
    <n v="5"/>
  </r>
  <r>
    <s v="E6031"/>
    <s v="Private Households in Permanent Housing Units 2011 to 2016"/>
    <s v="LD"/>
    <s v="Longford"/>
    <s v="98"/>
    <s v="Not stated"/>
    <s v="09"/>
    <s v="I. Farmers"/>
    <s v="2011"/>
    <s v="2011"/>
    <s v="Number"/>
    <n v="25"/>
  </r>
  <r>
    <s v="E6031"/>
    <s v="Private Households in Permanent Housing Units 2011 to 2016"/>
    <s v="LD"/>
    <s v="Longford"/>
    <s v="98"/>
    <s v="Not stated"/>
    <s v="09"/>
    <s v="I. Farmers"/>
    <s v="2016"/>
    <s v="2016"/>
    <s v="Number"/>
    <n v="24"/>
  </r>
  <r>
    <s v="E6031"/>
    <s v="Private Households in Permanent Housing Units 2011 to 2016"/>
    <s v="LD"/>
    <s v="Longford"/>
    <s v="98"/>
    <s v="Not stated"/>
    <s v="10"/>
    <s v="J. Agricultural workers"/>
    <s v="2011"/>
    <s v="2011"/>
    <s v="Number"/>
    <n v="1"/>
  </r>
  <r>
    <s v="E6031"/>
    <s v="Private Households in Permanent Housing Units 2011 to 2016"/>
    <s v="LD"/>
    <s v="Longford"/>
    <s v="98"/>
    <s v="Not stated"/>
    <s v="10"/>
    <s v="J. Agricultural workers"/>
    <s v="2016"/>
    <s v="2016"/>
    <s v="Number"/>
    <n v="4"/>
  </r>
  <r>
    <s v="E6031"/>
    <s v="Private Households in Permanent Housing Units 2011 to 2016"/>
    <s v="LD"/>
    <s v="Longford"/>
    <s v="98"/>
    <s v="Not stated"/>
    <s v="11"/>
    <s v="Z. All others gainfully occupied and unknown"/>
    <s v="2011"/>
    <s v="2011"/>
    <s v="Number"/>
    <n v="128"/>
  </r>
  <r>
    <s v="E6031"/>
    <s v="Private Households in Permanent Housing Units 2011 to 2016"/>
    <s v="LD"/>
    <s v="Longford"/>
    <s v="98"/>
    <s v="Not stated"/>
    <s v="11"/>
    <s v="Z. All others gainfully occupied and unknown"/>
    <s v="2016"/>
    <s v="2016"/>
    <s v="Number"/>
    <n v="215"/>
  </r>
  <r>
    <s v="E6031"/>
    <s v="Private Households in Permanent Housing Units 2011 to 2016"/>
    <s v="LH"/>
    <s v="Louth"/>
    <s v="-"/>
    <s v="All households"/>
    <s v="-"/>
    <s v="All socio-economic groups"/>
    <s v="2011"/>
    <s v="2011"/>
    <s v="Number"/>
    <n v="43897"/>
  </r>
  <r>
    <s v="E6031"/>
    <s v="Private Households in Permanent Housing Units 2011 to 2016"/>
    <s v="LH"/>
    <s v="Louth"/>
    <s v="-"/>
    <s v="All households"/>
    <s v="-"/>
    <s v="All socio-economic groups"/>
    <s v="2016"/>
    <s v="2016"/>
    <s v="Number"/>
    <n v="45363"/>
  </r>
  <r>
    <s v="E6031"/>
    <s v="Private Households in Permanent Housing Units 2011 to 2016"/>
    <s v="LH"/>
    <s v="Louth"/>
    <s v="-"/>
    <s v="All households"/>
    <s v="01"/>
    <s v="A. Employers and managers"/>
    <s v="2011"/>
    <s v="2011"/>
    <s v="Number"/>
    <n v="6038"/>
  </r>
  <r>
    <s v="E6031"/>
    <s v="Private Households in Permanent Housing Units 2011 to 2016"/>
    <s v="LH"/>
    <s v="Louth"/>
    <s v="-"/>
    <s v="All households"/>
    <s v="01"/>
    <s v="A. Employers and managers"/>
    <s v="2016"/>
    <s v="2016"/>
    <s v="Number"/>
    <n v="6016"/>
  </r>
  <r>
    <s v="E6031"/>
    <s v="Private Households in Permanent Housing Units 2011 to 2016"/>
    <s v="LH"/>
    <s v="Louth"/>
    <s v="-"/>
    <s v="All households"/>
    <s v="02"/>
    <s v="B. Higher professional"/>
    <s v="2011"/>
    <s v="2011"/>
    <s v="Number"/>
    <n v="2106"/>
  </r>
  <r>
    <s v="E6031"/>
    <s v="Private Households in Permanent Housing Units 2011 to 2016"/>
    <s v="LH"/>
    <s v="Louth"/>
    <s v="-"/>
    <s v="All households"/>
    <s v="02"/>
    <s v="B. Higher professional"/>
    <s v="2016"/>
    <s v="2016"/>
    <s v="Number"/>
    <n v="2405"/>
  </r>
  <r>
    <s v="E6031"/>
    <s v="Private Households in Permanent Housing Units 2011 to 2016"/>
    <s v="LH"/>
    <s v="Louth"/>
    <s v="-"/>
    <s v="All households"/>
    <s v="03"/>
    <s v="C. Lower professional"/>
    <s v="2011"/>
    <s v="2011"/>
    <s v="Number"/>
    <n v="4353"/>
  </r>
  <r>
    <s v="E6031"/>
    <s v="Private Households in Permanent Housing Units 2011 to 2016"/>
    <s v="LH"/>
    <s v="Louth"/>
    <s v="-"/>
    <s v="All households"/>
    <s v="03"/>
    <s v="C. Lower professional"/>
    <s v="2016"/>
    <s v="2016"/>
    <s v="Number"/>
    <n v="4864"/>
  </r>
  <r>
    <s v="E6031"/>
    <s v="Private Households in Permanent Housing Units 2011 to 2016"/>
    <s v="LH"/>
    <s v="Louth"/>
    <s v="-"/>
    <s v="All households"/>
    <s v="04"/>
    <s v="D. Non-manual"/>
    <s v="2011"/>
    <s v="2011"/>
    <s v="Number"/>
    <n v="8208"/>
  </r>
  <r>
    <s v="E6031"/>
    <s v="Private Households in Permanent Housing Units 2011 to 2016"/>
    <s v="LH"/>
    <s v="Louth"/>
    <s v="-"/>
    <s v="All households"/>
    <s v="04"/>
    <s v="D. Non-manual"/>
    <s v="2016"/>
    <s v="2016"/>
    <s v="Number"/>
    <n v="8811"/>
  </r>
  <r>
    <s v="E6031"/>
    <s v="Private Households in Permanent Housing Units 2011 to 2016"/>
    <s v="LH"/>
    <s v="Louth"/>
    <s v="-"/>
    <s v="All households"/>
    <s v="05"/>
    <s v="E. Manual skilled"/>
    <s v="2011"/>
    <s v="2011"/>
    <s v="Number"/>
    <n v="4880"/>
  </r>
  <r>
    <s v="E6031"/>
    <s v="Private Households in Permanent Housing Units 2011 to 2016"/>
    <s v="LH"/>
    <s v="Louth"/>
    <s v="-"/>
    <s v="All households"/>
    <s v="05"/>
    <s v="E. Manual skilled"/>
    <s v="2016"/>
    <s v="2016"/>
    <s v="Number"/>
    <n v="4658"/>
  </r>
  <r>
    <s v="E6031"/>
    <s v="Private Households in Permanent Housing Units 2011 to 2016"/>
    <s v="LH"/>
    <s v="Louth"/>
    <s v="-"/>
    <s v="All households"/>
    <s v="06"/>
    <s v="F. Semi-skilled"/>
    <s v="2011"/>
    <s v="2011"/>
    <s v="Number"/>
    <n v="4618"/>
  </r>
  <r>
    <s v="E6031"/>
    <s v="Private Households in Permanent Housing Units 2011 to 2016"/>
    <s v="LH"/>
    <s v="Louth"/>
    <s v="-"/>
    <s v="All households"/>
    <s v="06"/>
    <s v="F. Semi-skilled"/>
    <s v="2016"/>
    <s v="2016"/>
    <s v="Number"/>
    <n v="4521"/>
  </r>
  <r>
    <s v="E6031"/>
    <s v="Private Households in Permanent Housing Units 2011 to 2016"/>
    <s v="LH"/>
    <s v="Louth"/>
    <s v="-"/>
    <s v="All households"/>
    <s v="07"/>
    <s v="G. Unskilled"/>
    <s v="2011"/>
    <s v="2011"/>
    <s v="Number"/>
    <n v="1918"/>
  </r>
  <r>
    <s v="E6031"/>
    <s v="Private Households in Permanent Housing Units 2011 to 2016"/>
    <s v="LH"/>
    <s v="Louth"/>
    <s v="-"/>
    <s v="All households"/>
    <s v="07"/>
    <s v="G. Unskilled"/>
    <s v="2016"/>
    <s v="2016"/>
    <s v="Number"/>
    <n v="2037"/>
  </r>
  <r>
    <s v="E6031"/>
    <s v="Private Households in Permanent Housing Units 2011 to 2016"/>
    <s v="LH"/>
    <s v="Louth"/>
    <s v="-"/>
    <s v="All households"/>
    <s v="08"/>
    <s v="H. Own account workers"/>
    <s v="2011"/>
    <s v="2011"/>
    <s v="Number"/>
    <n v="2295"/>
  </r>
  <r>
    <s v="E6031"/>
    <s v="Private Households in Permanent Housing Units 2011 to 2016"/>
    <s v="LH"/>
    <s v="Louth"/>
    <s v="-"/>
    <s v="All households"/>
    <s v="08"/>
    <s v="H. Own account workers"/>
    <s v="2016"/>
    <s v="2016"/>
    <s v="Number"/>
    <n v="2124"/>
  </r>
  <r>
    <s v="E6031"/>
    <s v="Private Households in Permanent Housing Units 2011 to 2016"/>
    <s v="LH"/>
    <s v="Louth"/>
    <s v="-"/>
    <s v="All households"/>
    <s v="09"/>
    <s v="I. Farmers"/>
    <s v="2011"/>
    <s v="2011"/>
    <s v="Number"/>
    <n v="1067"/>
  </r>
  <r>
    <s v="E6031"/>
    <s v="Private Households in Permanent Housing Units 2011 to 2016"/>
    <s v="LH"/>
    <s v="Louth"/>
    <s v="-"/>
    <s v="All households"/>
    <s v="09"/>
    <s v="I. Farmers"/>
    <s v="2016"/>
    <s v="2016"/>
    <s v="Number"/>
    <n v="1038"/>
  </r>
  <r>
    <s v="E6031"/>
    <s v="Private Households in Permanent Housing Units 2011 to 2016"/>
    <s v="LH"/>
    <s v="Louth"/>
    <s v="-"/>
    <s v="All households"/>
    <s v="10"/>
    <s v="J. Agricultural workers"/>
    <s v="2011"/>
    <s v="2011"/>
    <s v="Number"/>
    <n v="214"/>
  </r>
  <r>
    <s v="E6031"/>
    <s v="Private Households in Permanent Housing Units 2011 to 2016"/>
    <s v="LH"/>
    <s v="Louth"/>
    <s v="-"/>
    <s v="All households"/>
    <s v="10"/>
    <s v="J. Agricultural workers"/>
    <s v="2016"/>
    <s v="2016"/>
    <s v="Number"/>
    <n v="180"/>
  </r>
  <r>
    <s v="E6031"/>
    <s v="Private Households in Permanent Housing Units 2011 to 2016"/>
    <s v="LH"/>
    <s v="Louth"/>
    <s v="-"/>
    <s v="All households"/>
    <s v="11"/>
    <s v="Z. All others gainfully occupied and unknown"/>
    <s v="2011"/>
    <s v="2011"/>
    <s v="Number"/>
    <n v="8200"/>
  </r>
  <r>
    <s v="E6031"/>
    <s v="Private Households in Permanent Housing Units 2011 to 2016"/>
    <s v="LH"/>
    <s v="Louth"/>
    <s v="-"/>
    <s v="All households"/>
    <s v="11"/>
    <s v="Z. All others gainfully occupied and unknown"/>
    <s v="2016"/>
    <s v="2016"/>
    <s v="Number"/>
    <n v="8709"/>
  </r>
  <r>
    <s v="E6031"/>
    <s v="Private Households in Permanent Housing Units 2011 to 2016"/>
    <s v="LH"/>
    <s v="Louth"/>
    <s v="1"/>
    <s v="Households with one motor car"/>
    <s v="-"/>
    <s v="All socio-economic groups"/>
    <s v="2011"/>
    <s v="2011"/>
    <s v="Number"/>
    <n v="18314"/>
  </r>
  <r>
    <s v="E6031"/>
    <s v="Private Households in Permanent Housing Units 2011 to 2016"/>
    <s v="LH"/>
    <s v="Louth"/>
    <s v="1"/>
    <s v="Households with one motor car"/>
    <s v="-"/>
    <s v="All socio-economic groups"/>
    <s v="2016"/>
    <s v="2016"/>
    <s v="Number"/>
    <n v="19420"/>
  </r>
  <r>
    <s v="E6031"/>
    <s v="Private Households in Permanent Housing Units 2011 to 2016"/>
    <s v="LH"/>
    <s v="Louth"/>
    <s v="1"/>
    <s v="Households with one motor car"/>
    <s v="01"/>
    <s v="A. Employers and managers"/>
    <s v="2011"/>
    <s v="2011"/>
    <s v="Number"/>
    <n v="2105"/>
  </r>
  <r>
    <s v="E6031"/>
    <s v="Private Households in Permanent Housing Units 2011 to 2016"/>
    <s v="LH"/>
    <s v="Louth"/>
    <s v="1"/>
    <s v="Households with one motor car"/>
    <s v="01"/>
    <s v="A. Employers and managers"/>
    <s v="2016"/>
    <s v="2016"/>
    <s v="Number"/>
    <n v="2092"/>
  </r>
  <r>
    <s v="E6031"/>
    <s v="Private Households in Permanent Housing Units 2011 to 2016"/>
    <s v="LH"/>
    <s v="Louth"/>
    <s v="1"/>
    <s v="Households with one motor car"/>
    <s v="02"/>
    <s v="B. Higher professional"/>
    <s v="2011"/>
    <s v="2011"/>
    <s v="Number"/>
    <n v="738"/>
  </r>
  <r>
    <s v="E6031"/>
    <s v="Private Households in Permanent Housing Units 2011 to 2016"/>
    <s v="LH"/>
    <s v="Louth"/>
    <s v="1"/>
    <s v="Households with one motor car"/>
    <s v="02"/>
    <s v="B. Higher professional"/>
    <s v="2016"/>
    <s v="2016"/>
    <s v="Number"/>
    <n v="895"/>
  </r>
  <r>
    <s v="E6031"/>
    <s v="Private Households in Permanent Housing Units 2011 to 2016"/>
    <s v="LH"/>
    <s v="Louth"/>
    <s v="1"/>
    <s v="Households with one motor car"/>
    <s v="03"/>
    <s v="C. Lower professional"/>
    <s v="2011"/>
    <s v="2011"/>
    <s v="Number"/>
    <n v="1836"/>
  </r>
  <r>
    <s v="E6031"/>
    <s v="Private Households in Permanent Housing Units 2011 to 2016"/>
    <s v="LH"/>
    <s v="Louth"/>
    <s v="1"/>
    <s v="Households with one motor car"/>
    <s v="03"/>
    <s v="C. Lower professional"/>
    <s v="2016"/>
    <s v="2016"/>
    <s v="Number"/>
    <n v="2190"/>
  </r>
  <r>
    <s v="E6031"/>
    <s v="Private Households in Permanent Housing Units 2011 to 2016"/>
    <s v="LH"/>
    <s v="Louth"/>
    <s v="1"/>
    <s v="Households with one motor car"/>
    <s v="04"/>
    <s v="D. Non-manual"/>
    <s v="2011"/>
    <s v="2011"/>
    <s v="Number"/>
    <n v="3841"/>
  </r>
  <r>
    <s v="E6031"/>
    <s v="Private Households in Permanent Housing Units 2011 to 2016"/>
    <s v="LH"/>
    <s v="Louth"/>
    <s v="1"/>
    <s v="Households with one motor car"/>
    <s v="04"/>
    <s v="D. Non-manual"/>
    <s v="2016"/>
    <s v="2016"/>
    <s v="Number"/>
    <n v="4179"/>
  </r>
  <r>
    <s v="E6031"/>
    <s v="Private Households in Permanent Housing Units 2011 to 2016"/>
    <s v="LH"/>
    <s v="Louth"/>
    <s v="1"/>
    <s v="Households with one motor car"/>
    <s v="05"/>
    <s v="E. Manual skilled"/>
    <s v="2011"/>
    <s v="2011"/>
    <s v="Number"/>
    <n v="2223"/>
  </r>
  <r>
    <s v="E6031"/>
    <s v="Private Households in Permanent Housing Units 2011 to 2016"/>
    <s v="LH"/>
    <s v="Louth"/>
    <s v="1"/>
    <s v="Households with one motor car"/>
    <s v="05"/>
    <s v="E. Manual skilled"/>
    <s v="2016"/>
    <s v="2016"/>
    <s v="Number"/>
    <n v="2163"/>
  </r>
  <r>
    <s v="E6031"/>
    <s v="Private Households in Permanent Housing Units 2011 to 2016"/>
    <s v="LH"/>
    <s v="Louth"/>
    <s v="1"/>
    <s v="Households with one motor car"/>
    <s v="06"/>
    <s v="F. Semi-skilled"/>
    <s v="2011"/>
    <s v="2011"/>
    <s v="Number"/>
    <n v="2132"/>
  </r>
  <r>
    <s v="E6031"/>
    <s v="Private Households in Permanent Housing Units 2011 to 2016"/>
    <s v="LH"/>
    <s v="Louth"/>
    <s v="1"/>
    <s v="Households with one motor car"/>
    <s v="06"/>
    <s v="F. Semi-skilled"/>
    <s v="2016"/>
    <s v="2016"/>
    <s v="Number"/>
    <n v="2249"/>
  </r>
  <r>
    <s v="E6031"/>
    <s v="Private Households in Permanent Housing Units 2011 to 2016"/>
    <s v="LH"/>
    <s v="Louth"/>
    <s v="1"/>
    <s v="Households with one motor car"/>
    <s v="07"/>
    <s v="G. Unskilled"/>
    <s v="2011"/>
    <s v="2011"/>
    <s v="Number"/>
    <n v="817"/>
  </r>
  <r>
    <s v="E6031"/>
    <s v="Private Households in Permanent Housing Units 2011 to 2016"/>
    <s v="LH"/>
    <s v="Louth"/>
    <s v="1"/>
    <s v="Households with one motor car"/>
    <s v="07"/>
    <s v="G. Unskilled"/>
    <s v="2016"/>
    <s v="2016"/>
    <s v="Number"/>
    <n v="947"/>
  </r>
  <r>
    <s v="E6031"/>
    <s v="Private Households in Permanent Housing Units 2011 to 2016"/>
    <s v="LH"/>
    <s v="Louth"/>
    <s v="1"/>
    <s v="Households with one motor car"/>
    <s v="08"/>
    <s v="H. Own account workers"/>
    <s v="2011"/>
    <s v="2011"/>
    <s v="Number"/>
    <n v="766"/>
  </r>
  <r>
    <s v="E6031"/>
    <s v="Private Households in Permanent Housing Units 2011 to 2016"/>
    <s v="LH"/>
    <s v="Louth"/>
    <s v="1"/>
    <s v="Households with one motor car"/>
    <s v="08"/>
    <s v="H. Own account workers"/>
    <s v="2016"/>
    <s v="2016"/>
    <s v="Number"/>
    <n v="767"/>
  </r>
  <r>
    <s v="E6031"/>
    <s v="Private Households in Permanent Housing Units 2011 to 2016"/>
    <s v="LH"/>
    <s v="Louth"/>
    <s v="1"/>
    <s v="Households with one motor car"/>
    <s v="09"/>
    <s v="I. Farmers"/>
    <s v="2011"/>
    <s v="2011"/>
    <s v="Number"/>
    <n v="352"/>
  </r>
  <r>
    <s v="E6031"/>
    <s v="Private Households in Permanent Housing Units 2011 to 2016"/>
    <s v="LH"/>
    <s v="Louth"/>
    <s v="1"/>
    <s v="Households with one motor car"/>
    <s v="09"/>
    <s v="I. Farmers"/>
    <s v="2016"/>
    <s v="2016"/>
    <s v="Number"/>
    <n v="358"/>
  </r>
  <r>
    <s v="E6031"/>
    <s v="Private Households in Permanent Housing Units 2011 to 2016"/>
    <s v="LH"/>
    <s v="Louth"/>
    <s v="1"/>
    <s v="Households with one motor car"/>
    <s v="10"/>
    <s v="J. Agricultural workers"/>
    <s v="2011"/>
    <s v="2011"/>
    <s v="Number"/>
    <n v="97"/>
  </r>
  <r>
    <s v="E6031"/>
    <s v="Private Households in Permanent Housing Units 2011 to 2016"/>
    <s v="LH"/>
    <s v="Louth"/>
    <s v="1"/>
    <s v="Households with one motor car"/>
    <s v="10"/>
    <s v="J. Agricultural workers"/>
    <s v="2016"/>
    <s v="2016"/>
    <s v="Number"/>
    <n v="68"/>
  </r>
  <r>
    <s v="E6031"/>
    <s v="Private Households in Permanent Housing Units 2011 to 2016"/>
    <s v="LH"/>
    <s v="Louth"/>
    <s v="1"/>
    <s v="Households with one motor car"/>
    <s v="11"/>
    <s v="Z. All others gainfully occupied and unknown"/>
    <s v="2011"/>
    <s v="2011"/>
    <s v="Number"/>
    <n v="3407"/>
  </r>
  <r>
    <s v="E6031"/>
    <s v="Private Households in Permanent Housing Units 2011 to 2016"/>
    <s v="LH"/>
    <s v="Louth"/>
    <s v="1"/>
    <s v="Households with one motor car"/>
    <s v="11"/>
    <s v="Z. All others gainfully occupied and unknown"/>
    <s v="2016"/>
    <s v="2016"/>
    <s v="Number"/>
    <n v="3512"/>
  </r>
  <r>
    <s v="E6031"/>
    <s v="Private Households in Permanent Housing Units 2011 to 2016"/>
    <s v="LH"/>
    <s v="Louth"/>
    <s v="2"/>
    <s v="Households with two motor cars"/>
    <s v="-"/>
    <s v="All socio-economic groups"/>
    <s v="2011"/>
    <s v="2011"/>
    <s v="Number"/>
    <n v="13875"/>
  </r>
  <r>
    <s v="E6031"/>
    <s v="Private Households in Permanent Housing Units 2011 to 2016"/>
    <s v="LH"/>
    <s v="Louth"/>
    <s v="2"/>
    <s v="Households with two motor cars"/>
    <s v="-"/>
    <s v="All socio-economic groups"/>
    <s v="2016"/>
    <s v="2016"/>
    <s v="Number"/>
    <n v="14009"/>
  </r>
  <r>
    <s v="E6031"/>
    <s v="Private Households in Permanent Housing Units 2011 to 2016"/>
    <s v="LH"/>
    <s v="Louth"/>
    <s v="2"/>
    <s v="Households with two motor cars"/>
    <s v="01"/>
    <s v="A. Employers and managers"/>
    <s v="2011"/>
    <s v="2011"/>
    <s v="Number"/>
    <n v="2812"/>
  </r>
  <r>
    <s v="E6031"/>
    <s v="Private Households in Permanent Housing Units 2011 to 2016"/>
    <s v="LH"/>
    <s v="Louth"/>
    <s v="2"/>
    <s v="Households with two motor cars"/>
    <s v="01"/>
    <s v="A. Employers and managers"/>
    <s v="2016"/>
    <s v="2016"/>
    <s v="Number"/>
    <n v="2895"/>
  </r>
  <r>
    <s v="E6031"/>
    <s v="Private Households in Permanent Housing Units 2011 to 2016"/>
    <s v="LH"/>
    <s v="Louth"/>
    <s v="2"/>
    <s v="Households with two motor cars"/>
    <s v="02"/>
    <s v="B. Higher professional"/>
    <s v="2011"/>
    <s v="2011"/>
    <s v="Number"/>
    <n v="1113"/>
  </r>
  <r>
    <s v="E6031"/>
    <s v="Private Households in Permanent Housing Units 2011 to 2016"/>
    <s v="LH"/>
    <s v="Louth"/>
    <s v="2"/>
    <s v="Households with two motor cars"/>
    <s v="02"/>
    <s v="B. Higher professional"/>
    <s v="2016"/>
    <s v="2016"/>
    <s v="Number"/>
    <n v="1182"/>
  </r>
  <r>
    <s v="E6031"/>
    <s v="Private Households in Permanent Housing Units 2011 to 2016"/>
    <s v="LH"/>
    <s v="Louth"/>
    <s v="2"/>
    <s v="Households with two motor cars"/>
    <s v="03"/>
    <s v="C. Lower professional"/>
    <s v="2011"/>
    <s v="2011"/>
    <s v="Number"/>
    <n v="1887"/>
  </r>
  <r>
    <s v="E6031"/>
    <s v="Private Households in Permanent Housing Units 2011 to 2016"/>
    <s v="LH"/>
    <s v="Louth"/>
    <s v="2"/>
    <s v="Households with two motor cars"/>
    <s v="03"/>
    <s v="C. Lower professional"/>
    <s v="2016"/>
    <s v="2016"/>
    <s v="Number"/>
    <n v="2012"/>
  </r>
  <r>
    <s v="E6031"/>
    <s v="Private Households in Permanent Housing Units 2011 to 2016"/>
    <s v="LH"/>
    <s v="Louth"/>
    <s v="2"/>
    <s v="Households with two motor cars"/>
    <s v="04"/>
    <s v="D. Non-manual"/>
    <s v="2011"/>
    <s v="2011"/>
    <s v="Number"/>
    <n v="2450"/>
  </r>
  <r>
    <s v="E6031"/>
    <s v="Private Households in Permanent Housing Units 2011 to 2016"/>
    <s v="LH"/>
    <s v="Louth"/>
    <s v="2"/>
    <s v="Households with two motor cars"/>
    <s v="04"/>
    <s v="D. Non-manual"/>
    <s v="2016"/>
    <s v="2016"/>
    <s v="Number"/>
    <n v="2644"/>
  </r>
  <r>
    <s v="E6031"/>
    <s v="Private Households in Permanent Housing Units 2011 to 2016"/>
    <s v="LH"/>
    <s v="Louth"/>
    <s v="2"/>
    <s v="Households with two motor cars"/>
    <s v="05"/>
    <s v="E. Manual skilled"/>
    <s v="2011"/>
    <s v="2011"/>
    <s v="Number"/>
    <n v="1652"/>
  </r>
  <r>
    <s v="E6031"/>
    <s v="Private Households in Permanent Housing Units 2011 to 2016"/>
    <s v="LH"/>
    <s v="Louth"/>
    <s v="2"/>
    <s v="Households with two motor cars"/>
    <s v="05"/>
    <s v="E. Manual skilled"/>
    <s v="2016"/>
    <s v="2016"/>
    <s v="Number"/>
    <n v="1575"/>
  </r>
  <r>
    <s v="E6031"/>
    <s v="Private Households in Permanent Housing Units 2011 to 2016"/>
    <s v="LH"/>
    <s v="Louth"/>
    <s v="2"/>
    <s v="Households with two motor cars"/>
    <s v="06"/>
    <s v="F. Semi-skilled"/>
    <s v="2011"/>
    <s v="2011"/>
    <s v="Number"/>
    <n v="1170"/>
  </r>
  <r>
    <s v="E6031"/>
    <s v="Private Households in Permanent Housing Units 2011 to 2016"/>
    <s v="LH"/>
    <s v="Louth"/>
    <s v="2"/>
    <s v="Households with two motor cars"/>
    <s v="06"/>
    <s v="F. Semi-skilled"/>
    <s v="2016"/>
    <s v="2016"/>
    <s v="Number"/>
    <n v="1090"/>
  </r>
  <r>
    <s v="E6031"/>
    <s v="Private Households in Permanent Housing Units 2011 to 2016"/>
    <s v="LH"/>
    <s v="Louth"/>
    <s v="2"/>
    <s v="Households with two motor cars"/>
    <s v="07"/>
    <s v="G. Unskilled"/>
    <s v="2011"/>
    <s v="2011"/>
    <s v="Number"/>
    <n v="342"/>
  </r>
  <r>
    <s v="E6031"/>
    <s v="Private Households in Permanent Housing Units 2011 to 2016"/>
    <s v="LH"/>
    <s v="Louth"/>
    <s v="2"/>
    <s v="Households with two motor cars"/>
    <s v="07"/>
    <s v="G. Unskilled"/>
    <s v="2016"/>
    <s v="2016"/>
    <s v="Number"/>
    <n v="334"/>
  </r>
  <r>
    <s v="E6031"/>
    <s v="Private Households in Permanent Housing Units 2011 to 2016"/>
    <s v="LH"/>
    <s v="Louth"/>
    <s v="2"/>
    <s v="Households with two motor cars"/>
    <s v="08"/>
    <s v="H. Own account workers"/>
    <s v="2011"/>
    <s v="2011"/>
    <s v="Number"/>
    <n v="1092"/>
  </r>
  <r>
    <s v="E6031"/>
    <s v="Private Households in Permanent Housing Units 2011 to 2016"/>
    <s v="LH"/>
    <s v="Louth"/>
    <s v="2"/>
    <s v="Households with two motor cars"/>
    <s v="08"/>
    <s v="H. Own account workers"/>
    <s v="2016"/>
    <s v="2016"/>
    <s v="Number"/>
    <n v="970"/>
  </r>
  <r>
    <s v="E6031"/>
    <s v="Private Households in Permanent Housing Units 2011 to 2016"/>
    <s v="LH"/>
    <s v="Louth"/>
    <s v="2"/>
    <s v="Households with two motor cars"/>
    <s v="09"/>
    <s v="I. Farmers"/>
    <s v="2011"/>
    <s v="2011"/>
    <s v="Number"/>
    <n v="457"/>
  </r>
  <r>
    <s v="E6031"/>
    <s v="Private Households in Permanent Housing Units 2011 to 2016"/>
    <s v="LH"/>
    <s v="Louth"/>
    <s v="2"/>
    <s v="Households with two motor cars"/>
    <s v="09"/>
    <s v="I. Farmers"/>
    <s v="2016"/>
    <s v="2016"/>
    <s v="Number"/>
    <n v="441"/>
  </r>
  <r>
    <s v="E6031"/>
    <s v="Private Households in Permanent Housing Units 2011 to 2016"/>
    <s v="LH"/>
    <s v="Louth"/>
    <s v="2"/>
    <s v="Households with two motor cars"/>
    <s v="10"/>
    <s v="J. Agricultural workers"/>
    <s v="2011"/>
    <s v="2011"/>
    <s v="Number"/>
    <n v="55"/>
  </r>
  <r>
    <s v="E6031"/>
    <s v="Private Households in Permanent Housing Units 2011 to 2016"/>
    <s v="LH"/>
    <s v="Louth"/>
    <s v="2"/>
    <s v="Households with two motor cars"/>
    <s v="10"/>
    <s v="J. Agricultural workers"/>
    <s v="2016"/>
    <s v="2016"/>
    <s v="Number"/>
    <n v="57"/>
  </r>
  <r>
    <s v="E6031"/>
    <s v="Private Households in Permanent Housing Units 2011 to 2016"/>
    <s v="LH"/>
    <s v="Louth"/>
    <s v="2"/>
    <s v="Households with two motor cars"/>
    <s v="11"/>
    <s v="Z. All others gainfully occupied and unknown"/>
    <s v="2011"/>
    <s v="2011"/>
    <s v="Number"/>
    <n v="845"/>
  </r>
  <r>
    <s v="E6031"/>
    <s v="Private Households in Permanent Housing Units 2011 to 2016"/>
    <s v="LH"/>
    <s v="Louth"/>
    <s v="2"/>
    <s v="Households with two motor cars"/>
    <s v="11"/>
    <s v="Z. All others gainfully occupied and unknown"/>
    <s v="2016"/>
    <s v="2016"/>
    <s v="Number"/>
    <n v="809"/>
  </r>
  <r>
    <s v="E6031"/>
    <s v="Private Households in Permanent Housing Units 2011 to 2016"/>
    <s v="LH"/>
    <s v="Louth"/>
    <s v="3"/>
    <s v="Households with three motor cars"/>
    <s v="-"/>
    <s v="All socio-economic groups"/>
    <s v="2011"/>
    <s v="2011"/>
    <s v="Number"/>
    <n v="2331"/>
  </r>
  <r>
    <s v="E6031"/>
    <s v="Private Households in Permanent Housing Units 2011 to 2016"/>
    <s v="LH"/>
    <s v="Louth"/>
    <s v="3"/>
    <s v="Households with three motor cars"/>
    <s v="-"/>
    <s v="All socio-economic groups"/>
    <s v="2016"/>
    <s v="2016"/>
    <s v="Number"/>
    <n v="2069"/>
  </r>
  <r>
    <s v="E6031"/>
    <s v="Private Households in Permanent Housing Units 2011 to 2016"/>
    <s v="LH"/>
    <s v="Louth"/>
    <s v="3"/>
    <s v="Households with three motor cars"/>
    <s v="01"/>
    <s v="A. Employers and managers"/>
    <s v="2011"/>
    <s v="2011"/>
    <s v="Number"/>
    <n v="560"/>
  </r>
  <r>
    <s v="E6031"/>
    <s v="Private Households in Permanent Housing Units 2011 to 2016"/>
    <s v="LH"/>
    <s v="Louth"/>
    <s v="3"/>
    <s v="Households with three motor cars"/>
    <s v="01"/>
    <s v="A. Employers and managers"/>
    <s v="2016"/>
    <s v="2016"/>
    <s v="Number"/>
    <n v="479"/>
  </r>
  <r>
    <s v="E6031"/>
    <s v="Private Households in Permanent Housing Units 2011 to 2016"/>
    <s v="LH"/>
    <s v="Louth"/>
    <s v="3"/>
    <s v="Households with three motor cars"/>
    <s v="02"/>
    <s v="B. Higher professional"/>
    <s v="2011"/>
    <s v="2011"/>
    <s v="Number"/>
    <n v="130"/>
  </r>
  <r>
    <s v="E6031"/>
    <s v="Private Households in Permanent Housing Units 2011 to 2016"/>
    <s v="LH"/>
    <s v="Louth"/>
    <s v="3"/>
    <s v="Households with three motor cars"/>
    <s v="02"/>
    <s v="B. Higher professional"/>
    <s v="2016"/>
    <s v="2016"/>
    <s v="Number"/>
    <n v="151"/>
  </r>
  <r>
    <s v="E6031"/>
    <s v="Private Households in Permanent Housing Units 2011 to 2016"/>
    <s v="LH"/>
    <s v="Louth"/>
    <s v="3"/>
    <s v="Households with three motor cars"/>
    <s v="03"/>
    <s v="C. Lower professional"/>
    <s v="2011"/>
    <s v="2011"/>
    <s v="Number"/>
    <n v="232"/>
  </r>
  <r>
    <s v="E6031"/>
    <s v="Private Households in Permanent Housing Units 2011 to 2016"/>
    <s v="LH"/>
    <s v="Louth"/>
    <s v="3"/>
    <s v="Households with three motor cars"/>
    <s v="03"/>
    <s v="C. Lower professional"/>
    <s v="2016"/>
    <s v="2016"/>
    <s v="Number"/>
    <n v="235"/>
  </r>
  <r>
    <s v="E6031"/>
    <s v="Private Households in Permanent Housing Units 2011 to 2016"/>
    <s v="LH"/>
    <s v="Louth"/>
    <s v="3"/>
    <s v="Households with three motor cars"/>
    <s v="04"/>
    <s v="D. Non-manual"/>
    <s v="2011"/>
    <s v="2011"/>
    <s v="Number"/>
    <n v="346"/>
  </r>
  <r>
    <s v="E6031"/>
    <s v="Private Households in Permanent Housing Units 2011 to 2016"/>
    <s v="LH"/>
    <s v="Louth"/>
    <s v="3"/>
    <s v="Households with three motor cars"/>
    <s v="04"/>
    <s v="D. Non-manual"/>
    <s v="2016"/>
    <s v="2016"/>
    <s v="Number"/>
    <n v="300"/>
  </r>
  <r>
    <s v="E6031"/>
    <s v="Private Households in Permanent Housing Units 2011 to 2016"/>
    <s v="LH"/>
    <s v="Louth"/>
    <s v="3"/>
    <s v="Households with three motor cars"/>
    <s v="05"/>
    <s v="E. Manual skilled"/>
    <s v="2011"/>
    <s v="2011"/>
    <s v="Number"/>
    <n v="271"/>
  </r>
  <r>
    <s v="E6031"/>
    <s v="Private Households in Permanent Housing Units 2011 to 2016"/>
    <s v="LH"/>
    <s v="Louth"/>
    <s v="3"/>
    <s v="Households with three motor cars"/>
    <s v="05"/>
    <s v="E. Manual skilled"/>
    <s v="2016"/>
    <s v="2016"/>
    <s v="Number"/>
    <n v="232"/>
  </r>
  <r>
    <s v="E6031"/>
    <s v="Private Households in Permanent Housing Units 2011 to 2016"/>
    <s v="LH"/>
    <s v="Louth"/>
    <s v="3"/>
    <s v="Households with three motor cars"/>
    <s v="06"/>
    <s v="F. Semi-skilled"/>
    <s v="2011"/>
    <s v="2011"/>
    <s v="Number"/>
    <n v="192"/>
  </r>
  <r>
    <s v="E6031"/>
    <s v="Private Households in Permanent Housing Units 2011 to 2016"/>
    <s v="LH"/>
    <s v="Louth"/>
    <s v="3"/>
    <s v="Households with three motor cars"/>
    <s v="06"/>
    <s v="F. Semi-skilled"/>
    <s v="2016"/>
    <s v="2016"/>
    <s v="Number"/>
    <n v="144"/>
  </r>
  <r>
    <s v="E6031"/>
    <s v="Private Households in Permanent Housing Units 2011 to 2016"/>
    <s v="LH"/>
    <s v="Louth"/>
    <s v="3"/>
    <s v="Households with three motor cars"/>
    <s v="07"/>
    <s v="G. Unskilled"/>
    <s v="2011"/>
    <s v="2011"/>
    <s v="Number"/>
    <n v="65"/>
  </r>
  <r>
    <s v="E6031"/>
    <s v="Private Households in Permanent Housing Units 2011 to 2016"/>
    <s v="LH"/>
    <s v="Louth"/>
    <s v="3"/>
    <s v="Households with three motor cars"/>
    <s v="07"/>
    <s v="G. Unskilled"/>
    <s v="2016"/>
    <s v="2016"/>
    <s v="Number"/>
    <n v="49"/>
  </r>
  <r>
    <s v="E6031"/>
    <s v="Private Households in Permanent Housing Units 2011 to 2016"/>
    <s v="LH"/>
    <s v="Louth"/>
    <s v="3"/>
    <s v="Households with three motor cars"/>
    <s v="08"/>
    <s v="H. Own account workers"/>
    <s v="2011"/>
    <s v="2011"/>
    <s v="Number"/>
    <n v="246"/>
  </r>
  <r>
    <s v="E6031"/>
    <s v="Private Households in Permanent Housing Units 2011 to 2016"/>
    <s v="LH"/>
    <s v="Louth"/>
    <s v="3"/>
    <s v="Households with three motor cars"/>
    <s v="08"/>
    <s v="H. Own account workers"/>
    <s v="2016"/>
    <s v="2016"/>
    <s v="Number"/>
    <n v="204"/>
  </r>
  <r>
    <s v="E6031"/>
    <s v="Private Households in Permanent Housing Units 2011 to 2016"/>
    <s v="LH"/>
    <s v="Louth"/>
    <s v="3"/>
    <s v="Households with three motor cars"/>
    <s v="09"/>
    <s v="I. Farmers"/>
    <s v="2011"/>
    <s v="2011"/>
    <s v="Number"/>
    <n v="129"/>
  </r>
  <r>
    <s v="E6031"/>
    <s v="Private Households in Permanent Housing Units 2011 to 2016"/>
    <s v="LH"/>
    <s v="Louth"/>
    <s v="3"/>
    <s v="Households with three motor cars"/>
    <s v="09"/>
    <s v="I. Farmers"/>
    <s v="2016"/>
    <s v="2016"/>
    <s v="Number"/>
    <n v="136"/>
  </r>
  <r>
    <s v="E6031"/>
    <s v="Private Households in Permanent Housing Units 2011 to 2016"/>
    <s v="LH"/>
    <s v="Louth"/>
    <s v="3"/>
    <s v="Households with three motor cars"/>
    <s v="10"/>
    <s v="J. Agricultural workers"/>
    <s v="2011"/>
    <s v="2011"/>
    <s v="Number"/>
    <n v="11"/>
  </r>
  <r>
    <s v="E6031"/>
    <s v="Private Households in Permanent Housing Units 2011 to 2016"/>
    <s v="LH"/>
    <s v="Louth"/>
    <s v="3"/>
    <s v="Households with three motor cars"/>
    <s v="10"/>
    <s v="J. Agricultural workers"/>
    <s v="2016"/>
    <s v="2016"/>
    <s v="Number"/>
    <n v="14"/>
  </r>
  <r>
    <s v="E6031"/>
    <s v="Private Households in Permanent Housing Units 2011 to 2016"/>
    <s v="LH"/>
    <s v="Louth"/>
    <s v="3"/>
    <s v="Households with three motor cars"/>
    <s v="11"/>
    <s v="Z. All others gainfully occupied and unknown"/>
    <s v="2011"/>
    <s v="2011"/>
    <s v="Number"/>
    <n v="149"/>
  </r>
  <r>
    <s v="E6031"/>
    <s v="Private Households in Permanent Housing Units 2011 to 2016"/>
    <s v="LH"/>
    <s v="Louth"/>
    <s v="3"/>
    <s v="Households with three motor cars"/>
    <s v="11"/>
    <s v="Z. All others gainfully occupied and unknown"/>
    <s v="2016"/>
    <s v="2016"/>
    <s v="Number"/>
    <n v="125"/>
  </r>
  <r>
    <s v="E6031"/>
    <s v="Private Households in Permanent Housing Units 2011 to 2016"/>
    <s v="LH"/>
    <s v="Louth"/>
    <s v="4"/>
    <s v="Households with four or more motor cars"/>
    <s v="-"/>
    <s v="All socio-economic groups"/>
    <s v="2011"/>
    <s v="2011"/>
    <s v="Number"/>
    <n v="752"/>
  </r>
  <r>
    <s v="E6031"/>
    <s v="Private Households in Permanent Housing Units 2011 to 2016"/>
    <s v="LH"/>
    <s v="Louth"/>
    <s v="4"/>
    <s v="Households with four or more motor cars"/>
    <s v="-"/>
    <s v="All socio-economic groups"/>
    <s v="2016"/>
    <s v="2016"/>
    <s v="Number"/>
    <n v="648"/>
  </r>
  <r>
    <s v="E6031"/>
    <s v="Private Households in Permanent Housing Units 2011 to 2016"/>
    <s v="LH"/>
    <s v="Louth"/>
    <s v="4"/>
    <s v="Households with four or more motor cars"/>
    <s v="01"/>
    <s v="A. Employers and managers"/>
    <s v="2011"/>
    <s v="2011"/>
    <s v="Number"/>
    <n v="205"/>
  </r>
  <r>
    <s v="E6031"/>
    <s v="Private Households in Permanent Housing Units 2011 to 2016"/>
    <s v="LH"/>
    <s v="Louth"/>
    <s v="4"/>
    <s v="Households with four or more motor cars"/>
    <s v="01"/>
    <s v="A. Employers and managers"/>
    <s v="2016"/>
    <s v="2016"/>
    <s v="Number"/>
    <n v="181"/>
  </r>
  <r>
    <s v="E6031"/>
    <s v="Private Households in Permanent Housing Units 2011 to 2016"/>
    <s v="LH"/>
    <s v="Louth"/>
    <s v="4"/>
    <s v="Households with four or more motor cars"/>
    <s v="02"/>
    <s v="B. Higher professional"/>
    <s v="2011"/>
    <s v="2011"/>
    <s v="Number"/>
    <n v="36"/>
  </r>
  <r>
    <s v="E6031"/>
    <s v="Private Households in Permanent Housing Units 2011 to 2016"/>
    <s v="LH"/>
    <s v="Louth"/>
    <s v="4"/>
    <s v="Households with four or more motor cars"/>
    <s v="02"/>
    <s v="B. Higher professional"/>
    <s v="2016"/>
    <s v="2016"/>
    <s v="Number"/>
    <n v="40"/>
  </r>
  <r>
    <s v="E6031"/>
    <s v="Private Households in Permanent Housing Units 2011 to 2016"/>
    <s v="LH"/>
    <s v="Louth"/>
    <s v="4"/>
    <s v="Households with four or more motor cars"/>
    <s v="03"/>
    <s v="C. Lower professional"/>
    <s v="2011"/>
    <s v="2011"/>
    <s v="Number"/>
    <n v="71"/>
  </r>
  <r>
    <s v="E6031"/>
    <s v="Private Households in Permanent Housing Units 2011 to 2016"/>
    <s v="LH"/>
    <s v="Louth"/>
    <s v="4"/>
    <s v="Households with four or more motor cars"/>
    <s v="03"/>
    <s v="C. Lower professional"/>
    <s v="2016"/>
    <s v="2016"/>
    <s v="Number"/>
    <n v="55"/>
  </r>
  <r>
    <s v="E6031"/>
    <s v="Private Households in Permanent Housing Units 2011 to 2016"/>
    <s v="LH"/>
    <s v="Louth"/>
    <s v="4"/>
    <s v="Households with four or more motor cars"/>
    <s v="04"/>
    <s v="D. Non-manual"/>
    <s v="2011"/>
    <s v="2011"/>
    <s v="Number"/>
    <n v="91"/>
  </r>
  <r>
    <s v="E6031"/>
    <s v="Private Households in Permanent Housing Units 2011 to 2016"/>
    <s v="LH"/>
    <s v="Louth"/>
    <s v="4"/>
    <s v="Households with four or more motor cars"/>
    <s v="04"/>
    <s v="D. Non-manual"/>
    <s v="2016"/>
    <s v="2016"/>
    <s v="Number"/>
    <n v="86"/>
  </r>
  <r>
    <s v="E6031"/>
    <s v="Private Households in Permanent Housing Units 2011 to 2016"/>
    <s v="LH"/>
    <s v="Louth"/>
    <s v="4"/>
    <s v="Households with four or more motor cars"/>
    <s v="05"/>
    <s v="E. Manual skilled"/>
    <s v="2011"/>
    <s v="2011"/>
    <s v="Number"/>
    <n v="83"/>
  </r>
  <r>
    <s v="E6031"/>
    <s v="Private Households in Permanent Housing Units 2011 to 2016"/>
    <s v="LH"/>
    <s v="Louth"/>
    <s v="4"/>
    <s v="Households with four or more motor cars"/>
    <s v="05"/>
    <s v="E. Manual skilled"/>
    <s v="2016"/>
    <s v="2016"/>
    <s v="Number"/>
    <n v="76"/>
  </r>
  <r>
    <s v="E6031"/>
    <s v="Private Households in Permanent Housing Units 2011 to 2016"/>
    <s v="LH"/>
    <s v="Louth"/>
    <s v="4"/>
    <s v="Households with four or more motor cars"/>
    <s v="06"/>
    <s v="F. Semi-skilled"/>
    <s v="2011"/>
    <s v="2011"/>
    <s v="Number"/>
    <n v="40"/>
  </r>
  <r>
    <s v="E6031"/>
    <s v="Private Households in Permanent Housing Units 2011 to 2016"/>
    <s v="LH"/>
    <s v="Louth"/>
    <s v="4"/>
    <s v="Households with four or more motor cars"/>
    <s v="06"/>
    <s v="F. Semi-skilled"/>
    <s v="2016"/>
    <s v="2016"/>
    <s v="Number"/>
    <n v="49"/>
  </r>
  <r>
    <s v="E6031"/>
    <s v="Private Households in Permanent Housing Units 2011 to 2016"/>
    <s v="LH"/>
    <s v="Louth"/>
    <s v="4"/>
    <s v="Households with four or more motor cars"/>
    <s v="07"/>
    <s v="G. Unskilled"/>
    <s v="2011"/>
    <s v="2011"/>
    <s v="Number"/>
    <n v="13"/>
  </r>
  <r>
    <s v="E6031"/>
    <s v="Private Households in Permanent Housing Units 2011 to 2016"/>
    <s v="LH"/>
    <s v="Louth"/>
    <s v="4"/>
    <s v="Households with four or more motor cars"/>
    <s v="07"/>
    <s v="G. Unskilled"/>
    <s v="2016"/>
    <s v="2016"/>
    <s v="Number"/>
    <n v="15"/>
  </r>
  <r>
    <s v="E6031"/>
    <s v="Private Households in Permanent Housing Units 2011 to 2016"/>
    <s v="LH"/>
    <s v="Louth"/>
    <s v="4"/>
    <s v="Households with four or more motor cars"/>
    <s v="08"/>
    <s v="H. Own account workers"/>
    <s v="2011"/>
    <s v="2011"/>
    <s v="Number"/>
    <n v="77"/>
  </r>
  <r>
    <s v="E6031"/>
    <s v="Private Households in Permanent Housing Units 2011 to 2016"/>
    <s v="LH"/>
    <s v="Louth"/>
    <s v="4"/>
    <s v="Households with four or more motor cars"/>
    <s v="08"/>
    <s v="H. Own account workers"/>
    <s v="2016"/>
    <s v="2016"/>
    <s v="Number"/>
    <n v="54"/>
  </r>
  <r>
    <s v="E6031"/>
    <s v="Private Households in Permanent Housing Units 2011 to 2016"/>
    <s v="LH"/>
    <s v="Louth"/>
    <s v="4"/>
    <s v="Households with four or more motor cars"/>
    <s v="09"/>
    <s v="I. Farmers"/>
    <s v="2011"/>
    <s v="2011"/>
    <s v="Number"/>
    <n v="72"/>
  </r>
  <r>
    <s v="E6031"/>
    <s v="Private Households in Permanent Housing Units 2011 to 2016"/>
    <s v="LH"/>
    <s v="Louth"/>
    <s v="4"/>
    <s v="Households with four or more motor cars"/>
    <s v="09"/>
    <s v="I. Farmers"/>
    <s v="2016"/>
    <s v="2016"/>
    <s v="Number"/>
    <n v="57"/>
  </r>
  <r>
    <s v="E6031"/>
    <s v="Private Households in Permanent Housing Units 2011 to 2016"/>
    <s v="LH"/>
    <s v="Louth"/>
    <s v="4"/>
    <s v="Households with four or more motor cars"/>
    <s v="10"/>
    <s v="J. Agricultural workers"/>
    <s v="2011"/>
    <s v="2011"/>
    <s v="Number"/>
    <n v="6"/>
  </r>
  <r>
    <s v="E6031"/>
    <s v="Private Households in Permanent Housing Units 2011 to 2016"/>
    <s v="LH"/>
    <s v="Louth"/>
    <s v="4"/>
    <s v="Households with four or more motor cars"/>
    <s v="10"/>
    <s v="J. Agricultural workers"/>
    <s v="2016"/>
    <s v="2016"/>
    <s v="Number"/>
    <n v="4"/>
  </r>
  <r>
    <s v="E6031"/>
    <s v="Private Households in Permanent Housing Units 2011 to 2016"/>
    <s v="LH"/>
    <s v="Louth"/>
    <s v="4"/>
    <s v="Households with four or more motor cars"/>
    <s v="11"/>
    <s v="Z. All others gainfully occupied and unknown"/>
    <s v="2011"/>
    <s v="2011"/>
    <s v="Number"/>
    <n v="58"/>
  </r>
  <r>
    <s v="E6031"/>
    <s v="Private Households in Permanent Housing Units 2011 to 2016"/>
    <s v="LH"/>
    <s v="Louth"/>
    <s v="4"/>
    <s v="Households with four or more motor cars"/>
    <s v="11"/>
    <s v="Z. All others gainfully occupied and unknown"/>
    <s v="2016"/>
    <s v="2016"/>
    <s v="Number"/>
    <n v="31"/>
  </r>
  <r>
    <s v="E6031"/>
    <s v="Private Households in Permanent Housing Units 2011 to 2016"/>
    <s v="LH"/>
    <s v="Louth"/>
    <s v="-2"/>
    <s v="All households not having a motor car"/>
    <s v="-"/>
    <s v="All socio-economic groups"/>
    <s v="2011"/>
    <s v="2011"/>
    <s v="Number"/>
    <n v="7747"/>
  </r>
  <r>
    <s v="E6031"/>
    <s v="Private Households in Permanent Housing Units 2011 to 2016"/>
    <s v="LH"/>
    <s v="Louth"/>
    <s v="-2"/>
    <s v="All households not having a motor car"/>
    <s v="-"/>
    <s v="All socio-economic groups"/>
    <s v="2016"/>
    <s v="2016"/>
    <s v="Number"/>
    <n v="7782"/>
  </r>
  <r>
    <s v="E6031"/>
    <s v="Private Households in Permanent Housing Units 2011 to 2016"/>
    <s v="LH"/>
    <s v="Louth"/>
    <s v="-2"/>
    <s v="All households not having a motor car"/>
    <s v="01"/>
    <s v="A. Employers and managers"/>
    <s v="2011"/>
    <s v="2011"/>
    <s v="Number"/>
    <n v="309"/>
  </r>
  <r>
    <s v="E6031"/>
    <s v="Private Households in Permanent Housing Units 2011 to 2016"/>
    <s v="LH"/>
    <s v="Louth"/>
    <s v="-2"/>
    <s v="All households not having a motor car"/>
    <s v="01"/>
    <s v="A. Employers and managers"/>
    <s v="2016"/>
    <s v="2016"/>
    <s v="Number"/>
    <n v="300"/>
  </r>
  <r>
    <s v="E6031"/>
    <s v="Private Households in Permanent Housing Units 2011 to 2016"/>
    <s v="LH"/>
    <s v="Louth"/>
    <s v="-2"/>
    <s v="All households not having a motor car"/>
    <s v="02"/>
    <s v="B. Higher professional"/>
    <s v="2011"/>
    <s v="2011"/>
    <s v="Number"/>
    <n v="66"/>
  </r>
  <r>
    <s v="E6031"/>
    <s v="Private Households in Permanent Housing Units 2011 to 2016"/>
    <s v="LH"/>
    <s v="Louth"/>
    <s v="-2"/>
    <s v="All households not having a motor car"/>
    <s v="02"/>
    <s v="B. Higher professional"/>
    <s v="2016"/>
    <s v="2016"/>
    <s v="Number"/>
    <n v="114"/>
  </r>
  <r>
    <s v="E6031"/>
    <s v="Private Households in Permanent Housing Units 2011 to 2016"/>
    <s v="LH"/>
    <s v="Louth"/>
    <s v="-2"/>
    <s v="All households not having a motor car"/>
    <s v="03"/>
    <s v="C. Lower professional"/>
    <s v="2011"/>
    <s v="2011"/>
    <s v="Number"/>
    <n v="284"/>
  </r>
  <r>
    <s v="E6031"/>
    <s v="Private Households in Permanent Housing Units 2011 to 2016"/>
    <s v="LH"/>
    <s v="Louth"/>
    <s v="-2"/>
    <s v="All households not having a motor car"/>
    <s v="03"/>
    <s v="C. Lower professional"/>
    <s v="2016"/>
    <s v="2016"/>
    <s v="Number"/>
    <n v="319"/>
  </r>
  <r>
    <s v="E6031"/>
    <s v="Private Households in Permanent Housing Units 2011 to 2016"/>
    <s v="LH"/>
    <s v="Louth"/>
    <s v="-2"/>
    <s v="All households not having a motor car"/>
    <s v="04"/>
    <s v="D. Non-manual"/>
    <s v="2011"/>
    <s v="2011"/>
    <s v="Number"/>
    <n v="1382"/>
  </r>
  <r>
    <s v="E6031"/>
    <s v="Private Households in Permanent Housing Units 2011 to 2016"/>
    <s v="LH"/>
    <s v="Louth"/>
    <s v="-2"/>
    <s v="All households not having a motor car"/>
    <s v="04"/>
    <s v="D. Non-manual"/>
    <s v="2016"/>
    <s v="2016"/>
    <s v="Number"/>
    <n v="1466"/>
  </r>
  <r>
    <s v="E6031"/>
    <s v="Private Households in Permanent Housing Units 2011 to 2016"/>
    <s v="LH"/>
    <s v="Louth"/>
    <s v="-2"/>
    <s v="All households not having a motor car"/>
    <s v="05"/>
    <s v="E. Manual skilled"/>
    <s v="2011"/>
    <s v="2011"/>
    <s v="Number"/>
    <n v="610"/>
  </r>
  <r>
    <s v="E6031"/>
    <s v="Private Households in Permanent Housing Units 2011 to 2016"/>
    <s v="LH"/>
    <s v="Louth"/>
    <s v="-2"/>
    <s v="All households not having a motor car"/>
    <s v="05"/>
    <s v="E. Manual skilled"/>
    <s v="2016"/>
    <s v="2016"/>
    <s v="Number"/>
    <n v="546"/>
  </r>
  <r>
    <s v="E6031"/>
    <s v="Private Households in Permanent Housing Units 2011 to 2016"/>
    <s v="LH"/>
    <s v="Louth"/>
    <s v="-2"/>
    <s v="All households not having a motor car"/>
    <s v="06"/>
    <s v="F. Semi-skilled"/>
    <s v="2011"/>
    <s v="2011"/>
    <s v="Number"/>
    <n v="1032"/>
  </r>
  <r>
    <s v="E6031"/>
    <s v="Private Households in Permanent Housing Units 2011 to 2016"/>
    <s v="LH"/>
    <s v="Louth"/>
    <s v="-2"/>
    <s v="All households not having a motor car"/>
    <s v="06"/>
    <s v="F. Semi-skilled"/>
    <s v="2016"/>
    <s v="2016"/>
    <s v="Number"/>
    <n v="927"/>
  </r>
  <r>
    <s v="E6031"/>
    <s v="Private Households in Permanent Housing Units 2011 to 2016"/>
    <s v="LH"/>
    <s v="Louth"/>
    <s v="-2"/>
    <s v="All households not having a motor car"/>
    <s v="07"/>
    <s v="G. Unskilled"/>
    <s v="2011"/>
    <s v="2011"/>
    <s v="Number"/>
    <n v="648"/>
  </r>
  <r>
    <s v="E6031"/>
    <s v="Private Households in Permanent Housing Units 2011 to 2016"/>
    <s v="LH"/>
    <s v="Louth"/>
    <s v="-2"/>
    <s v="All households not having a motor car"/>
    <s v="07"/>
    <s v="G. Unskilled"/>
    <s v="2016"/>
    <s v="2016"/>
    <s v="Number"/>
    <n v="650"/>
  </r>
  <r>
    <s v="E6031"/>
    <s v="Private Households in Permanent Housing Units 2011 to 2016"/>
    <s v="LH"/>
    <s v="Louth"/>
    <s v="-2"/>
    <s v="All households not having a motor car"/>
    <s v="08"/>
    <s v="H. Own account workers"/>
    <s v="2011"/>
    <s v="2011"/>
    <s v="Number"/>
    <n v="86"/>
  </r>
  <r>
    <s v="E6031"/>
    <s v="Private Households in Permanent Housing Units 2011 to 2016"/>
    <s v="LH"/>
    <s v="Louth"/>
    <s v="-2"/>
    <s v="All households not having a motor car"/>
    <s v="08"/>
    <s v="H. Own account workers"/>
    <s v="2016"/>
    <s v="2016"/>
    <s v="Number"/>
    <n v="103"/>
  </r>
  <r>
    <s v="E6031"/>
    <s v="Private Households in Permanent Housing Units 2011 to 2016"/>
    <s v="LH"/>
    <s v="Louth"/>
    <s v="-2"/>
    <s v="All households not having a motor car"/>
    <s v="09"/>
    <s v="I. Farmers"/>
    <s v="2011"/>
    <s v="2011"/>
    <s v="Number"/>
    <n v="42"/>
  </r>
  <r>
    <s v="E6031"/>
    <s v="Private Households in Permanent Housing Units 2011 to 2016"/>
    <s v="LH"/>
    <s v="Louth"/>
    <s v="-2"/>
    <s v="All households not having a motor car"/>
    <s v="09"/>
    <s v="I. Farmers"/>
    <s v="2016"/>
    <s v="2016"/>
    <s v="Number"/>
    <n v="27"/>
  </r>
  <r>
    <s v="E6031"/>
    <s v="Private Households in Permanent Housing Units 2011 to 2016"/>
    <s v="LH"/>
    <s v="Louth"/>
    <s v="-2"/>
    <s v="All households not having a motor car"/>
    <s v="10"/>
    <s v="J. Agricultural workers"/>
    <s v="2011"/>
    <s v="2011"/>
    <s v="Number"/>
    <n v="42"/>
  </r>
  <r>
    <s v="E6031"/>
    <s v="Private Households in Permanent Housing Units 2011 to 2016"/>
    <s v="LH"/>
    <s v="Louth"/>
    <s v="-2"/>
    <s v="All households not having a motor car"/>
    <s v="10"/>
    <s v="J. Agricultural workers"/>
    <s v="2016"/>
    <s v="2016"/>
    <s v="Number"/>
    <n v="36"/>
  </r>
  <r>
    <s v="E6031"/>
    <s v="Private Households in Permanent Housing Units 2011 to 2016"/>
    <s v="LH"/>
    <s v="Louth"/>
    <s v="-2"/>
    <s v="All households not having a motor car"/>
    <s v="11"/>
    <s v="Z. All others gainfully occupied and unknown"/>
    <s v="2011"/>
    <s v="2011"/>
    <s v="Number"/>
    <n v="3246"/>
  </r>
  <r>
    <s v="E6031"/>
    <s v="Private Households in Permanent Housing Units 2011 to 2016"/>
    <s v="LH"/>
    <s v="Louth"/>
    <s v="-2"/>
    <s v="All households not having a motor car"/>
    <s v="11"/>
    <s v="Z. All others gainfully occupied and unknown"/>
    <s v="2016"/>
    <s v="2016"/>
    <s v="Number"/>
    <n v="3294"/>
  </r>
  <r>
    <s v="E6031"/>
    <s v="Private Households in Permanent Housing Units 2011 to 2016"/>
    <s v="LH"/>
    <s v="Louth"/>
    <s v="98"/>
    <s v="Not stated"/>
    <s v="-"/>
    <s v="All socio-economic groups"/>
    <s v="2011"/>
    <s v="2011"/>
    <s v="Number"/>
    <n v="878"/>
  </r>
  <r>
    <s v="E6031"/>
    <s v="Private Households in Permanent Housing Units 2011 to 2016"/>
    <s v="LH"/>
    <s v="Louth"/>
    <s v="98"/>
    <s v="Not stated"/>
    <s v="-"/>
    <s v="All socio-economic groups"/>
    <s v="2016"/>
    <s v="2016"/>
    <s v="Number"/>
    <n v="1435"/>
  </r>
  <r>
    <s v="E6031"/>
    <s v="Private Households in Permanent Housing Units 2011 to 2016"/>
    <s v="LH"/>
    <s v="Louth"/>
    <s v="98"/>
    <s v="Not stated"/>
    <s v="01"/>
    <s v="A. Employers and managers"/>
    <s v="2011"/>
    <s v="2011"/>
    <s v="Number"/>
    <n v="47"/>
  </r>
  <r>
    <s v="E6031"/>
    <s v="Private Households in Permanent Housing Units 2011 to 2016"/>
    <s v="LH"/>
    <s v="Louth"/>
    <s v="98"/>
    <s v="Not stated"/>
    <s v="01"/>
    <s v="A. Employers and managers"/>
    <s v="2016"/>
    <s v="2016"/>
    <s v="Number"/>
    <n v="69"/>
  </r>
  <r>
    <s v="E6031"/>
    <s v="Private Households in Permanent Housing Units 2011 to 2016"/>
    <s v="LH"/>
    <s v="Louth"/>
    <s v="98"/>
    <s v="Not stated"/>
    <s v="02"/>
    <s v="B. Higher professional"/>
    <s v="2011"/>
    <s v="2011"/>
    <s v="Number"/>
    <n v="23"/>
  </r>
  <r>
    <s v="E6031"/>
    <s v="Private Households in Permanent Housing Units 2011 to 2016"/>
    <s v="LH"/>
    <s v="Louth"/>
    <s v="98"/>
    <s v="Not stated"/>
    <s v="02"/>
    <s v="B. Higher professional"/>
    <s v="2016"/>
    <s v="2016"/>
    <s v="Number"/>
    <n v="23"/>
  </r>
  <r>
    <s v="E6031"/>
    <s v="Private Households in Permanent Housing Units 2011 to 2016"/>
    <s v="LH"/>
    <s v="Louth"/>
    <s v="98"/>
    <s v="Not stated"/>
    <s v="03"/>
    <s v="C. Lower professional"/>
    <s v="2011"/>
    <s v="2011"/>
    <s v="Number"/>
    <n v="43"/>
  </r>
  <r>
    <s v="E6031"/>
    <s v="Private Households in Permanent Housing Units 2011 to 2016"/>
    <s v="LH"/>
    <s v="Louth"/>
    <s v="98"/>
    <s v="Not stated"/>
    <s v="03"/>
    <s v="C. Lower professional"/>
    <s v="2016"/>
    <s v="2016"/>
    <s v="Number"/>
    <n v="53"/>
  </r>
  <r>
    <s v="E6031"/>
    <s v="Private Households in Permanent Housing Units 2011 to 2016"/>
    <s v="LH"/>
    <s v="Louth"/>
    <s v="98"/>
    <s v="Not stated"/>
    <s v="04"/>
    <s v="D. Non-manual"/>
    <s v="2011"/>
    <s v="2011"/>
    <s v="Number"/>
    <n v="98"/>
  </r>
  <r>
    <s v="E6031"/>
    <s v="Private Households in Permanent Housing Units 2011 to 2016"/>
    <s v="LH"/>
    <s v="Louth"/>
    <s v="98"/>
    <s v="Not stated"/>
    <s v="04"/>
    <s v="D. Non-manual"/>
    <s v="2016"/>
    <s v="2016"/>
    <s v="Number"/>
    <n v="136"/>
  </r>
  <r>
    <s v="E6031"/>
    <s v="Private Households in Permanent Housing Units 2011 to 2016"/>
    <s v="LH"/>
    <s v="Louth"/>
    <s v="98"/>
    <s v="Not stated"/>
    <s v="05"/>
    <s v="E. Manual skilled"/>
    <s v="2011"/>
    <s v="2011"/>
    <s v="Number"/>
    <n v="41"/>
  </r>
  <r>
    <s v="E6031"/>
    <s v="Private Households in Permanent Housing Units 2011 to 2016"/>
    <s v="LH"/>
    <s v="Louth"/>
    <s v="98"/>
    <s v="Not stated"/>
    <s v="05"/>
    <s v="E. Manual skilled"/>
    <s v="2016"/>
    <s v="2016"/>
    <s v="Number"/>
    <n v="66"/>
  </r>
  <r>
    <s v="E6031"/>
    <s v="Private Households in Permanent Housing Units 2011 to 2016"/>
    <s v="LH"/>
    <s v="Louth"/>
    <s v="98"/>
    <s v="Not stated"/>
    <s v="06"/>
    <s v="F. Semi-skilled"/>
    <s v="2011"/>
    <s v="2011"/>
    <s v="Number"/>
    <n v="52"/>
  </r>
  <r>
    <s v="E6031"/>
    <s v="Private Households in Permanent Housing Units 2011 to 2016"/>
    <s v="LH"/>
    <s v="Louth"/>
    <s v="98"/>
    <s v="Not stated"/>
    <s v="06"/>
    <s v="F. Semi-skilled"/>
    <s v="2016"/>
    <s v="2016"/>
    <s v="Number"/>
    <n v="62"/>
  </r>
  <r>
    <s v="E6031"/>
    <s v="Private Households in Permanent Housing Units 2011 to 2016"/>
    <s v="LH"/>
    <s v="Louth"/>
    <s v="98"/>
    <s v="Not stated"/>
    <s v="07"/>
    <s v="G. Unskilled"/>
    <s v="2011"/>
    <s v="2011"/>
    <s v="Number"/>
    <n v="33"/>
  </r>
  <r>
    <s v="E6031"/>
    <s v="Private Households in Permanent Housing Units 2011 to 2016"/>
    <s v="LH"/>
    <s v="Louth"/>
    <s v="98"/>
    <s v="Not stated"/>
    <s v="07"/>
    <s v="G. Unskilled"/>
    <s v="2016"/>
    <s v="2016"/>
    <s v="Number"/>
    <n v="42"/>
  </r>
  <r>
    <s v="E6031"/>
    <s v="Private Households in Permanent Housing Units 2011 to 2016"/>
    <s v="LH"/>
    <s v="Louth"/>
    <s v="98"/>
    <s v="Not stated"/>
    <s v="08"/>
    <s v="H. Own account workers"/>
    <s v="2011"/>
    <s v="2011"/>
    <s v="Number"/>
    <n v="28"/>
  </r>
  <r>
    <s v="E6031"/>
    <s v="Private Households in Permanent Housing Units 2011 to 2016"/>
    <s v="LH"/>
    <s v="Louth"/>
    <s v="98"/>
    <s v="Not stated"/>
    <s v="08"/>
    <s v="H. Own account workers"/>
    <s v="2016"/>
    <s v="2016"/>
    <s v="Number"/>
    <n v="26"/>
  </r>
  <r>
    <s v="E6031"/>
    <s v="Private Households in Permanent Housing Units 2011 to 2016"/>
    <s v="LH"/>
    <s v="Louth"/>
    <s v="98"/>
    <s v="Not stated"/>
    <s v="09"/>
    <s v="I. Farmers"/>
    <s v="2011"/>
    <s v="2011"/>
    <s v="Number"/>
    <n v="15"/>
  </r>
  <r>
    <s v="E6031"/>
    <s v="Private Households in Permanent Housing Units 2011 to 2016"/>
    <s v="LH"/>
    <s v="Louth"/>
    <s v="98"/>
    <s v="Not stated"/>
    <s v="09"/>
    <s v="I. Farmers"/>
    <s v="2016"/>
    <s v="2016"/>
    <s v="Number"/>
    <n v="19"/>
  </r>
  <r>
    <s v="E6031"/>
    <s v="Private Households in Permanent Housing Units 2011 to 2016"/>
    <s v="LH"/>
    <s v="Louth"/>
    <s v="98"/>
    <s v="Not stated"/>
    <s v="10"/>
    <s v="J. Agricultural workers"/>
    <s v="2011"/>
    <s v="2011"/>
    <s v="Number"/>
    <n v="3"/>
  </r>
  <r>
    <s v="E6031"/>
    <s v="Private Households in Permanent Housing Units 2011 to 2016"/>
    <s v="LH"/>
    <s v="Louth"/>
    <s v="98"/>
    <s v="Not stated"/>
    <s v="10"/>
    <s v="J. Agricultural workers"/>
    <s v="2016"/>
    <s v="2016"/>
    <s v="Number"/>
    <n v="1"/>
  </r>
  <r>
    <s v="E6031"/>
    <s v="Private Households in Permanent Housing Units 2011 to 2016"/>
    <s v="LH"/>
    <s v="Louth"/>
    <s v="98"/>
    <s v="Not stated"/>
    <s v="11"/>
    <s v="Z. All others gainfully occupied and unknown"/>
    <s v="2011"/>
    <s v="2011"/>
    <s v="Number"/>
    <n v="495"/>
  </r>
  <r>
    <s v="E6031"/>
    <s v="Private Households in Permanent Housing Units 2011 to 2016"/>
    <s v="LH"/>
    <s v="Louth"/>
    <s v="98"/>
    <s v="Not stated"/>
    <s v="11"/>
    <s v="Z. All others gainfully occupied and unknown"/>
    <s v="2016"/>
    <s v="2016"/>
    <s v="Number"/>
    <n v="938"/>
  </r>
  <r>
    <s v="E6031"/>
    <s v="Private Households in Permanent Housing Units 2011 to 2016"/>
    <s v="MH"/>
    <s v="Meath"/>
    <s v="-"/>
    <s v="All households"/>
    <s v="-"/>
    <s v="All socio-economic groups"/>
    <s v="2011"/>
    <s v="2011"/>
    <s v="Number"/>
    <n v="61922"/>
  </r>
  <r>
    <s v="E6031"/>
    <s v="Private Households in Permanent Housing Units 2011 to 2016"/>
    <s v="MH"/>
    <s v="Meath"/>
    <s v="-"/>
    <s v="All households"/>
    <s v="-"/>
    <s v="All socio-economic groups"/>
    <s v="2016"/>
    <s v="2016"/>
    <s v="Number"/>
    <n v="63861"/>
  </r>
  <r>
    <s v="E6031"/>
    <s v="Private Households in Permanent Housing Units 2011 to 2016"/>
    <s v="MH"/>
    <s v="Meath"/>
    <s v="-"/>
    <s v="All households"/>
    <s v="01"/>
    <s v="A. Employers and managers"/>
    <s v="2011"/>
    <s v="2011"/>
    <s v="Number"/>
    <n v="10683"/>
  </r>
  <r>
    <s v="E6031"/>
    <s v="Private Households in Permanent Housing Units 2011 to 2016"/>
    <s v="MH"/>
    <s v="Meath"/>
    <s v="-"/>
    <s v="All households"/>
    <s v="01"/>
    <s v="A. Employers and managers"/>
    <s v="2016"/>
    <s v="2016"/>
    <s v="Number"/>
    <n v="10961"/>
  </r>
  <r>
    <s v="E6031"/>
    <s v="Private Households in Permanent Housing Units 2011 to 2016"/>
    <s v="MH"/>
    <s v="Meath"/>
    <s v="-"/>
    <s v="All households"/>
    <s v="02"/>
    <s v="B. Higher professional"/>
    <s v="2011"/>
    <s v="2011"/>
    <s v="Number"/>
    <n v="3370"/>
  </r>
  <r>
    <s v="E6031"/>
    <s v="Private Households in Permanent Housing Units 2011 to 2016"/>
    <s v="MH"/>
    <s v="Meath"/>
    <s v="-"/>
    <s v="All households"/>
    <s v="02"/>
    <s v="B. Higher professional"/>
    <s v="2016"/>
    <s v="2016"/>
    <s v="Number"/>
    <n v="3668"/>
  </r>
  <r>
    <s v="E6031"/>
    <s v="Private Households in Permanent Housing Units 2011 to 2016"/>
    <s v="MH"/>
    <s v="Meath"/>
    <s v="-"/>
    <s v="All households"/>
    <s v="03"/>
    <s v="C. Lower professional"/>
    <s v="2011"/>
    <s v="2011"/>
    <s v="Number"/>
    <n v="6629"/>
  </r>
  <r>
    <s v="E6031"/>
    <s v="Private Households in Permanent Housing Units 2011 to 2016"/>
    <s v="MH"/>
    <s v="Meath"/>
    <s v="-"/>
    <s v="All households"/>
    <s v="03"/>
    <s v="C. Lower professional"/>
    <s v="2016"/>
    <s v="2016"/>
    <s v="Number"/>
    <n v="7131"/>
  </r>
  <r>
    <s v="E6031"/>
    <s v="Private Households in Permanent Housing Units 2011 to 2016"/>
    <s v="MH"/>
    <s v="Meath"/>
    <s v="-"/>
    <s v="All households"/>
    <s v="04"/>
    <s v="D. Non-manual"/>
    <s v="2011"/>
    <s v="2011"/>
    <s v="Number"/>
    <n v="11101"/>
  </r>
  <r>
    <s v="E6031"/>
    <s v="Private Households in Permanent Housing Units 2011 to 2016"/>
    <s v="MH"/>
    <s v="Meath"/>
    <s v="-"/>
    <s v="All households"/>
    <s v="04"/>
    <s v="D. Non-manual"/>
    <s v="2016"/>
    <s v="2016"/>
    <s v="Number"/>
    <n v="11857"/>
  </r>
  <r>
    <s v="E6031"/>
    <s v="Private Households in Permanent Housing Units 2011 to 2016"/>
    <s v="MH"/>
    <s v="Meath"/>
    <s v="-"/>
    <s v="All households"/>
    <s v="05"/>
    <s v="E. Manual skilled"/>
    <s v="2011"/>
    <s v="2011"/>
    <s v="Number"/>
    <n v="6906"/>
  </r>
  <r>
    <s v="E6031"/>
    <s v="Private Households in Permanent Housing Units 2011 to 2016"/>
    <s v="MH"/>
    <s v="Meath"/>
    <s v="-"/>
    <s v="All households"/>
    <s v="05"/>
    <s v="E. Manual skilled"/>
    <s v="2016"/>
    <s v="2016"/>
    <s v="Number"/>
    <n v="6634"/>
  </r>
  <r>
    <s v="E6031"/>
    <s v="Private Households in Permanent Housing Units 2011 to 2016"/>
    <s v="MH"/>
    <s v="Meath"/>
    <s v="-"/>
    <s v="All households"/>
    <s v="06"/>
    <s v="F. Semi-skilled"/>
    <s v="2011"/>
    <s v="2011"/>
    <s v="Number"/>
    <n v="5097"/>
  </r>
  <r>
    <s v="E6031"/>
    <s v="Private Households in Permanent Housing Units 2011 to 2016"/>
    <s v="MH"/>
    <s v="Meath"/>
    <s v="-"/>
    <s v="All households"/>
    <s v="06"/>
    <s v="F. Semi-skilled"/>
    <s v="2016"/>
    <s v="2016"/>
    <s v="Number"/>
    <n v="5307"/>
  </r>
  <r>
    <s v="E6031"/>
    <s v="Private Households in Permanent Housing Units 2011 to 2016"/>
    <s v="MH"/>
    <s v="Meath"/>
    <s v="-"/>
    <s v="All households"/>
    <s v="07"/>
    <s v="G. Unskilled"/>
    <s v="2011"/>
    <s v="2011"/>
    <s v="Number"/>
    <n v="2084"/>
  </r>
  <r>
    <s v="E6031"/>
    <s v="Private Households in Permanent Housing Units 2011 to 2016"/>
    <s v="MH"/>
    <s v="Meath"/>
    <s v="-"/>
    <s v="All households"/>
    <s v="07"/>
    <s v="G. Unskilled"/>
    <s v="2016"/>
    <s v="2016"/>
    <s v="Number"/>
    <n v="2229"/>
  </r>
  <r>
    <s v="E6031"/>
    <s v="Private Households in Permanent Housing Units 2011 to 2016"/>
    <s v="MH"/>
    <s v="Meath"/>
    <s v="-"/>
    <s v="All households"/>
    <s v="08"/>
    <s v="H. Own account workers"/>
    <s v="2011"/>
    <s v="2011"/>
    <s v="Number"/>
    <n v="4033"/>
  </r>
  <r>
    <s v="E6031"/>
    <s v="Private Households in Permanent Housing Units 2011 to 2016"/>
    <s v="MH"/>
    <s v="Meath"/>
    <s v="-"/>
    <s v="All households"/>
    <s v="08"/>
    <s v="H. Own account workers"/>
    <s v="2016"/>
    <s v="2016"/>
    <s v="Number"/>
    <n v="3657"/>
  </r>
  <r>
    <s v="E6031"/>
    <s v="Private Households in Permanent Housing Units 2011 to 2016"/>
    <s v="MH"/>
    <s v="Meath"/>
    <s v="-"/>
    <s v="All households"/>
    <s v="09"/>
    <s v="I. Farmers"/>
    <s v="2011"/>
    <s v="2011"/>
    <s v="Number"/>
    <n v="2868"/>
  </r>
  <r>
    <s v="E6031"/>
    <s v="Private Households in Permanent Housing Units 2011 to 2016"/>
    <s v="MH"/>
    <s v="Meath"/>
    <s v="-"/>
    <s v="All households"/>
    <s v="09"/>
    <s v="I. Farmers"/>
    <s v="2016"/>
    <s v="2016"/>
    <s v="Number"/>
    <n v="2832"/>
  </r>
  <r>
    <s v="E6031"/>
    <s v="Private Households in Permanent Housing Units 2011 to 2016"/>
    <s v="MH"/>
    <s v="Meath"/>
    <s v="-"/>
    <s v="All households"/>
    <s v="10"/>
    <s v="J. Agricultural workers"/>
    <s v="2011"/>
    <s v="2011"/>
    <s v="Number"/>
    <n v="575"/>
  </r>
  <r>
    <s v="E6031"/>
    <s v="Private Households in Permanent Housing Units 2011 to 2016"/>
    <s v="MH"/>
    <s v="Meath"/>
    <s v="-"/>
    <s v="All households"/>
    <s v="10"/>
    <s v="J. Agricultural workers"/>
    <s v="2016"/>
    <s v="2016"/>
    <s v="Number"/>
    <n v="543"/>
  </r>
  <r>
    <s v="E6031"/>
    <s v="Private Households in Permanent Housing Units 2011 to 2016"/>
    <s v="MH"/>
    <s v="Meath"/>
    <s v="-"/>
    <s v="All households"/>
    <s v="11"/>
    <s v="Z. All others gainfully occupied and unknown"/>
    <s v="2011"/>
    <s v="2011"/>
    <s v="Number"/>
    <n v="8576"/>
  </r>
  <r>
    <s v="E6031"/>
    <s v="Private Households in Permanent Housing Units 2011 to 2016"/>
    <s v="MH"/>
    <s v="Meath"/>
    <s v="-"/>
    <s v="All households"/>
    <s v="11"/>
    <s v="Z. All others gainfully occupied and unknown"/>
    <s v="2016"/>
    <s v="2016"/>
    <s v="Number"/>
    <n v="9042"/>
  </r>
  <r>
    <s v="E6031"/>
    <s v="Private Households in Permanent Housing Units 2011 to 2016"/>
    <s v="MH"/>
    <s v="Meath"/>
    <s v="1"/>
    <s v="Households with one motor car"/>
    <s v="-"/>
    <s v="All socio-economic groups"/>
    <s v="2011"/>
    <s v="2011"/>
    <s v="Number"/>
    <n v="22522"/>
  </r>
  <r>
    <s v="E6031"/>
    <s v="Private Households in Permanent Housing Units 2011 to 2016"/>
    <s v="MH"/>
    <s v="Meath"/>
    <s v="1"/>
    <s v="Households with one motor car"/>
    <s v="-"/>
    <s v="All socio-economic groups"/>
    <s v="2016"/>
    <s v="2016"/>
    <s v="Number"/>
    <n v="23541"/>
  </r>
  <r>
    <s v="E6031"/>
    <s v="Private Households in Permanent Housing Units 2011 to 2016"/>
    <s v="MH"/>
    <s v="Meath"/>
    <s v="1"/>
    <s v="Households with one motor car"/>
    <s v="01"/>
    <s v="A. Employers and managers"/>
    <s v="2011"/>
    <s v="2011"/>
    <s v="Number"/>
    <n v="2849"/>
  </r>
  <r>
    <s v="E6031"/>
    <s v="Private Households in Permanent Housing Units 2011 to 2016"/>
    <s v="MH"/>
    <s v="Meath"/>
    <s v="1"/>
    <s v="Households with one motor car"/>
    <s v="01"/>
    <s v="A. Employers and managers"/>
    <s v="2016"/>
    <s v="2016"/>
    <s v="Number"/>
    <n v="2937"/>
  </r>
  <r>
    <s v="E6031"/>
    <s v="Private Households in Permanent Housing Units 2011 to 2016"/>
    <s v="MH"/>
    <s v="Meath"/>
    <s v="1"/>
    <s v="Households with one motor car"/>
    <s v="02"/>
    <s v="B. Higher professional"/>
    <s v="2011"/>
    <s v="2011"/>
    <s v="Number"/>
    <n v="933"/>
  </r>
  <r>
    <s v="E6031"/>
    <s v="Private Households in Permanent Housing Units 2011 to 2016"/>
    <s v="MH"/>
    <s v="Meath"/>
    <s v="1"/>
    <s v="Households with one motor car"/>
    <s v="02"/>
    <s v="B. Higher professional"/>
    <s v="2016"/>
    <s v="2016"/>
    <s v="Number"/>
    <n v="1028"/>
  </r>
  <r>
    <s v="E6031"/>
    <s v="Private Households in Permanent Housing Units 2011 to 2016"/>
    <s v="MH"/>
    <s v="Meath"/>
    <s v="1"/>
    <s v="Households with one motor car"/>
    <s v="03"/>
    <s v="C. Lower professional"/>
    <s v="2011"/>
    <s v="2011"/>
    <s v="Number"/>
    <n v="2230"/>
  </r>
  <r>
    <s v="E6031"/>
    <s v="Private Households in Permanent Housing Units 2011 to 2016"/>
    <s v="MH"/>
    <s v="Meath"/>
    <s v="1"/>
    <s v="Households with one motor car"/>
    <s v="03"/>
    <s v="C. Lower professional"/>
    <s v="2016"/>
    <s v="2016"/>
    <s v="Number"/>
    <n v="2386"/>
  </r>
  <r>
    <s v="E6031"/>
    <s v="Private Households in Permanent Housing Units 2011 to 2016"/>
    <s v="MH"/>
    <s v="Meath"/>
    <s v="1"/>
    <s v="Households with one motor car"/>
    <s v="04"/>
    <s v="D. Non-manual"/>
    <s v="2011"/>
    <s v="2011"/>
    <s v="Number"/>
    <n v="4498"/>
  </r>
  <r>
    <s v="E6031"/>
    <s v="Private Households in Permanent Housing Units 2011 to 2016"/>
    <s v="MH"/>
    <s v="Meath"/>
    <s v="1"/>
    <s v="Households with one motor car"/>
    <s v="04"/>
    <s v="D. Non-manual"/>
    <s v="2016"/>
    <s v="2016"/>
    <s v="Number"/>
    <n v="4886"/>
  </r>
  <r>
    <s v="E6031"/>
    <s v="Private Households in Permanent Housing Units 2011 to 2016"/>
    <s v="MH"/>
    <s v="Meath"/>
    <s v="1"/>
    <s v="Households with one motor car"/>
    <s v="05"/>
    <s v="E. Manual skilled"/>
    <s v="2011"/>
    <s v="2011"/>
    <s v="Number"/>
    <n v="2615"/>
  </r>
  <r>
    <s v="E6031"/>
    <s v="Private Households in Permanent Housing Units 2011 to 2016"/>
    <s v="MH"/>
    <s v="Meath"/>
    <s v="1"/>
    <s v="Households with one motor car"/>
    <s v="05"/>
    <s v="E. Manual skilled"/>
    <s v="2016"/>
    <s v="2016"/>
    <s v="Number"/>
    <n v="2603"/>
  </r>
  <r>
    <s v="E6031"/>
    <s v="Private Households in Permanent Housing Units 2011 to 2016"/>
    <s v="MH"/>
    <s v="Meath"/>
    <s v="1"/>
    <s v="Households with one motor car"/>
    <s v="06"/>
    <s v="F. Semi-skilled"/>
    <s v="2011"/>
    <s v="2011"/>
    <s v="Number"/>
    <n v="2117"/>
  </r>
  <r>
    <s v="E6031"/>
    <s v="Private Households in Permanent Housing Units 2011 to 2016"/>
    <s v="MH"/>
    <s v="Meath"/>
    <s v="1"/>
    <s v="Households with one motor car"/>
    <s v="06"/>
    <s v="F. Semi-skilled"/>
    <s v="2016"/>
    <s v="2016"/>
    <s v="Number"/>
    <n v="2289"/>
  </r>
  <r>
    <s v="E6031"/>
    <s v="Private Households in Permanent Housing Units 2011 to 2016"/>
    <s v="MH"/>
    <s v="Meath"/>
    <s v="1"/>
    <s v="Households with one motor car"/>
    <s v="07"/>
    <s v="G. Unskilled"/>
    <s v="2011"/>
    <s v="2011"/>
    <s v="Number"/>
    <n v="937"/>
  </r>
  <r>
    <s v="E6031"/>
    <s v="Private Households in Permanent Housing Units 2011 to 2016"/>
    <s v="MH"/>
    <s v="Meath"/>
    <s v="1"/>
    <s v="Households with one motor car"/>
    <s v="07"/>
    <s v="G. Unskilled"/>
    <s v="2016"/>
    <s v="2016"/>
    <s v="Number"/>
    <n v="981"/>
  </r>
  <r>
    <s v="E6031"/>
    <s v="Private Households in Permanent Housing Units 2011 to 2016"/>
    <s v="MH"/>
    <s v="Meath"/>
    <s v="1"/>
    <s v="Households with one motor car"/>
    <s v="08"/>
    <s v="H. Own account workers"/>
    <s v="2011"/>
    <s v="2011"/>
    <s v="Number"/>
    <n v="1080"/>
  </r>
  <r>
    <s v="E6031"/>
    <s v="Private Households in Permanent Housing Units 2011 to 2016"/>
    <s v="MH"/>
    <s v="Meath"/>
    <s v="1"/>
    <s v="Households with one motor car"/>
    <s v="08"/>
    <s v="H. Own account workers"/>
    <s v="2016"/>
    <s v="2016"/>
    <s v="Number"/>
    <n v="995"/>
  </r>
  <r>
    <s v="E6031"/>
    <s v="Private Households in Permanent Housing Units 2011 to 2016"/>
    <s v="MH"/>
    <s v="Meath"/>
    <s v="1"/>
    <s v="Households with one motor car"/>
    <s v="09"/>
    <s v="I. Farmers"/>
    <s v="2011"/>
    <s v="2011"/>
    <s v="Number"/>
    <n v="852"/>
  </r>
  <r>
    <s v="E6031"/>
    <s v="Private Households in Permanent Housing Units 2011 to 2016"/>
    <s v="MH"/>
    <s v="Meath"/>
    <s v="1"/>
    <s v="Households with one motor car"/>
    <s v="09"/>
    <s v="I. Farmers"/>
    <s v="2016"/>
    <s v="2016"/>
    <s v="Number"/>
    <n v="875"/>
  </r>
  <r>
    <s v="E6031"/>
    <s v="Private Households in Permanent Housing Units 2011 to 2016"/>
    <s v="MH"/>
    <s v="Meath"/>
    <s v="1"/>
    <s v="Households with one motor car"/>
    <s v="10"/>
    <s v="J. Agricultural workers"/>
    <s v="2011"/>
    <s v="2011"/>
    <s v="Number"/>
    <n v="270"/>
  </r>
  <r>
    <s v="E6031"/>
    <s v="Private Households in Permanent Housing Units 2011 to 2016"/>
    <s v="MH"/>
    <s v="Meath"/>
    <s v="1"/>
    <s v="Households with one motor car"/>
    <s v="10"/>
    <s v="J. Agricultural workers"/>
    <s v="2016"/>
    <s v="2016"/>
    <s v="Number"/>
    <n v="228"/>
  </r>
  <r>
    <s v="E6031"/>
    <s v="Private Households in Permanent Housing Units 2011 to 2016"/>
    <s v="MH"/>
    <s v="Meath"/>
    <s v="1"/>
    <s v="Households with one motor car"/>
    <s v="11"/>
    <s v="Z. All others gainfully occupied and unknown"/>
    <s v="2011"/>
    <s v="2011"/>
    <s v="Number"/>
    <n v="4141"/>
  </r>
  <r>
    <s v="E6031"/>
    <s v="Private Households in Permanent Housing Units 2011 to 2016"/>
    <s v="MH"/>
    <s v="Meath"/>
    <s v="1"/>
    <s v="Households with one motor car"/>
    <s v="11"/>
    <s v="Z. All others gainfully occupied and unknown"/>
    <s v="2016"/>
    <s v="2016"/>
    <s v="Number"/>
    <n v="4333"/>
  </r>
  <r>
    <s v="E6031"/>
    <s v="Private Households in Permanent Housing Units 2011 to 2016"/>
    <s v="MH"/>
    <s v="Meath"/>
    <s v="2"/>
    <s v="Households with two motor cars"/>
    <s v="-"/>
    <s v="All socio-economic groups"/>
    <s v="2011"/>
    <s v="2011"/>
    <s v="Number"/>
    <n v="26858"/>
  </r>
  <r>
    <s v="E6031"/>
    <s v="Private Households in Permanent Housing Units 2011 to 2016"/>
    <s v="MH"/>
    <s v="Meath"/>
    <s v="2"/>
    <s v="Households with two motor cars"/>
    <s v="-"/>
    <s v="All socio-economic groups"/>
    <s v="2016"/>
    <s v="2016"/>
    <s v="Number"/>
    <n v="27683"/>
  </r>
  <r>
    <s v="E6031"/>
    <s v="Private Households in Permanent Housing Units 2011 to 2016"/>
    <s v="MH"/>
    <s v="Meath"/>
    <s v="2"/>
    <s v="Households with two motor cars"/>
    <s v="01"/>
    <s v="A. Employers and managers"/>
    <s v="2011"/>
    <s v="2011"/>
    <s v="Number"/>
    <n v="5958"/>
  </r>
  <r>
    <s v="E6031"/>
    <s v="Private Households in Permanent Housing Units 2011 to 2016"/>
    <s v="MH"/>
    <s v="Meath"/>
    <s v="2"/>
    <s v="Households with two motor cars"/>
    <s v="01"/>
    <s v="A. Employers and managers"/>
    <s v="2016"/>
    <s v="2016"/>
    <s v="Number"/>
    <n v="6090"/>
  </r>
  <r>
    <s v="E6031"/>
    <s v="Private Households in Permanent Housing Units 2011 to 2016"/>
    <s v="MH"/>
    <s v="Meath"/>
    <s v="2"/>
    <s v="Households with two motor cars"/>
    <s v="02"/>
    <s v="B. Higher professional"/>
    <s v="2011"/>
    <s v="2011"/>
    <s v="Number"/>
    <n v="1985"/>
  </r>
  <r>
    <s v="E6031"/>
    <s v="Private Households in Permanent Housing Units 2011 to 2016"/>
    <s v="MH"/>
    <s v="Meath"/>
    <s v="2"/>
    <s v="Households with two motor cars"/>
    <s v="02"/>
    <s v="B. Higher professional"/>
    <s v="2016"/>
    <s v="2016"/>
    <s v="Number"/>
    <n v="2189"/>
  </r>
  <r>
    <s v="E6031"/>
    <s v="Private Households in Permanent Housing Units 2011 to 2016"/>
    <s v="MH"/>
    <s v="Meath"/>
    <s v="2"/>
    <s v="Households with two motor cars"/>
    <s v="03"/>
    <s v="C. Lower professional"/>
    <s v="2011"/>
    <s v="2011"/>
    <s v="Number"/>
    <n v="3534"/>
  </r>
  <r>
    <s v="E6031"/>
    <s v="Private Households in Permanent Housing Units 2011 to 2016"/>
    <s v="MH"/>
    <s v="Meath"/>
    <s v="2"/>
    <s v="Households with two motor cars"/>
    <s v="03"/>
    <s v="C. Lower professional"/>
    <s v="2016"/>
    <s v="2016"/>
    <s v="Number"/>
    <n v="3797"/>
  </r>
  <r>
    <s v="E6031"/>
    <s v="Private Households in Permanent Housing Units 2011 to 2016"/>
    <s v="MH"/>
    <s v="Meath"/>
    <s v="2"/>
    <s v="Households with two motor cars"/>
    <s v="04"/>
    <s v="D. Non-manual"/>
    <s v="2011"/>
    <s v="2011"/>
    <s v="Number"/>
    <n v="4757"/>
  </r>
  <r>
    <s v="E6031"/>
    <s v="Private Households in Permanent Housing Units 2011 to 2016"/>
    <s v="MH"/>
    <s v="Meath"/>
    <s v="2"/>
    <s v="Households with two motor cars"/>
    <s v="04"/>
    <s v="D. Non-manual"/>
    <s v="2016"/>
    <s v="2016"/>
    <s v="Number"/>
    <n v="5057"/>
  </r>
  <r>
    <s v="E6031"/>
    <s v="Private Households in Permanent Housing Units 2011 to 2016"/>
    <s v="MH"/>
    <s v="Meath"/>
    <s v="2"/>
    <s v="Households with two motor cars"/>
    <s v="05"/>
    <s v="E. Manual skilled"/>
    <s v="2011"/>
    <s v="2011"/>
    <s v="Number"/>
    <n v="3121"/>
  </r>
  <r>
    <s v="E6031"/>
    <s v="Private Households in Permanent Housing Units 2011 to 2016"/>
    <s v="MH"/>
    <s v="Meath"/>
    <s v="2"/>
    <s v="Households with two motor cars"/>
    <s v="05"/>
    <s v="E. Manual skilled"/>
    <s v="2016"/>
    <s v="2016"/>
    <s v="Number"/>
    <n v="2906"/>
  </r>
  <r>
    <s v="E6031"/>
    <s v="Private Households in Permanent Housing Units 2011 to 2016"/>
    <s v="MH"/>
    <s v="Meath"/>
    <s v="2"/>
    <s v="Households with two motor cars"/>
    <s v="06"/>
    <s v="F. Semi-skilled"/>
    <s v="2011"/>
    <s v="2011"/>
    <s v="Number"/>
    <n v="1937"/>
  </r>
  <r>
    <s v="E6031"/>
    <s v="Private Households in Permanent Housing Units 2011 to 2016"/>
    <s v="MH"/>
    <s v="Meath"/>
    <s v="2"/>
    <s v="Households with two motor cars"/>
    <s v="06"/>
    <s v="F. Semi-skilled"/>
    <s v="2016"/>
    <s v="2016"/>
    <s v="Number"/>
    <n v="2017"/>
  </r>
  <r>
    <s v="E6031"/>
    <s v="Private Households in Permanent Housing Units 2011 to 2016"/>
    <s v="MH"/>
    <s v="Meath"/>
    <s v="2"/>
    <s v="Households with two motor cars"/>
    <s v="07"/>
    <s v="G. Unskilled"/>
    <s v="2011"/>
    <s v="2011"/>
    <s v="Number"/>
    <n v="604"/>
  </r>
  <r>
    <s v="E6031"/>
    <s v="Private Households in Permanent Housing Units 2011 to 2016"/>
    <s v="MH"/>
    <s v="Meath"/>
    <s v="2"/>
    <s v="Households with two motor cars"/>
    <s v="07"/>
    <s v="G. Unskilled"/>
    <s v="2016"/>
    <s v="2016"/>
    <s v="Number"/>
    <n v="711"/>
  </r>
  <r>
    <s v="E6031"/>
    <s v="Private Households in Permanent Housing Units 2011 to 2016"/>
    <s v="MH"/>
    <s v="Meath"/>
    <s v="2"/>
    <s v="Households with two motor cars"/>
    <s v="08"/>
    <s v="H. Own account workers"/>
    <s v="2011"/>
    <s v="2011"/>
    <s v="Number"/>
    <n v="2131"/>
  </r>
  <r>
    <s v="E6031"/>
    <s v="Private Households in Permanent Housing Units 2011 to 2016"/>
    <s v="MH"/>
    <s v="Meath"/>
    <s v="2"/>
    <s v="Households with two motor cars"/>
    <s v="08"/>
    <s v="H. Own account workers"/>
    <s v="2016"/>
    <s v="2016"/>
    <s v="Number"/>
    <n v="1924"/>
  </r>
  <r>
    <s v="E6031"/>
    <s v="Private Households in Permanent Housing Units 2011 to 2016"/>
    <s v="MH"/>
    <s v="Meath"/>
    <s v="2"/>
    <s v="Households with two motor cars"/>
    <s v="09"/>
    <s v="I. Farmers"/>
    <s v="2011"/>
    <s v="2011"/>
    <s v="Number"/>
    <n v="1264"/>
  </r>
  <r>
    <s v="E6031"/>
    <s v="Private Households in Permanent Housing Units 2011 to 2016"/>
    <s v="MH"/>
    <s v="Meath"/>
    <s v="2"/>
    <s v="Households with two motor cars"/>
    <s v="09"/>
    <s v="I. Farmers"/>
    <s v="2016"/>
    <s v="2016"/>
    <s v="Number"/>
    <n v="1232"/>
  </r>
  <r>
    <s v="E6031"/>
    <s v="Private Households in Permanent Housing Units 2011 to 2016"/>
    <s v="MH"/>
    <s v="Meath"/>
    <s v="2"/>
    <s v="Households with two motor cars"/>
    <s v="10"/>
    <s v="J. Agricultural workers"/>
    <s v="2011"/>
    <s v="2011"/>
    <s v="Number"/>
    <n v="169"/>
  </r>
  <r>
    <s v="E6031"/>
    <s v="Private Households in Permanent Housing Units 2011 to 2016"/>
    <s v="MH"/>
    <s v="Meath"/>
    <s v="2"/>
    <s v="Households with two motor cars"/>
    <s v="10"/>
    <s v="J. Agricultural workers"/>
    <s v="2016"/>
    <s v="2016"/>
    <s v="Number"/>
    <n v="191"/>
  </r>
  <r>
    <s v="E6031"/>
    <s v="Private Households in Permanent Housing Units 2011 to 2016"/>
    <s v="MH"/>
    <s v="Meath"/>
    <s v="2"/>
    <s v="Households with two motor cars"/>
    <s v="11"/>
    <s v="Z. All others gainfully occupied and unknown"/>
    <s v="2011"/>
    <s v="2011"/>
    <s v="Number"/>
    <n v="1398"/>
  </r>
  <r>
    <s v="E6031"/>
    <s v="Private Households in Permanent Housing Units 2011 to 2016"/>
    <s v="MH"/>
    <s v="Meath"/>
    <s v="2"/>
    <s v="Households with two motor cars"/>
    <s v="11"/>
    <s v="Z. All others gainfully occupied and unknown"/>
    <s v="2016"/>
    <s v="2016"/>
    <s v="Number"/>
    <n v="1569"/>
  </r>
  <r>
    <s v="E6031"/>
    <s v="Private Households in Permanent Housing Units 2011 to 2016"/>
    <s v="MH"/>
    <s v="Meath"/>
    <s v="3"/>
    <s v="Households with three motor cars"/>
    <s v="-"/>
    <s v="All socio-economic groups"/>
    <s v="2011"/>
    <s v="2011"/>
    <s v="Number"/>
    <n v="4736"/>
  </r>
  <r>
    <s v="E6031"/>
    <s v="Private Households in Permanent Housing Units 2011 to 2016"/>
    <s v="MH"/>
    <s v="Meath"/>
    <s v="3"/>
    <s v="Households with three motor cars"/>
    <s v="-"/>
    <s v="All socio-economic groups"/>
    <s v="2016"/>
    <s v="2016"/>
    <s v="Number"/>
    <n v="4708"/>
  </r>
  <r>
    <s v="E6031"/>
    <s v="Private Households in Permanent Housing Units 2011 to 2016"/>
    <s v="MH"/>
    <s v="Meath"/>
    <s v="3"/>
    <s v="Households with three motor cars"/>
    <s v="01"/>
    <s v="A. Employers and managers"/>
    <s v="2011"/>
    <s v="2011"/>
    <s v="Number"/>
    <n v="1096"/>
  </r>
  <r>
    <s v="E6031"/>
    <s v="Private Households in Permanent Housing Units 2011 to 2016"/>
    <s v="MH"/>
    <s v="Meath"/>
    <s v="3"/>
    <s v="Households with three motor cars"/>
    <s v="01"/>
    <s v="A. Employers and managers"/>
    <s v="2016"/>
    <s v="2016"/>
    <s v="Number"/>
    <n v="1171"/>
  </r>
  <r>
    <s v="E6031"/>
    <s v="Private Households in Permanent Housing Units 2011 to 2016"/>
    <s v="MH"/>
    <s v="Meath"/>
    <s v="3"/>
    <s v="Households with three motor cars"/>
    <s v="02"/>
    <s v="B. Higher professional"/>
    <s v="2011"/>
    <s v="2011"/>
    <s v="Number"/>
    <n v="281"/>
  </r>
  <r>
    <s v="E6031"/>
    <s v="Private Households in Permanent Housing Units 2011 to 2016"/>
    <s v="MH"/>
    <s v="Meath"/>
    <s v="3"/>
    <s v="Households with three motor cars"/>
    <s v="02"/>
    <s v="B. Higher professional"/>
    <s v="2016"/>
    <s v="2016"/>
    <s v="Number"/>
    <n v="279"/>
  </r>
  <r>
    <s v="E6031"/>
    <s v="Private Households in Permanent Housing Units 2011 to 2016"/>
    <s v="MH"/>
    <s v="Meath"/>
    <s v="3"/>
    <s v="Households with three motor cars"/>
    <s v="03"/>
    <s v="C. Lower professional"/>
    <s v="2011"/>
    <s v="2011"/>
    <s v="Number"/>
    <n v="453"/>
  </r>
  <r>
    <s v="E6031"/>
    <s v="Private Households in Permanent Housing Units 2011 to 2016"/>
    <s v="MH"/>
    <s v="Meath"/>
    <s v="3"/>
    <s v="Households with three motor cars"/>
    <s v="03"/>
    <s v="C. Lower professional"/>
    <s v="2016"/>
    <s v="2016"/>
    <s v="Number"/>
    <n v="495"/>
  </r>
  <r>
    <s v="E6031"/>
    <s v="Private Households in Permanent Housing Units 2011 to 2016"/>
    <s v="MH"/>
    <s v="Meath"/>
    <s v="3"/>
    <s v="Households with three motor cars"/>
    <s v="04"/>
    <s v="D. Non-manual"/>
    <s v="2011"/>
    <s v="2011"/>
    <s v="Number"/>
    <n v="677"/>
  </r>
  <r>
    <s v="E6031"/>
    <s v="Private Households in Permanent Housing Units 2011 to 2016"/>
    <s v="MH"/>
    <s v="Meath"/>
    <s v="3"/>
    <s v="Households with three motor cars"/>
    <s v="04"/>
    <s v="D. Non-manual"/>
    <s v="2016"/>
    <s v="2016"/>
    <s v="Number"/>
    <n v="672"/>
  </r>
  <r>
    <s v="E6031"/>
    <s v="Private Households in Permanent Housing Units 2011 to 2016"/>
    <s v="MH"/>
    <s v="Meath"/>
    <s v="3"/>
    <s v="Households with three motor cars"/>
    <s v="05"/>
    <s v="E. Manual skilled"/>
    <s v="2011"/>
    <s v="2011"/>
    <s v="Number"/>
    <n v="524"/>
  </r>
  <r>
    <s v="E6031"/>
    <s v="Private Households in Permanent Housing Units 2011 to 2016"/>
    <s v="MH"/>
    <s v="Meath"/>
    <s v="3"/>
    <s v="Households with three motor cars"/>
    <s v="05"/>
    <s v="E. Manual skilled"/>
    <s v="2016"/>
    <s v="2016"/>
    <s v="Number"/>
    <n v="511"/>
  </r>
  <r>
    <s v="E6031"/>
    <s v="Private Households in Permanent Housing Units 2011 to 2016"/>
    <s v="MH"/>
    <s v="Meath"/>
    <s v="3"/>
    <s v="Households with three motor cars"/>
    <s v="06"/>
    <s v="F. Semi-skilled"/>
    <s v="2011"/>
    <s v="2011"/>
    <s v="Number"/>
    <n v="360"/>
  </r>
  <r>
    <s v="E6031"/>
    <s v="Private Households in Permanent Housing Units 2011 to 2016"/>
    <s v="MH"/>
    <s v="Meath"/>
    <s v="3"/>
    <s v="Households with three motor cars"/>
    <s v="06"/>
    <s v="F. Semi-skilled"/>
    <s v="2016"/>
    <s v="2016"/>
    <s v="Number"/>
    <n v="356"/>
  </r>
  <r>
    <s v="E6031"/>
    <s v="Private Households in Permanent Housing Units 2011 to 2016"/>
    <s v="MH"/>
    <s v="Meath"/>
    <s v="3"/>
    <s v="Households with three motor cars"/>
    <s v="07"/>
    <s v="G. Unskilled"/>
    <s v="2011"/>
    <s v="2011"/>
    <s v="Number"/>
    <n v="116"/>
  </r>
  <r>
    <s v="E6031"/>
    <s v="Private Households in Permanent Housing Units 2011 to 2016"/>
    <s v="MH"/>
    <s v="Meath"/>
    <s v="3"/>
    <s v="Households with three motor cars"/>
    <s v="07"/>
    <s v="G. Unskilled"/>
    <s v="2016"/>
    <s v="2016"/>
    <s v="Number"/>
    <n v="108"/>
  </r>
  <r>
    <s v="E6031"/>
    <s v="Private Households in Permanent Housing Units 2011 to 2016"/>
    <s v="MH"/>
    <s v="Meath"/>
    <s v="3"/>
    <s v="Households with three motor cars"/>
    <s v="08"/>
    <s v="H. Own account workers"/>
    <s v="2011"/>
    <s v="2011"/>
    <s v="Number"/>
    <n v="526"/>
  </r>
  <r>
    <s v="E6031"/>
    <s v="Private Households in Permanent Housing Units 2011 to 2016"/>
    <s v="MH"/>
    <s v="Meath"/>
    <s v="3"/>
    <s v="Households with three motor cars"/>
    <s v="08"/>
    <s v="H. Own account workers"/>
    <s v="2016"/>
    <s v="2016"/>
    <s v="Number"/>
    <n v="451"/>
  </r>
  <r>
    <s v="E6031"/>
    <s v="Private Households in Permanent Housing Units 2011 to 2016"/>
    <s v="MH"/>
    <s v="Meath"/>
    <s v="3"/>
    <s v="Households with three motor cars"/>
    <s v="09"/>
    <s v="I. Farmers"/>
    <s v="2011"/>
    <s v="2011"/>
    <s v="Number"/>
    <n v="394"/>
  </r>
  <r>
    <s v="E6031"/>
    <s v="Private Households in Permanent Housing Units 2011 to 2016"/>
    <s v="MH"/>
    <s v="Meath"/>
    <s v="3"/>
    <s v="Households with three motor cars"/>
    <s v="09"/>
    <s v="I. Farmers"/>
    <s v="2016"/>
    <s v="2016"/>
    <s v="Number"/>
    <n v="369"/>
  </r>
  <r>
    <s v="E6031"/>
    <s v="Private Households in Permanent Housing Units 2011 to 2016"/>
    <s v="MH"/>
    <s v="Meath"/>
    <s v="3"/>
    <s v="Households with three motor cars"/>
    <s v="10"/>
    <s v="J. Agricultural workers"/>
    <s v="2011"/>
    <s v="2011"/>
    <s v="Number"/>
    <n v="33"/>
  </r>
  <r>
    <s v="E6031"/>
    <s v="Private Households in Permanent Housing Units 2011 to 2016"/>
    <s v="MH"/>
    <s v="Meath"/>
    <s v="3"/>
    <s v="Households with three motor cars"/>
    <s v="10"/>
    <s v="J. Agricultural workers"/>
    <s v="2016"/>
    <s v="2016"/>
    <s v="Number"/>
    <n v="31"/>
  </r>
  <r>
    <s v="E6031"/>
    <s v="Private Households in Permanent Housing Units 2011 to 2016"/>
    <s v="MH"/>
    <s v="Meath"/>
    <s v="3"/>
    <s v="Households with three motor cars"/>
    <s v="11"/>
    <s v="Z. All others gainfully occupied and unknown"/>
    <s v="2011"/>
    <s v="2011"/>
    <s v="Number"/>
    <n v="276"/>
  </r>
  <r>
    <s v="E6031"/>
    <s v="Private Households in Permanent Housing Units 2011 to 2016"/>
    <s v="MH"/>
    <s v="Meath"/>
    <s v="3"/>
    <s v="Households with three motor cars"/>
    <s v="11"/>
    <s v="Z. All others gainfully occupied and unknown"/>
    <s v="2016"/>
    <s v="2016"/>
    <s v="Number"/>
    <n v="265"/>
  </r>
  <r>
    <s v="E6031"/>
    <s v="Private Households in Permanent Housing Units 2011 to 2016"/>
    <s v="MH"/>
    <s v="Meath"/>
    <s v="4"/>
    <s v="Households with four or more motor cars"/>
    <s v="-"/>
    <s v="All socio-economic groups"/>
    <s v="2011"/>
    <s v="2011"/>
    <s v="Number"/>
    <n v="1695"/>
  </r>
  <r>
    <s v="E6031"/>
    <s v="Private Households in Permanent Housing Units 2011 to 2016"/>
    <s v="MH"/>
    <s v="Meath"/>
    <s v="4"/>
    <s v="Households with four or more motor cars"/>
    <s v="-"/>
    <s v="All socio-economic groups"/>
    <s v="2016"/>
    <s v="2016"/>
    <s v="Number"/>
    <n v="1705"/>
  </r>
  <r>
    <s v="E6031"/>
    <s v="Private Households in Permanent Housing Units 2011 to 2016"/>
    <s v="MH"/>
    <s v="Meath"/>
    <s v="4"/>
    <s v="Households with four or more motor cars"/>
    <s v="01"/>
    <s v="A. Employers and managers"/>
    <s v="2011"/>
    <s v="2011"/>
    <s v="Number"/>
    <n v="467"/>
  </r>
  <r>
    <s v="E6031"/>
    <s v="Private Households in Permanent Housing Units 2011 to 2016"/>
    <s v="MH"/>
    <s v="Meath"/>
    <s v="4"/>
    <s v="Households with four or more motor cars"/>
    <s v="01"/>
    <s v="A. Employers and managers"/>
    <s v="2016"/>
    <s v="2016"/>
    <s v="Number"/>
    <n v="444"/>
  </r>
  <r>
    <s v="E6031"/>
    <s v="Private Households in Permanent Housing Units 2011 to 2016"/>
    <s v="MH"/>
    <s v="Meath"/>
    <s v="4"/>
    <s v="Households with four or more motor cars"/>
    <s v="02"/>
    <s v="B. Higher professional"/>
    <s v="2011"/>
    <s v="2011"/>
    <s v="Number"/>
    <n v="85"/>
  </r>
  <r>
    <s v="E6031"/>
    <s v="Private Households in Permanent Housing Units 2011 to 2016"/>
    <s v="MH"/>
    <s v="Meath"/>
    <s v="4"/>
    <s v="Households with four or more motor cars"/>
    <s v="02"/>
    <s v="B. Higher professional"/>
    <s v="2016"/>
    <s v="2016"/>
    <s v="Number"/>
    <n v="87"/>
  </r>
  <r>
    <s v="E6031"/>
    <s v="Private Households in Permanent Housing Units 2011 to 2016"/>
    <s v="MH"/>
    <s v="Meath"/>
    <s v="4"/>
    <s v="Households with four or more motor cars"/>
    <s v="03"/>
    <s v="C. Lower professional"/>
    <s v="2011"/>
    <s v="2011"/>
    <s v="Number"/>
    <n v="148"/>
  </r>
  <r>
    <s v="E6031"/>
    <s v="Private Households in Permanent Housing Units 2011 to 2016"/>
    <s v="MH"/>
    <s v="Meath"/>
    <s v="4"/>
    <s v="Households with four or more motor cars"/>
    <s v="03"/>
    <s v="C. Lower professional"/>
    <s v="2016"/>
    <s v="2016"/>
    <s v="Number"/>
    <n v="162"/>
  </r>
  <r>
    <s v="E6031"/>
    <s v="Private Households in Permanent Housing Units 2011 to 2016"/>
    <s v="MH"/>
    <s v="Meath"/>
    <s v="4"/>
    <s v="Households with four or more motor cars"/>
    <s v="04"/>
    <s v="D. Non-manual"/>
    <s v="2011"/>
    <s v="2011"/>
    <s v="Number"/>
    <n v="200"/>
  </r>
  <r>
    <s v="E6031"/>
    <s v="Private Households in Permanent Housing Units 2011 to 2016"/>
    <s v="MH"/>
    <s v="Meath"/>
    <s v="4"/>
    <s v="Households with four or more motor cars"/>
    <s v="04"/>
    <s v="D. Non-manual"/>
    <s v="2016"/>
    <s v="2016"/>
    <s v="Number"/>
    <n v="209"/>
  </r>
  <r>
    <s v="E6031"/>
    <s v="Private Households in Permanent Housing Units 2011 to 2016"/>
    <s v="MH"/>
    <s v="Meath"/>
    <s v="4"/>
    <s v="Households with four or more motor cars"/>
    <s v="05"/>
    <s v="E. Manual skilled"/>
    <s v="2011"/>
    <s v="2011"/>
    <s v="Number"/>
    <n v="146"/>
  </r>
  <r>
    <s v="E6031"/>
    <s v="Private Households in Permanent Housing Units 2011 to 2016"/>
    <s v="MH"/>
    <s v="Meath"/>
    <s v="4"/>
    <s v="Households with four or more motor cars"/>
    <s v="05"/>
    <s v="E. Manual skilled"/>
    <s v="2016"/>
    <s v="2016"/>
    <s v="Number"/>
    <n v="191"/>
  </r>
  <r>
    <s v="E6031"/>
    <s v="Private Households in Permanent Housing Units 2011 to 2016"/>
    <s v="MH"/>
    <s v="Meath"/>
    <s v="4"/>
    <s v="Households with four or more motor cars"/>
    <s v="06"/>
    <s v="F. Semi-skilled"/>
    <s v="2011"/>
    <s v="2011"/>
    <s v="Number"/>
    <n v="117"/>
  </r>
  <r>
    <s v="E6031"/>
    <s v="Private Households in Permanent Housing Units 2011 to 2016"/>
    <s v="MH"/>
    <s v="Meath"/>
    <s v="4"/>
    <s v="Households with four or more motor cars"/>
    <s v="06"/>
    <s v="F. Semi-skilled"/>
    <s v="2016"/>
    <s v="2016"/>
    <s v="Number"/>
    <n v="92"/>
  </r>
  <r>
    <s v="E6031"/>
    <s v="Private Households in Permanent Housing Units 2011 to 2016"/>
    <s v="MH"/>
    <s v="Meath"/>
    <s v="4"/>
    <s v="Households with four or more motor cars"/>
    <s v="07"/>
    <s v="G. Unskilled"/>
    <s v="2011"/>
    <s v="2011"/>
    <s v="Number"/>
    <n v="40"/>
  </r>
  <r>
    <s v="E6031"/>
    <s v="Private Households in Permanent Housing Units 2011 to 2016"/>
    <s v="MH"/>
    <s v="Meath"/>
    <s v="4"/>
    <s v="Households with four or more motor cars"/>
    <s v="07"/>
    <s v="G. Unskilled"/>
    <s v="2016"/>
    <s v="2016"/>
    <s v="Number"/>
    <n v="32"/>
  </r>
  <r>
    <s v="E6031"/>
    <s v="Private Households in Permanent Housing Units 2011 to 2016"/>
    <s v="MH"/>
    <s v="Meath"/>
    <s v="4"/>
    <s v="Households with four or more motor cars"/>
    <s v="08"/>
    <s v="H. Own account workers"/>
    <s v="2011"/>
    <s v="2011"/>
    <s v="Number"/>
    <n v="180"/>
  </r>
  <r>
    <s v="E6031"/>
    <s v="Private Households in Permanent Housing Units 2011 to 2016"/>
    <s v="MH"/>
    <s v="Meath"/>
    <s v="4"/>
    <s v="Households with four or more motor cars"/>
    <s v="08"/>
    <s v="H. Own account workers"/>
    <s v="2016"/>
    <s v="2016"/>
    <s v="Number"/>
    <n v="177"/>
  </r>
  <r>
    <s v="E6031"/>
    <s v="Private Households in Permanent Housing Units 2011 to 2016"/>
    <s v="MH"/>
    <s v="Meath"/>
    <s v="4"/>
    <s v="Households with four or more motor cars"/>
    <s v="09"/>
    <s v="I. Farmers"/>
    <s v="2011"/>
    <s v="2011"/>
    <s v="Number"/>
    <n v="201"/>
  </r>
  <r>
    <s v="E6031"/>
    <s v="Private Households in Permanent Housing Units 2011 to 2016"/>
    <s v="MH"/>
    <s v="Meath"/>
    <s v="4"/>
    <s v="Households with four or more motor cars"/>
    <s v="09"/>
    <s v="I. Farmers"/>
    <s v="2016"/>
    <s v="2016"/>
    <s v="Number"/>
    <n v="212"/>
  </r>
  <r>
    <s v="E6031"/>
    <s v="Private Households in Permanent Housing Units 2011 to 2016"/>
    <s v="MH"/>
    <s v="Meath"/>
    <s v="4"/>
    <s v="Households with four or more motor cars"/>
    <s v="10"/>
    <s v="J. Agricultural workers"/>
    <s v="2011"/>
    <s v="2011"/>
    <s v="Number"/>
    <n v="13"/>
  </r>
  <r>
    <s v="E6031"/>
    <s v="Private Households in Permanent Housing Units 2011 to 2016"/>
    <s v="MH"/>
    <s v="Meath"/>
    <s v="4"/>
    <s v="Households with four or more motor cars"/>
    <s v="10"/>
    <s v="J. Agricultural workers"/>
    <s v="2016"/>
    <s v="2016"/>
    <s v="Number"/>
    <n v="13"/>
  </r>
  <r>
    <s v="E6031"/>
    <s v="Private Households in Permanent Housing Units 2011 to 2016"/>
    <s v="MH"/>
    <s v="Meath"/>
    <s v="4"/>
    <s v="Households with four or more motor cars"/>
    <s v="11"/>
    <s v="Z. All others gainfully occupied and unknown"/>
    <s v="2011"/>
    <s v="2011"/>
    <s v="Number"/>
    <n v="98"/>
  </r>
  <r>
    <s v="E6031"/>
    <s v="Private Households in Permanent Housing Units 2011 to 2016"/>
    <s v="MH"/>
    <s v="Meath"/>
    <s v="4"/>
    <s v="Households with four or more motor cars"/>
    <s v="11"/>
    <s v="Z. All others gainfully occupied and unknown"/>
    <s v="2016"/>
    <s v="2016"/>
    <s v="Number"/>
    <n v="86"/>
  </r>
  <r>
    <s v="E6031"/>
    <s v="Private Households in Permanent Housing Units 2011 to 2016"/>
    <s v="MH"/>
    <s v="Meath"/>
    <s v="-2"/>
    <s v="All households not having a motor car"/>
    <s v="-"/>
    <s v="All socio-economic groups"/>
    <s v="2011"/>
    <s v="2011"/>
    <s v="Number"/>
    <n v="5022"/>
  </r>
  <r>
    <s v="E6031"/>
    <s v="Private Households in Permanent Housing Units 2011 to 2016"/>
    <s v="MH"/>
    <s v="Meath"/>
    <s v="-2"/>
    <s v="All households not having a motor car"/>
    <s v="-"/>
    <s v="All socio-economic groups"/>
    <s v="2016"/>
    <s v="2016"/>
    <s v="Number"/>
    <n v="4831"/>
  </r>
  <r>
    <s v="E6031"/>
    <s v="Private Households in Permanent Housing Units 2011 to 2016"/>
    <s v="MH"/>
    <s v="Meath"/>
    <s v="-2"/>
    <s v="All households not having a motor car"/>
    <s v="01"/>
    <s v="A. Employers and managers"/>
    <s v="2011"/>
    <s v="2011"/>
    <s v="Number"/>
    <n v="179"/>
  </r>
  <r>
    <s v="E6031"/>
    <s v="Private Households in Permanent Housing Units 2011 to 2016"/>
    <s v="MH"/>
    <s v="Meath"/>
    <s v="-2"/>
    <s v="All households not having a motor car"/>
    <s v="01"/>
    <s v="A. Employers and managers"/>
    <s v="2016"/>
    <s v="2016"/>
    <s v="Number"/>
    <n v="214"/>
  </r>
  <r>
    <s v="E6031"/>
    <s v="Private Households in Permanent Housing Units 2011 to 2016"/>
    <s v="MH"/>
    <s v="Meath"/>
    <s v="-2"/>
    <s v="All households not having a motor car"/>
    <s v="02"/>
    <s v="B. Higher professional"/>
    <s v="2011"/>
    <s v="2011"/>
    <s v="Number"/>
    <n v="46"/>
  </r>
  <r>
    <s v="E6031"/>
    <s v="Private Households in Permanent Housing Units 2011 to 2016"/>
    <s v="MH"/>
    <s v="Meath"/>
    <s v="-2"/>
    <s v="All households not having a motor car"/>
    <s v="02"/>
    <s v="B. Higher professional"/>
    <s v="2016"/>
    <s v="2016"/>
    <s v="Number"/>
    <n v="53"/>
  </r>
  <r>
    <s v="E6031"/>
    <s v="Private Households in Permanent Housing Units 2011 to 2016"/>
    <s v="MH"/>
    <s v="Meath"/>
    <s v="-2"/>
    <s v="All households not having a motor car"/>
    <s v="03"/>
    <s v="C. Lower professional"/>
    <s v="2011"/>
    <s v="2011"/>
    <s v="Number"/>
    <n v="195"/>
  </r>
  <r>
    <s v="E6031"/>
    <s v="Private Households in Permanent Housing Units 2011 to 2016"/>
    <s v="MH"/>
    <s v="Meath"/>
    <s v="-2"/>
    <s v="All households not having a motor car"/>
    <s v="03"/>
    <s v="C. Lower professional"/>
    <s v="2016"/>
    <s v="2016"/>
    <s v="Number"/>
    <n v="212"/>
  </r>
  <r>
    <s v="E6031"/>
    <s v="Private Households in Permanent Housing Units 2011 to 2016"/>
    <s v="MH"/>
    <s v="Meath"/>
    <s v="-2"/>
    <s v="All households not having a motor car"/>
    <s v="04"/>
    <s v="D. Non-manual"/>
    <s v="2011"/>
    <s v="2011"/>
    <s v="Number"/>
    <n v="830"/>
  </r>
  <r>
    <s v="E6031"/>
    <s v="Private Households in Permanent Housing Units 2011 to 2016"/>
    <s v="MH"/>
    <s v="Meath"/>
    <s v="-2"/>
    <s v="All households not having a motor car"/>
    <s v="04"/>
    <s v="D. Non-manual"/>
    <s v="2016"/>
    <s v="2016"/>
    <s v="Number"/>
    <n v="873"/>
  </r>
  <r>
    <s v="E6031"/>
    <s v="Private Households in Permanent Housing Units 2011 to 2016"/>
    <s v="MH"/>
    <s v="Meath"/>
    <s v="-2"/>
    <s v="All households not having a motor car"/>
    <s v="05"/>
    <s v="E. Manual skilled"/>
    <s v="2011"/>
    <s v="2011"/>
    <s v="Number"/>
    <n v="423"/>
  </r>
  <r>
    <s v="E6031"/>
    <s v="Private Households in Permanent Housing Units 2011 to 2016"/>
    <s v="MH"/>
    <s v="Meath"/>
    <s v="-2"/>
    <s v="All households not having a motor car"/>
    <s v="05"/>
    <s v="E. Manual skilled"/>
    <s v="2016"/>
    <s v="2016"/>
    <s v="Number"/>
    <n v="345"/>
  </r>
  <r>
    <s v="E6031"/>
    <s v="Private Households in Permanent Housing Units 2011 to 2016"/>
    <s v="MH"/>
    <s v="Meath"/>
    <s v="-2"/>
    <s v="All households not having a motor car"/>
    <s v="06"/>
    <s v="F. Semi-skilled"/>
    <s v="2011"/>
    <s v="2011"/>
    <s v="Number"/>
    <n v="501"/>
  </r>
  <r>
    <s v="E6031"/>
    <s v="Private Households in Permanent Housing Units 2011 to 2016"/>
    <s v="MH"/>
    <s v="Meath"/>
    <s v="-2"/>
    <s v="All households not having a motor car"/>
    <s v="06"/>
    <s v="F. Semi-skilled"/>
    <s v="2016"/>
    <s v="2016"/>
    <s v="Number"/>
    <n v="483"/>
  </r>
  <r>
    <s v="E6031"/>
    <s v="Private Households in Permanent Housing Units 2011 to 2016"/>
    <s v="MH"/>
    <s v="Meath"/>
    <s v="-2"/>
    <s v="All households not having a motor car"/>
    <s v="07"/>
    <s v="G. Unskilled"/>
    <s v="2011"/>
    <s v="2011"/>
    <s v="Number"/>
    <n v="346"/>
  </r>
  <r>
    <s v="E6031"/>
    <s v="Private Households in Permanent Housing Units 2011 to 2016"/>
    <s v="MH"/>
    <s v="Meath"/>
    <s v="-2"/>
    <s v="All households not having a motor car"/>
    <s v="07"/>
    <s v="G. Unskilled"/>
    <s v="2016"/>
    <s v="2016"/>
    <s v="Number"/>
    <n v="357"/>
  </r>
  <r>
    <s v="E6031"/>
    <s v="Private Households in Permanent Housing Units 2011 to 2016"/>
    <s v="MH"/>
    <s v="Meath"/>
    <s v="-2"/>
    <s v="All households not having a motor car"/>
    <s v="08"/>
    <s v="H. Own account workers"/>
    <s v="2011"/>
    <s v="2011"/>
    <s v="Number"/>
    <n v="82"/>
  </r>
  <r>
    <s v="E6031"/>
    <s v="Private Households in Permanent Housing Units 2011 to 2016"/>
    <s v="MH"/>
    <s v="Meath"/>
    <s v="-2"/>
    <s v="All households not having a motor car"/>
    <s v="08"/>
    <s v="H. Own account workers"/>
    <s v="2016"/>
    <s v="2016"/>
    <s v="Number"/>
    <n v="68"/>
  </r>
  <r>
    <s v="E6031"/>
    <s v="Private Households in Permanent Housing Units 2011 to 2016"/>
    <s v="MH"/>
    <s v="Meath"/>
    <s v="-2"/>
    <s v="All households not having a motor car"/>
    <s v="09"/>
    <s v="I. Farmers"/>
    <s v="2011"/>
    <s v="2011"/>
    <s v="Number"/>
    <n v="124"/>
  </r>
  <r>
    <s v="E6031"/>
    <s v="Private Households in Permanent Housing Units 2011 to 2016"/>
    <s v="MH"/>
    <s v="Meath"/>
    <s v="-2"/>
    <s v="All households not having a motor car"/>
    <s v="09"/>
    <s v="I. Farmers"/>
    <s v="2016"/>
    <s v="2016"/>
    <s v="Number"/>
    <n v="104"/>
  </r>
  <r>
    <s v="E6031"/>
    <s v="Private Households in Permanent Housing Units 2011 to 2016"/>
    <s v="MH"/>
    <s v="Meath"/>
    <s v="-2"/>
    <s v="All households not having a motor car"/>
    <s v="10"/>
    <s v="J. Agricultural workers"/>
    <s v="2011"/>
    <s v="2011"/>
    <s v="Number"/>
    <n v="80"/>
  </r>
  <r>
    <s v="E6031"/>
    <s v="Private Households in Permanent Housing Units 2011 to 2016"/>
    <s v="MH"/>
    <s v="Meath"/>
    <s v="-2"/>
    <s v="All households not having a motor car"/>
    <s v="10"/>
    <s v="J. Agricultural workers"/>
    <s v="2016"/>
    <s v="2016"/>
    <s v="Number"/>
    <n v="70"/>
  </r>
  <r>
    <s v="E6031"/>
    <s v="Private Households in Permanent Housing Units 2011 to 2016"/>
    <s v="MH"/>
    <s v="Meath"/>
    <s v="-2"/>
    <s v="All households not having a motor car"/>
    <s v="11"/>
    <s v="Z. All others gainfully occupied and unknown"/>
    <s v="2011"/>
    <s v="2011"/>
    <s v="Number"/>
    <n v="2216"/>
  </r>
  <r>
    <s v="E6031"/>
    <s v="Private Households in Permanent Housing Units 2011 to 2016"/>
    <s v="MH"/>
    <s v="Meath"/>
    <s v="-2"/>
    <s v="All households not having a motor car"/>
    <s v="11"/>
    <s v="Z. All others gainfully occupied and unknown"/>
    <s v="2016"/>
    <s v="2016"/>
    <s v="Number"/>
    <n v="2052"/>
  </r>
  <r>
    <s v="E6031"/>
    <s v="Private Households in Permanent Housing Units 2011 to 2016"/>
    <s v="MH"/>
    <s v="Meath"/>
    <s v="98"/>
    <s v="Not stated"/>
    <s v="-"/>
    <s v="All socio-economic groups"/>
    <s v="2011"/>
    <s v="2011"/>
    <s v="Number"/>
    <n v="1089"/>
  </r>
  <r>
    <s v="E6031"/>
    <s v="Private Households in Permanent Housing Units 2011 to 2016"/>
    <s v="MH"/>
    <s v="Meath"/>
    <s v="98"/>
    <s v="Not stated"/>
    <s v="-"/>
    <s v="All socio-economic groups"/>
    <s v="2016"/>
    <s v="2016"/>
    <s v="Number"/>
    <n v="1393"/>
  </r>
  <r>
    <s v="E6031"/>
    <s v="Private Households in Permanent Housing Units 2011 to 2016"/>
    <s v="MH"/>
    <s v="Meath"/>
    <s v="98"/>
    <s v="Not stated"/>
    <s v="01"/>
    <s v="A. Employers and managers"/>
    <s v="2011"/>
    <s v="2011"/>
    <s v="Number"/>
    <n v="134"/>
  </r>
  <r>
    <s v="E6031"/>
    <s v="Private Households in Permanent Housing Units 2011 to 2016"/>
    <s v="MH"/>
    <s v="Meath"/>
    <s v="98"/>
    <s v="Not stated"/>
    <s v="01"/>
    <s v="A. Employers and managers"/>
    <s v="2016"/>
    <s v="2016"/>
    <s v="Number"/>
    <n v="105"/>
  </r>
  <r>
    <s v="E6031"/>
    <s v="Private Households in Permanent Housing Units 2011 to 2016"/>
    <s v="MH"/>
    <s v="Meath"/>
    <s v="98"/>
    <s v="Not stated"/>
    <s v="02"/>
    <s v="B. Higher professional"/>
    <s v="2011"/>
    <s v="2011"/>
    <s v="Number"/>
    <n v="40"/>
  </r>
  <r>
    <s v="E6031"/>
    <s v="Private Households in Permanent Housing Units 2011 to 2016"/>
    <s v="MH"/>
    <s v="Meath"/>
    <s v="98"/>
    <s v="Not stated"/>
    <s v="02"/>
    <s v="B. Higher professional"/>
    <s v="2016"/>
    <s v="2016"/>
    <s v="Number"/>
    <n v="32"/>
  </r>
  <r>
    <s v="E6031"/>
    <s v="Private Households in Permanent Housing Units 2011 to 2016"/>
    <s v="MH"/>
    <s v="Meath"/>
    <s v="98"/>
    <s v="Not stated"/>
    <s v="03"/>
    <s v="C. Lower professional"/>
    <s v="2011"/>
    <s v="2011"/>
    <s v="Number"/>
    <n v="69"/>
  </r>
  <r>
    <s v="E6031"/>
    <s v="Private Households in Permanent Housing Units 2011 to 2016"/>
    <s v="MH"/>
    <s v="Meath"/>
    <s v="98"/>
    <s v="Not stated"/>
    <s v="03"/>
    <s v="C. Lower professional"/>
    <s v="2016"/>
    <s v="2016"/>
    <s v="Number"/>
    <n v="79"/>
  </r>
  <r>
    <s v="E6031"/>
    <s v="Private Households in Permanent Housing Units 2011 to 2016"/>
    <s v="MH"/>
    <s v="Meath"/>
    <s v="98"/>
    <s v="Not stated"/>
    <s v="04"/>
    <s v="D. Non-manual"/>
    <s v="2011"/>
    <s v="2011"/>
    <s v="Number"/>
    <n v="139"/>
  </r>
  <r>
    <s v="E6031"/>
    <s v="Private Households in Permanent Housing Units 2011 to 2016"/>
    <s v="MH"/>
    <s v="Meath"/>
    <s v="98"/>
    <s v="Not stated"/>
    <s v="04"/>
    <s v="D. Non-manual"/>
    <s v="2016"/>
    <s v="2016"/>
    <s v="Number"/>
    <n v="160"/>
  </r>
  <r>
    <s v="E6031"/>
    <s v="Private Households in Permanent Housing Units 2011 to 2016"/>
    <s v="MH"/>
    <s v="Meath"/>
    <s v="98"/>
    <s v="Not stated"/>
    <s v="05"/>
    <s v="E. Manual skilled"/>
    <s v="2011"/>
    <s v="2011"/>
    <s v="Number"/>
    <n v="77"/>
  </r>
  <r>
    <s v="E6031"/>
    <s v="Private Households in Permanent Housing Units 2011 to 2016"/>
    <s v="MH"/>
    <s v="Meath"/>
    <s v="98"/>
    <s v="Not stated"/>
    <s v="05"/>
    <s v="E. Manual skilled"/>
    <s v="2016"/>
    <s v="2016"/>
    <s v="Number"/>
    <n v="78"/>
  </r>
  <r>
    <s v="E6031"/>
    <s v="Private Households in Permanent Housing Units 2011 to 2016"/>
    <s v="MH"/>
    <s v="Meath"/>
    <s v="98"/>
    <s v="Not stated"/>
    <s v="06"/>
    <s v="F. Semi-skilled"/>
    <s v="2011"/>
    <s v="2011"/>
    <s v="Number"/>
    <n v="65"/>
  </r>
  <r>
    <s v="E6031"/>
    <s v="Private Households in Permanent Housing Units 2011 to 2016"/>
    <s v="MH"/>
    <s v="Meath"/>
    <s v="98"/>
    <s v="Not stated"/>
    <s v="06"/>
    <s v="F. Semi-skilled"/>
    <s v="2016"/>
    <s v="2016"/>
    <s v="Number"/>
    <n v="70"/>
  </r>
  <r>
    <s v="E6031"/>
    <s v="Private Households in Permanent Housing Units 2011 to 2016"/>
    <s v="MH"/>
    <s v="Meath"/>
    <s v="98"/>
    <s v="Not stated"/>
    <s v="07"/>
    <s v="G. Unskilled"/>
    <s v="2011"/>
    <s v="2011"/>
    <s v="Number"/>
    <n v="41"/>
  </r>
  <r>
    <s v="E6031"/>
    <s v="Private Households in Permanent Housing Units 2011 to 2016"/>
    <s v="MH"/>
    <s v="Meath"/>
    <s v="98"/>
    <s v="Not stated"/>
    <s v="07"/>
    <s v="G. Unskilled"/>
    <s v="2016"/>
    <s v="2016"/>
    <s v="Number"/>
    <n v="40"/>
  </r>
  <r>
    <s v="E6031"/>
    <s v="Private Households in Permanent Housing Units 2011 to 2016"/>
    <s v="MH"/>
    <s v="Meath"/>
    <s v="98"/>
    <s v="Not stated"/>
    <s v="08"/>
    <s v="H. Own account workers"/>
    <s v="2011"/>
    <s v="2011"/>
    <s v="Number"/>
    <n v="34"/>
  </r>
  <r>
    <s v="E6031"/>
    <s v="Private Households in Permanent Housing Units 2011 to 2016"/>
    <s v="MH"/>
    <s v="Meath"/>
    <s v="98"/>
    <s v="Not stated"/>
    <s v="08"/>
    <s v="H. Own account workers"/>
    <s v="2016"/>
    <s v="2016"/>
    <s v="Number"/>
    <n v="42"/>
  </r>
  <r>
    <s v="E6031"/>
    <s v="Private Households in Permanent Housing Units 2011 to 2016"/>
    <s v="MH"/>
    <s v="Meath"/>
    <s v="98"/>
    <s v="Not stated"/>
    <s v="09"/>
    <s v="I. Farmers"/>
    <s v="2011"/>
    <s v="2011"/>
    <s v="Number"/>
    <n v="33"/>
  </r>
  <r>
    <s v="E6031"/>
    <s v="Private Households in Permanent Housing Units 2011 to 2016"/>
    <s v="MH"/>
    <s v="Meath"/>
    <s v="98"/>
    <s v="Not stated"/>
    <s v="09"/>
    <s v="I. Farmers"/>
    <s v="2016"/>
    <s v="2016"/>
    <s v="Number"/>
    <n v="40"/>
  </r>
  <r>
    <s v="E6031"/>
    <s v="Private Households in Permanent Housing Units 2011 to 2016"/>
    <s v="MH"/>
    <s v="Meath"/>
    <s v="98"/>
    <s v="Not stated"/>
    <s v="10"/>
    <s v="J. Agricultural workers"/>
    <s v="2011"/>
    <s v="2011"/>
    <s v="Number"/>
    <n v="10"/>
  </r>
  <r>
    <s v="E6031"/>
    <s v="Private Households in Permanent Housing Units 2011 to 2016"/>
    <s v="MH"/>
    <s v="Meath"/>
    <s v="98"/>
    <s v="Not stated"/>
    <s v="10"/>
    <s v="J. Agricultural workers"/>
    <s v="2016"/>
    <s v="2016"/>
    <s v="Number"/>
    <n v="10"/>
  </r>
  <r>
    <s v="E6031"/>
    <s v="Private Households in Permanent Housing Units 2011 to 2016"/>
    <s v="MH"/>
    <s v="Meath"/>
    <s v="98"/>
    <s v="Not stated"/>
    <s v="11"/>
    <s v="Z. All others gainfully occupied and unknown"/>
    <s v="2011"/>
    <s v="2011"/>
    <s v="Number"/>
    <n v="447"/>
  </r>
  <r>
    <s v="E6031"/>
    <s v="Private Households in Permanent Housing Units 2011 to 2016"/>
    <s v="MH"/>
    <s v="Meath"/>
    <s v="98"/>
    <s v="Not stated"/>
    <s v="11"/>
    <s v="Z. All others gainfully occupied and unknown"/>
    <s v="2016"/>
    <s v="2016"/>
    <s v="Number"/>
    <n v="737"/>
  </r>
  <r>
    <s v="E6031"/>
    <s v="Private Households in Permanent Housing Units 2011 to 2016"/>
    <s v="OY"/>
    <s v="Offaly"/>
    <s v="-"/>
    <s v="All households"/>
    <s v="-"/>
    <s v="All socio-economic groups"/>
    <s v="2011"/>
    <s v="2011"/>
    <s v="Number"/>
    <n v="26543"/>
  </r>
  <r>
    <s v="E6031"/>
    <s v="Private Households in Permanent Housing Units 2011 to 2016"/>
    <s v="OY"/>
    <s v="Offaly"/>
    <s v="-"/>
    <s v="All households"/>
    <s v="-"/>
    <s v="All socio-economic groups"/>
    <s v="2016"/>
    <s v="2016"/>
    <s v="Number"/>
    <n v="27184"/>
  </r>
  <r>
    <s v="E6031"/>
    <s v="Private Households in Permanent Housing Units 2011 to 2016"/>
    <s v="OY"/>
    <s v="Offaly"/>
    <s v="-"/>
    <s v="All households"/>
    <s v="01"/>
    <s v="A. Employers and managers"/>
    <s v="2011"/>
    <s v="2011"/>
    <s v="Number"/>
    <n v="3067"/>
  </r>
  <r>
    <s v="E6031"/>
    <s v="Private Households in Permanent Housing Units 2011 to 2016"/>
    <s v="OY"/>
    <s v="Offaly"/>
    <s v="-"/>
    <s v="All households"/>
    <s v="01"/>
    <s v="A. Employers and managers"/>
    <s v="2016"/>
    <s v="2016"/>
    <s v="Number"/>
    <n v="3091"/>
  </r>
  <r>
    <s v="E6031"/>
    <s v="Private Households in Permanent Housing Units 2011 to 2016"/>
    <s v="OY"/>
    <s v="Offaly"/>
    <s v="-"/>
    <s v="All households"/>
    <s v="02"/>
    <s v="B. Higher professional"/>
    <s v="2011"/>
    <s v="2011"/>
    <s v="Number"/>
    <n v="957"/>
  </r>
  <r>
    <s v="E6031"/>
    <s v="Private Households in Permanent Housing Units 2011 to 2016"/>
    <s v="OY"/>
    <s v="Offaly"/>
    <s v="-"/>
    <s v="All households"/>
    <s v="02"/>
    <s v="B. Higher professional"/>
    <s v="2016"/>
    <s v="2016"/>
    <s v="Number"/>
    <n v="994"/>
  </r>
  <r>
    <s v="E6031"/>
    <s v="Private Households in Permanent Housing Units 2011 to 2016"/>
    <s v="OY"/>
    <s v="Offaly"/>
    <s v="-"/>
    <s v="All households"/>
    <s v="03"/>
    <s v="C. Lower professional"/>
    <s v="2011"/>
    <s v="2011"/>
    <s v="Number"/>
    <n v="2363"/>
  </r>
  <r>
    <s v="E6031"/>
    <s v="Private Households in Permanent Housing Units 2011 to 2016"/>
    <s v="OY"/>
    <s v="Offaly"/>
    <s v="-"/>
    <s v="All households"/>
    <s v="03"/>
    <s v="C. Lower professional"/>
    <s v="2016"/>
    <s v="2016"/>
    <s v="Number"/>
    <n v="2646"/>
  </r>
  <r>
    <s v="E6031"/>
    <s v="Private Households in Permanent Housing Units 2011 to 2016"/>
    <s v="OY"/>
    <s v="Offaly"/>
    <s v="-"/>
    <s v="All households"/>
    <s v="04"/>
    <s v="D. Non-manual"/>
    <s v="2011"/>
    <s v="2011"/>
    <s v="Number"/>
    <n v="4039"/>
  </r>
  <r>
    <s v="E6031"/>
    <s v="Private Households in Permanent Housing Units 2011 to 2016"/>
    <s v="OY"/>
    <s v="Offaly"/>
    <s v="-"/>
    <s v="All households"/>
    <s v="04"/>
    <s v="D. Non-manual"/>
    <s v="2016"/>
    <s v="2016"/>
    <s v="Number"/>
    <n v="4458"/>
  </r>
  <r>
    <s v="E6031"/>
    <s v="Private Households in Permanent Housing Units 2011 to 2016"/>
    <s v="OY"/>
    <s v="Offaly"/>
    <s v="-"/>
    <s v="All households"/>
    <s v="05"/>
    <s v="E. Manual skilled"/>
    <s v="2011"/>
    <s v="2011"/>
    <s v="Number"/>
    <n v="3411"/>
  </r>
  <r>
    <s v="E6031"/>
    <s v="Private Households in Permanent Housing Units 2011 to 2016"/>
    <s v="OY"/>
    <s v="Offaly"/>
    <s v="-"/>
    <s v="All households"/>
    <s v="05"/>
    <s v="E. Manual skilled"/>
    <s v="2016"/>
    <s v="2016"/>
    <s v="Number"/>
    <n v="3193"/>
  </r>
  <r>
    <s v="E6031"/>
    <s v="Private Households in Permanent Housing Units 2011 to 2016"/>
    <s v="OY"/>
    <s v="Offaly"/>
    <s v="-"/>
    <s v="All households"/>
    <s v="06"/>
    <s v="F. Semi-skilled"/>
    <s v="2011"/>
    <s v="2011"/>
    <s v="Number"/>
    <n v="2583"/>
  </r>
  <r>
    <s v="E6031"/>
    <s v="Private Households in Permanent Housing Units 2011 to 2016"/>
    <s v="OY"/>
    <s v="Offaly"/>
    <s v="-"/>
    <s v="All households"/>
    <s v="06"/>
    <s v="F. Semi-skilled"/>
    <s v="2016"/>
    <s v="2016"/>
    <s v="Number"/>
    <n v="2706"/>
  </r>
  <r>
    <s v="E6031"/>
    <s v="Private Households in Permanent Housing Units 2011 to 2016"/>
    <s v="OY"/>
    <s v="Offaly"/>
    <s v="-"/>
    <s v="All households"/>
    <s v="07"/>
    <s v="G. Unskilled"/>
    <s v="2011"/>
    <s v="2011"/>
    <s v="Number"/>
    <n v="1210"/>
  </r>
  <r>
    <s v="E6031"/>
    <s v="Private Households in Permanent Housing Units 2011 to 2016"/>
    <s v="OY"/>
    <s v="Offaly"/>
    <s v="-"/>
    <s v="All households"/>
    <s v="07"/>
    <s v="G. Unskilled"/>
    <s v="2016"/>
    <s v="2016"/>
    <s v="Number"/>
    <n v="1166"/>
  </r>
  <r>
    <s v="E6031"/>
    <s v="Private Households in Permanent Housing Units 2011 to 2016"/>
    <s v="OY"/>
    <s v="Offaly"/>
    <s v="-"/>
    <s v="All households"/>
    <s v="08"/>
    <s v="H. Own account workers"/>
    <s v="2011"/>
    <s v="2011"/>
    <s v="Number"/>
    <n v="1384"/>
  </r>
  <r>
    <s v="E6031"/>
    <s v="Private Households in Permanent Housing Units 2011 to 2016"/>
    <s v="OY"/>
    <s v="Offaly"/>
    <s v="-"/>
    <s v="All households"/>
    <s v="08"/>
    <s v="H. Own account workers"/>
    <s v="2016"/>
    <s v="2016"/>
    <s v="Number"/>
    <n v="1206"/>
  </r>
  <r>
    <s v="E6031"/>
    <s v="Private Households in Permanent Housing Units 2011 to 2016"/>
    <s v="OY"/>
    <s v="Offaly"/>
    <s v="-"/>
    <s v="All households"/>
    <s v="09"/>
    <s v="I. Farmers"/>
    <s v="2011"/>
    <s v="2011"/>
    <s v="Number"/>
    <n v="2015"/>
  </r>
  <r>
    <s v="E6031"/>
    <s v="Private Households in Permanent Housing Units 2011 to 2016"/>
    <s v="OY"/>
    <s v="Offaly"/>
    <s v="-"/>
    <s v="All households"/>
    <s v="09"/>
    <s v="I. Farmers"/>
    <s v="2016"/>
    <s v="2016"/>
    <s v="Number"/>
    <n v="1979"/>
  </r>
  <r>
    <s v="E6031"/>
    <s v="Private Households in Permanent Housing Units 2011 to 2016"/>
    <s v="OY"/>
    <s v="Offaly"/>
    <s v="-"/>
    <s v="All households"/>
    <s v="10"/>
    <s v="J. Agricultural workers"/>
    <s v="2011"/>
    <s v="2011"/>
    <s v="Number"/>
    <n v="340"/>
  </r>
  <r>
    <s v="E6031"/>
    <s v="Private Households in Permanent Housing Units 2011 to 2016"/>
    <s v="OY"/>
    <s v="Offaly"/>
    <s v="-"/>
    <s v="All households"/>
    <s v="10"/>
    <s v="J. Agricultural workers"/>
    <s v="2016"/>
    <s v="2016"/>
    <s v="Number"/>
    <n v="367"/>
  </r>
  <r>
    <s v="E6031"/>
    <s v="Private Households in Permanent Housing Units 2011 to 2016"/>
    <s v="OY"/>
    <s v="Offaly"/>
    <s v="-"/>
    <s v="All households"/>
    <s v="11"/>
    <s v="Z. All others gainfully occupied and unknown"/>
    <s v="2011"/>
    <s v="2011"/>
    <s v="Number"/>
    <n v="5174"/>
  </r>
  <r>
    <s v="E6031"/>
    <s v="Private Households in Permanent Housing Units 2011 to 2016"/>
    <s v="OY"/>
    <s v="Offaly"/>
    <s v="-"/>
    <s v="All households"/>
    <s v="11"/>
    <s v="Z. All others gainfully occupied and unknown"/>
    <s v="2016"/>
    <s v="2016"/>
    <s v="Number"/>
    <n v="5378"/>
  </r>
  <r>
    <s v="E6031"/>
    <s v="Private Households in Permanent Housing Units 2011 to 2016"/>
    <s v="OY"/>
    <s v="Offaly"/>
    <s v="1"/>
    <s v="Households with one motor car"/>
    <s v="-"/>
    <s v="All socio-economic groups"/>
    <s v="2011"/>
    <s v="2011"/>
    <s v="Number"/>
    <n v="10758"/>
  </r>
  <r>
    <s v="E6031"/>
    <s v="Private Households in Permanent Housing Units 2011 to 2016"/>
    <s v="OY"/>
    <s v="Offaly"/>
    <s v="1"/>
    <s v="Households with one motor car"/>
    <s v="-"/>
    <s v="All socio-economic groups"/>
    <s v="2016"/>
    <s v="2016"/>
    <s v="Number"/>
    <n v="11181"/>
  </r>
  <r>
    <s v="E6031"/>
    <s v="Private Households in Permanent Housing Units 2011 to 2016"/>
    <s v="OY"/>
    <s v="Offaly"/>
    <s v="1"/>
    <s v="Households with one motor car"/>
    <s v="01"/>
    <s v="A. Employers and managers"/>
    <s v="2011"/>
    <s v="2011"/>
    <s v="Number"/>
    <n v="937"/>
  </r>
  <r>
    <s v="E6031"/>
    <s v="Private Households in Permanent Housing Units 2011 to 2016"/>
    <s v="OY"/>
    <s v="Offaly"/>
    <s v="1"/>
    <s v="Households with one motor car"/>
    <s v="01"/>
    <s v="A. Employers and managers"/>
    <s v="2016"/>
    <s v="2016"/>
    <s v="Number"/>
    <n v="946"/>
  </r>
  <r>
    <s v="E6031"/>
    <s v="Private Households in Permanent Housing Units 2011 to 2016"/>
    <s v="OY"/>
    <s v="Offaly"/>
    <s v="1"/>
    <s v="Households with one motor car"/>
    <s v="02"/>
    <s v="B. Higher professional"/>
    <s v="2011"/>
    <s v="2011"/>
    <s v="Number"/>
    <n v="283"/>
  </r>
  <r>
    <s v="E6031"/>
    <s v="Private Households in Permanent Housing Units 2011 to 2016"/>
    <s v="OY"/>
    <s v="Offaly"/>
    <s v="1"/>
    <s v="Households with one motor car"/>
    <s v="02"/>
    <s v="B. Higher professional"/>
    <s v="2016"/>
    <s v="2016"/>
    <s v="Number"/>
    <n v="280"/>
  </r>
  <r>
    <s v="E6031"/>
    <s v="Private Households in Permanent Housing Units 2011 to 2016"/>
    <s v="OY"/>
    <s v="Offaly"/>
    <s v="1"/>
    <s v="Households with one motor car"/>
    <s v="03"/>
    <s v="C. Lower professional"/>
    <s v="2011"/>
    <s v="2011"/>
    <s v="Number"/>
    <n v="901"/>
  </r>
  <r>
    <s v="E6031"/>
    <s v="Private Households in Permanent Housing Units 2011 to 2016"/>
    <s v="OY"/>
    <s v="Offaly"/>
    <s v="1"/>
    <s v="Households with one motor car"/>
    <s v="03"/>
    <s v="C. Lower professional"/>
    <s v="2016"/>
    <s v="2016"/>
    <s v="Number"/>
    <n v="988"/>
  </r>
  <r>
    <s v="E6031"/>
    <s v="Private Households in Permanent Housing Units 2011 to 2016"/>
    <s v="OY"/>
    <s v="Offaly"/>
    <s v="1"/>
    <s v="Households with one motor car"/>
    <s v="04"/>
    <s v="D. Non-manual"/>
    <s v="2011"/>
    <s v="2011"/>
    <s v="Number"/>
    <n v="1751"/>
  </r>
  <r>
    <s v="E6031"/>
    <s v="Private Households in Permanent Housing Units 2011 to 2016"/>
    <s v="OY"/>
    <s v="Offaly"/>
    <s v="1"/>
    <s v="Households with one motor car"/>
    <s v="04"/>
    <s v="D. Non-manual"/>
    <s v="2016"/>
    <s v="2016"/>
    <s v="Number"/>
    <n v="1985"/>
  </r>
  <r>
    <s v="E6031"/>
    <s v="Private Households in Permanent Housing Units 2011 to 2016"/>
    <s v="OY"/>
    <s v="Offaly"/>
    <s v="1"/>
    <s v="Households with one motor car"/>
    <s v="05"/>
    <s v="E. Manual skilled"/>
    <s v="2011"/>
    <s v="2011"/>
    <s v="Number"/>
    <n v="1459"/>
  </r>
  <r>
    <s v="E6031"/>
    <s v="Private Households in Permanent Housing Units 2011 to 2016"/>
    <s v="OY"/>
    <s v="Offaly"/>
    <s v="1"/>
    <s v="Households with one motor car"/>
    <s v="05"/>
    <s v="E. Manual skilled"/>
    <s v="2016"/>
    <s v="2016"/>
    <s v="Number"/>
    <n v="1360"/>
  </r>
  <r>
    <s v="E6031"/>
    <s v="Private Households in Permanent Housing Units 2011 to 2016"/>
    <s v="OY"/>
    <s v="Offaly"/>
    <s v="1"/>
    <s v="Households with one motor car"/>
    <s v="06"/>
    <s v="F. Semi-skilled"/>
    <s v="2011"/>
    <s v="2011"/>
    <s v="Number"/>
    <n v="1166"/>
  </r>
  <r>
    <s v="E6031"/>
    <s v="Private Households in Permanent Housing Units 2011 to 2016"/>
    <s v="OY"/>
    <s v="Offaly"/>
    <s v="1"/>
    <s v="Households with one motor car"/>
    <s v="06"/>
    <s v="F. Semi-skilled"/>
    <s v="2016"/>
    <s v="2016"/>
    <s v="Number"/>
    <n v="1280"/>
  </r>
  <r>
    <s v="E6031"/>
    <s v="Private Households in Permanent Housing Units 2011 to 2016"/>
    <s v="OY"/>
    <s v="Offaly"/>
    <s v="1"/>
    <s v="Households with one motor car"/>
    <s v="07"/>
    <s v="G. Unskilled"/>
    <s v="2011"/>
    <s v="2011"/>
    <s v="Number"/>
    <n v="503"/>
  </r>
  <r>
    <s v="E6031"/>
    <s v="Private Households in Permanent Housing Units 2011 to 2016"/>
    <s v="OY"/>
    <s v="Offaly"/>
    <s v="1"/>
    <s v="Households with one motor car"/>
    <s v="07"/>
    <s v="G. Unskilled"/>
    <s v="2016"/>
    <s v="2016"/>
    <s v="Number"/>
    <n v="560"/>
  </r>
  <r>
    <s v="E6031"/>
    <s v="Private Households in Permanent Housing Units 2011 to 2016"/>
    <s v="OY"/>
    <s v="Offaly"/>
    <s v="1"/>
    <s v="Households with one motor car"/>
    <s v="08"/>
    <s v="H. Own account workers"/>
    <s v="2011"/>
    <s v="2011"/>
    <s v="Number"/>
    <n v="391"/>
  </r>
  <r>
    <s v="E6031"/>
    <s v="Private Households in Permanent Housing Units 2011 to 2016"/>
    <s v="OY"/>
    <s v="Offaly"/>
    <s v="1"/>
    <s v="Households with one motor car"/>
    <s v="08"/>
    <s v="H. Own account workers"/>
    <s v="2016"/>
    <s v="2016"/>
    <s v="Number"/>
    <n v="372"/>
  </r>
  <r>
    <s v="E6031"/>
    <s v="Private Households in Permanent Housing Units 2011 to 2016"/>
    <s v="OY"/>
    <s v="Offaly"/>
    <s v="1"/>
    <s v="Households with one motor car"/>
    <s v="09"/>
    <s v="I. Farmers"/>
    <s v="2011"/>
    <s v="2011"/>
    <s v="Number"/>
    <n v="694"/>
  </r>
  <r>
    <s v="E6031"/>
    <s v="Private Households in Permanent Housing Units 2011 to 2016"/>
    <s v="OY"/>
    <s v="Offaly"/>
    <s v="1"/>
    <s v="Households with one motor car"/>
    <s v="09"/>
    <s v="I. Farmers"/>
    <s v="2016"/>
    <s v="2016"/>
    <s v="Number"/>
    <n v="644"/>
  </r>
  <r>
    <s v="E6031"/>
    <s v="Private Households in Permanent Housing Units 2011 to 2016"/>
    <s v="OY"/>
    <s v="Offaly"/>
    <s v="1"/>
    <s v="Households with one motor car"/>
    <s v="10"/>
    <s v="J. Agricultural workers"/>
    <s v="2011"/>
    <s v="2011"/>
    <s v="Number"/>
    <n v="152"/>
  </r>
  <r>
    <s v="E6031"/>
    <s v="Private Households in Permanent Housing Units 2011 to 2016"/>
    <s v="OY"/>
    <s v="Offaly"/>
    <s v="1"/>
    <s v="Households with one motor car"/>
    <s v="10"/>
    <s v="J. Agricultural workers"/>
    <s v="2016"/>
    <s v="2016"/>
    <s v="Number"/>
    <n v="157"/>
  </r>
  <r>
    <s v="E6031"/>
    <s v="Private Households in Permanent Housing Units 2011 to 2016"/>
    <s v="OY"/>
    <s v="Offaly"/>
    <s v="1"/>
    <s v="Households with one motor car"/>
    <s v="11"/>
    <s v="Z. All others gainfully occupied and unknown"/>
    <s v="2011"/>
    <s v="2011"/>
    <s v="Number"/>
    <n v="2521"/>
  </r>
  <r>
    <s v="E6031"/>
    <s v="Private Households in Permanent Housing Units 2011 to 2016"/>
    <s v="OY"/>
    <s v="Offaly"/>
    <s v="1"/>
    <s v="Households with one motor car"/>
    <s v="11"/>
    <s v="Z. All others gainfully occupied and unknown"/>
    <s v="2016"/>
    <s v="2016"/>
    <s v="Number"/>
    <n v="2609"/>
  </r>
  <r>
    <s v="E6031"/>
    <s v="Private Households in Permanent Housing Units 2011 to 2016"/>
    <s v="OY"/>
    <s v="Offaly"/>
    <s v="2"/>
    <s v="Households with two motor cars"/>
    <s v="-"/>
    <s v="All socio-economic groups"/>
    <s v="2011"/>
    <s v="2011"/>
    <s v="Number"/>
    <n v="9577"/>
  </r>
  <r>
    <s v="E6031"/>
    <s v="Private Households in Permanent Housing Units 2011 to 2016"/>
    <s v="OY"/>
    <s v="Offaly"/>
    <s v="2"/>
    <s v="Households with two motor cars"/>
    <s v="-"/>
    <s v="All socio-economic groups"/>
    <s v="2016"/>
    <s v="2016"/>
    <s v="Number"/>
    <n v="9696"/>
  </r>
  <r>
    <s v="E6031"/>
    <s v="Private Households in Permanent Housing Units 2011 to 2016"/>
    <s v="OY"/>
    <s v="Offaly"/>
    <s v="2"/>
    <s v="Households with two motor cars"/>
    <s v="01"/>
    <s v="A. Employers and managers"/>
    <s v="2011"/>
    <s v="2011"/>
    <s v="Number"/>
    <n v="1556"/>
  </r>
  <r>
    <s v="E6031"/>
    <s v="Private Households in Permanent Housing Units 2011 to 2016"/>
    <s v="OY"/>
    <s v="Offaly"/>
    <s v="2"/>
    <s v="Households with two motor cars"/>
    <s v="01"/>
    <s v="A. Employers and managers"/>
    <s v="2016"/>
    <s v="2016"/>
    <s v="Number"/>
    <n v="1532"/>
  </r>
  <r>
    <s v="E6031"/>
    <s v="Private Households in Permanent Housing Units 2011 to 2016"/>
    <s v="OY"/>
    <s v="Offaly"/>
    <s v="2"/>
    <s v="Households with two motor cars"/>
    <s v="02"/>
    <s v="B. Higher professional"/>
    <s v="2011"/>
    <s v="2011"/>
    <s v="Number"/>
    <n v="547"/>
  </r>
  <r>
    <s v="E6031"/>
    <s v="Private Households in Permanent Housing Units 2011 to 2016"/>
    <s v="OY"/>
    <s v="Offaly"/>
    <s v="2"/>
    <s v="Households with two motor cars"/>
    <s v="02"/>
    <s v="B. Higher professional"/>
    <s v="2016"/>
    <s v="2016"/>
    <s v="Number"/>
    <n v="583"/>
  </r>
  <r>
    <s v="E6031"/>
    <s v="Private Households in Permanent Housing Units 2011 to 2016"/>
    <s v="OY"/>
    <s v="Offaly"/>
    <s v="2"/>
    <s v="Households with two motor cars"/>
    <s v="03"/>
    <s v="C. Lower professional"/>
    <s v="2011"/>
    <s v="2011"/>
    <s v="Number"/>
    <n v="1103"/>
  </r>
  <r>
    <s v="E6031"/>
    <s v="Private Households in Permanent Housing Units 2011 to 2016"/>
    <s v="OY"/>
    <s v="Offaly"/>
    <s v="2"/>
    <s v="Households with two motor cars"/>
    <s v="03"/>
    <s v="C. Lower professional"/>
    <s v="2016"/>
    <s v="2016"/>
    <s v="Number"/>
    <n v="1316"/>
  </r>
  <r>
    <s v="E6031"/>
    <s v="Private Households in Permanent Housing Units 2011 to 2016"/>
    <s v="OY"/>
    <s v="Offaly"/>
    <s v="2"/>
    <s v="Households with two motor cars"/>
    <s v="04"/>
    <s v="D. Non-manual"/>
    <s v="2011"/>
    <s v="2011"/>
    <s v="Number"/>
    <n v="1488"/>
  </r>
  <r>
    <s v="E6031"/>
    <s v="Private Households in Permanent Housing Units 2011 to 2016"/>
    <s v="OY"/>
    <s v="Offaly"/>
    <s v="2"/>
    <s v="Households with two motor cars"/>
    <s v="04"/>
    <s v="D. Non-manual"/>
    <s v="2016"/>
    <s v="2016"/>
    <s v="Number"/>
    <n v="1658"/>
  </r>
  <r>
    <s v="E6031"/>
    <s v="Private Households in Permanent Housing Units 2011 to 2016"/>
    <s v="OY"/>
    <s v="Offaly"/>
    <s v="2"/>
    <s v="Households with two motor cars"/>
    <s v="05"/>
    <s v="E. Manual skilled"/>
    <s v="2011"/>
    <s v="2011"/>
    <s v="Number"/>
    <n v="1302"/>
  </r>
  <r>
    <s v="E6031"/>
    <s v="Private Households in Permanent Housing Units 2011 to 2016"/>
    <s v="OY"/>
    <s v="Offaly"/>
    <s v="2"/>
    <s v="Households with two motor cars"/>
    <s v="05"/>
    <s v="E. Manual skilled"/>
    <s v="2016"/>
    <s v="2016"/>
    <s v="Number"/>
    <n v="1232"/>
  </r>
  <r>
    <s v="E6031"/>
    <s v="Private Households in Permanent Housing Units 2011 to 2016"/>
    <s v="OY"/>
    <s v="Offaly"/>
    <s v="2"/>
    <s v="Households with two motor cars"/>
    <s v="06"/>
    <s v="F. Semi-skilled"/>
    <s v="2011"/>
    <s v="2011"/>
    <s v="Number"/>
    <n v="837"/>
  </r>
  <r>
    <s v="E6031"/>
    <s v="Private Households in Permanent Housing Units 2011 to 2016"/>
    <s v="OY"/>
    <s v="Offaly"/>
    <s v="2"/>
    <s v="Households with two motor cars"/>
    <s v="06"/>
    <s v="F. Semi-skilled"/>
    <s v="2016"/>
    <s v="2016"/>
    <s v="Number"/>
    <n v="866"/>
  </r>
  <r>
    <s v="E6031"/>
    <s v="Private Households in Permanent Housing Units 2011 to 2016"/>
    <s v="OY"/>
    <s v="Offaly"/>
    <s v="2"/>
    <s v="Households with two motor cars"/>
    <s v="07"/>
    <s v="G. Unskilled"/>
    <s v="2011"/>
    <s v="2011"/>
    <s v="Number"/>
    <n v="345"/>
  </r>
  <r>
    <s v="E6031"/>
    <s v="Private Households in Permanent Housing Units 2011 to 2016"/>
    <s v="OY"/>
    <s v="Offaly"/>
    <s v="2"/>
    <s v="Households with two motor cars"/>
    <s v="07"/>
    <s v="G. Unskilled"/>
    <s v="2016"/>
    <s v="2016"/>
    <s v="Number"/>
    <n v="287"/>
  </r>
  <r>
    <s v="E6031"/>
    <s v="Private Households in Permanent Housing Units 2011 to 2016"/>
    <s v="OY"/>
    <s v="Offaly"/>
    <s v="2"/>
    <s v="Households with two motor cars"/>
    <s v="08"/>
    <s v="H. Own account workers"/>
    <s v="2011"/>
    <s v="2011"/>
    <s v="Number"/>
    <n v="710"/>
  </r>
  <r>
    <s v="E6031"/>
    <s v="Private Households in Permanent Housing Units 2011 to 2016"/>
    <s v="OY"/>
    <s v="Offaly"/>
    <s v="2"/>
    <s v="Households with two motor cars"/>
    <s v="08"/>
    <s v="H. Own account workers"/>
    <s v="2016"/>
    <s v="2016"/>
    <s v="Number"/>
    <n v="604"/>
  </r>
  <r>
    <s v="E6031"/>
    <s v="Private Households in Permanent Housing Units 2011 to 2016"/>
    <s v="OY"/>
    <s v="Offaly"/>
    <s v="2"/>
    <s v="Households with two motor cars"/>
    <s v="09"/>
    <s v="I. Farmers"/>
    <s v="2011"/>
    <s v="2011"/>
    <s v="Number"/>
    <n v="863"/>
  </r>
  <r>
    <s v="E6031"/>
    <s v="Private Households in Permanent Housing Units 2011 to 2016"/>
    <s v="OY"/>
    <s v="Offaly"/>
    <s v="2"/>
    <s v="Households with two motor cars"/>
    <s v="09"/>
    <s v="I. Farmers"/>
    <s v="2016"/>
    <s v="2016"/>
    <s v="Number"/>
    <n v="837"/>
  </r>
  <r>
    <s v="E6031"/>
    <s v="Private Households in Permanent Housing Units 2011 to 2016"/>
    <s v="OY"/>
    <s v="Offaly"/>
    <s v="2"/>
    <s v="Households with two motor cars"/>
    <s v="10"/>
    <s v="J. Agricultural workers"/>
    <s v="2011"/>
    <s v="2011"/>
    <s v="Number"/>
    <n v="112"/>
  </r>
  <r>
    <s v="E6031"/>
    <s v="Private Households in Permanent Housing Units 2011 to 2016"/>
    <s v="OY"/>
    <s v="Offaly"/>
    <s v="2"/>
    <s v="Households with two motor cars"/>
    <s v="10"/>
    <s v="J. Agricultural workers"/>
    <s v="2016"/>
    <s v="2016"/>
    <s v="Number"/>
    <n v="131"/>
  </r>
  <r>
    <s v="E6031"/>
    <s v="Private Households in Permanent Housing Units 2011 to 2016"/>
    <s v="OY"/>
    <s v="Offaly"/>
    <s v="2"/>
    <s v="Households with two motor cars"/>
    <s v="11"/>
    <s v="Z. All others gainfully occupied and unknown"/>
    <s v="2011"/>
    <s v="2011"/>
    <s v="Number"/>
    <n v="714"/>
  </r>
  <r>
    <s v="E6031"/>
    <s v="Private Households in Permanent Housing Units 2011 to 2016"/>
    <s v="OY"/>
    <s v="Offaly"/>
    <s v="2"/>
    <s v="Households with two motor cars"/>
    <s v="11"/>
    <s v="Z. All others gainfully occupied and unknown"/>
    <s v="2016"/>
    <s v="2016"/>
    <s v="Number"/>
    <n v="650"/>
  </r>
  <r>
    <s v="E6031"/>
    <s v="Private Households in Permanent Housing Units 2011 to 2016"/>
    <s v="OY"/>
    <s v="Offaly"/>
    <s v="3"/>
    <s v="Households with three motor cars"/>
    <s v="-"/>
    <s v="All socio-economic groups"/>
    <s v="2011"/>
    <s v="2011"/>
    <s v="Number"/>
    <n v="1819"/>
  </r>
  <r>
    <s v="E6031"/>
    <s v="Private Households in Permanent Housing Units 2011 to 2016"/>
    <s v="OY"/>
    <s v="Offaly"/>
    <s v="3"/>
    <s v="Households with three motor cars"/>
    <s v="-"/>
    <s v="All socio-economic groups"/>
    <s v="2016"/>
    <s v="2016"/>
    <s v="Number"/>
    <n v="1763"/>
  </r>
  <r>
    <s v="E6031"/>
    <s v="Private Households in Permanent Housing Units 2011 to 2016"/>
    <s v="OY"/>
    <s v="Offaly"/>
    <s v="3"/>
    <s v="Households with three motor cars"/>
    <s v="01"/>
    <s v="A. Employers and managers"/>
    <s v="2011"/>
    <s v="2011"/>
    <s v="Number"/>
    <n v="308"/>
  </r>
  <r>
    <s v="E6031"/>
    <s v="Private Households in Permanent Housing Units 2011 to 2016"/>
    <s v="OY"/>
    <s v="Offaly"/>
    <s v="3"/>
    <s v="Households with three motor cars"/>
    <s v="01"/>
    <s v="A. Employers and managers"/>
    <s v="2016"/>
    <s v="2016"/>
    <s v="Number"/>
    <n v="338"/>
  </r>
  <r>
    <s v="E6031"/>
    <s v="Private Households in Permanent Housing Units 2011 to 2016"/>
    <s v="OY"/>
    <s v="Offaly"/>
    <s v="3"/>
    <s v="Households with three motor cars"/>
    <s v="02"/>
    <s v="B. Higher professional"/>
    <s v="2011"/>
    <s v="2011"/>
    <s v="Number"/>
    <n v="73"/>
  </r>
  <r>
    <s v="E6031"/>
    <s v="Private Households in Permanent Housing Units 2011 to 2016"/>
    <s v="OY"/>
    <s v="Offaly"/>
    <s v="3"/>
    <s v="Households with three motor cars"/>
    <s v="02"/>
    <s v="B. Higher professional"/>
    <s v="2016"/>
    <s v="2016"/>
    <s v="Number"/>
    <n v="79"/>
  </r>
  <r>
    <s v="E6031"/>
    <s v="Private Households in Permanent Housing Units 2011 to 2016"/>
    <s v="OY"/>
    <s v="Offaly"/>
    <s v="3"/>
    <s v="Households with three motor cars"/>
    <s v="03"/>
    <s v="C. Lower professional"/>
    <s v="2011"/>
    <s v="2011"/>
    <s v="Number"/>
    <n v="189"/>
  </r>
  <r>
    <s v="E6031"/>
    <s v="Private Households in Permanent Housing Units 2011 to 2016"/>
    <s v="OY"/>
    <s v="Offaly"/>
    <s v="3"/>
    <s v="Households with three motor cars"/>
    <s v="03"/>
    <s v="C. Lower professional"/>
    <s v="2016"/>
    <s v="2016"/>
    <s v="Number"/>
    <n v="138"/>
  </r>
  <r>
    <s v="E6031"/>
    <s v="Private Households in Permanent Housing Units 2011 to 2016"/>
    <s v="OY"/>
    <s v="Offaly"/>
    <s v="3"/>
    <s v="Households with three motor cars"/>
    <s v="04"/>
    <s v="D. Non-manual"/>
    <s v="2011"/>
    <s v="2011"/>
    <s v="Number"/>
    <n v="222"/>
  </r>
  <r>
    <s v="E6031"/>
    <s v="Private Households in Permanent Housing Units 2011 to 2016"/>
    <s v="OY"/>
    <s v="Offaly"/>
    <s v="3"/>
    <s v="Households with three motor cars"/>
    <s v="04"/>
    <s v="D. Non-manual"/>
    <s v="2016"/>
    <s v="2016"/>
    <s v="Number"/>
    <n v="229"/>
  </r>
  <r>
    <s v="E6031"/>
    <s v="Private Households in Permanent Housing Units 2011 to 2016"/>
    <s v="OY"/>
    <s v="Offaly"/>
    <s v="3"/>
    <s v="Households with three motor cars"/>
    <s v="05"/>
    <s v="E. Manual skilled"/>
    <s v="2011"/>
    <s v="2011"/>
    <s v="Number"/>
    <n v="243"/>
  </r>
  <r>
    <s v="E6031"/>
    <s v="Private Households in Permanent Housing Units 2011 to 2016"/>
    <s v="OY"/>
    <s v="Offaly"/>
    <s v="3"/>
    <s v="Households with three motor cars"/>
    <s v="05"/>
    <s v="E. Manual skilled"/>
    <s v="2016"/>
    <s v="2016"/>
    <s v="Number"/>
    <n v="233"/>
  </r>
  <r>
    <s v="E6031"/>
    <s v="Private Households in Permanent Housing Units 2011 to 2016"/>
    <s v="OY"/>
    <s v="Offaly"/>
    <s v="3"/>
    <s v="Households with three motor cars"/>
    <s v="06"/>
    <s v="F. Semi-skilled"/>
    <s v="2011"/>
    <s v="2011"/>
    <s v="Number"/>
    <n v="160"/>
  </r>
  <r>
    <s v="E6031"/>
    <s v="Private Households in Permanent Housing Units 2011 to 2016"/>
    <s v="OY"/>
    <s v="Offaly"/>
    <s v="3"/>
    <s v="Households with three motor cars"/>
    <s v="06"/>
    <s v="F. Semi-skilled"/>
    <s v="2016"/>
    <s v="2016"/>
    <s v="Number"/>
    <n v="156"/>
  </r>
  <r>
    <s v="E6031"/>
    <s v="Private Households in Permanent Housing Units 2011 to 2016"/>
    <s v="OY"/>
    <s v="Offaly"/>
    <s v="3"/>
    <s v="Households with three motor cars"/>
    <s v="07"/>
    <s v="G. Unskilled"/>
    <s v="2011"/>
    <s v="2011"/>
    <s v="Number"/>
    <n v="65"/>
  </r>
  <r>
    <s v="E6031"/>
    <s v="Private Households in Permanent Housing Units 2011 to 2016"/>
    <s v="OY"/>
    <s v="Offaly"/>
    <s v="3"/>
    <s v="Households with three motor cars"/>
    <s v="07"/>
    <s v="G. Unskilled"/>
    <s v="2016"/>
    <s v="2016"/>
    <s v="Number"/>
    <n v="52"/>
  </r>
  <r>
    <s v="E6031"/>
    <s v="Private Households in Permanent Housing Units 2011 to 2016"/>
    <s v="OY"/>
    <s v="Offaly"/>
    <s v="3"/>
    <s v="Households with three motor cars"/>
    <s v="08"/>
    <s v="H. Own account workers"/>
    <s v="2011"/>
    <s v="2011"/>
    <s v="Number"/>
    <n v="170"/>
  </r>
  <r>
    <s v="E6031"/>
    <s v="Private Households in Permanent Housing Units 2011 to 2016"/>
    <s v="OY"/>
    <s v="Offaly"/>
    <s v="3"/>
    <s v="Households with three motor cars"/>
    <s v="08"/>
    <s v="H. Own account workers"/>
    <s v="2016"/>
    <s v="2016"/>
    <s v="Number"/>
    <n v="138"/>
  </r>
  <r>
    <s v="E6031"/>
    <s v="Private Households in Permanent Housing Units 2011 to 2016"/>
    <s v="OY"/>
    <s v="Offaly"/>
    <s v="3"/>
    <s v="Households with three motor cars"/>
    <s v="09"/>
    <s v="I. Farmers"/>
    <s v="2011"/>
    <s v="2011"/>
    <s v="Number"/>
    <n v="245"/>
  </r>
  <r>
    <s v="E6031"/>
    <s v="Private Households in Permanent Housing Units 2011 to 2016"/>
    <s v="OY"/>
    <s v="Offaly"/>
    <s v="3"/>
    <s v="Households with three motor cars"/>
    <s v="09"/>
    <s v="I. Farmers"/>
    <s v="2016"/>
    <s v="2016"/>
    <s v="Number"/>
    <n v="251"/>
  </r>
  <r>
    <s v="E6031"/>
    <s v="Private Households in Permanent Housing Units 2011 to 2016"/>
    <s v="OY"/>
    <s v="Offaly"/>
    <s v="3"/>
    <s v="Households with three motor cars"/>
    <s v="10"/>
    <s v="J. Agricultural workers"/>
    <s v="2011"/>
    <s v="2011"/>
    <s v="Number"/>
    <n v="22"/>
  </r>
  <r>
    <s v="E6031"/>
    <s v="Private Households in Permanent Housing Units 2011 to 2016"/>
    <s v="OY"/>
    <s v="Offaly"/>
    <s v="3"/>
    <s v="Households with three motor cars"/>
    <s v="10"/>
    <s v="J. Agricultural workers"/>
    <s v="2016"/>
    <s v="2016"/>
    <s v="Number"/>
    <n v="29"/>
  </r>
  <r>
    <s v="E6031"/>
    <s v="Private Households in Permanent Housing Units 2011 to 2016"/>
    <s v="OY"/>
    <s v="Offaly"/>
    <s v="3"/>
    <s v="Households with three motor cars"/>
    <s v="11"/>
    <s v="Z. All others gainfully occupied and unknown"/>
    <s v="2011"/>
    <s v="2011"/>
    <s v="Number"/>
    <n v="122"/>
  </r>
  <r>
    <s v="E6031"/>
    <s v="Private Households in Permanent Housing Units 2011 to 2016"/>
    <s v="OY"/>
    <s v="Offaly"/>
    <s v="3"/>
    <s v="Households with three motor cars"/>
    <s v="11"/>
    <s v="Z. All others gainfully occupied and unknown"/>
    <s v="2016"/>
    <s v="2016"/>
    <s v="Number"/>
    <n v="120"/>
  </r>
  <r>
    <s v="E6031"/>
    <s v="Private Households in Permanent Housing Units 2011 to 2016"/>
    <s v="OY"/>
    <s v="Offaly"/>
    <s v="4"/>
    <s v="Households with four or more motor cars"/>
    <s v="-"/>
    <s v="All socio-economic groups"/>
    <s v="2011"/>
    <s v="2011"/>
    <s v="Number"/>
    <n v="646"/>
  </r>
  <r>
    <s v="E6031"/>
    <s v="Private Households in Permanent Housing Units 2011 to 2016"/>
    <s v="OY"/>
    <s v="Offaly"/>
    <s v="4"/>
    <s v="Households with four or more motor cars"/>
    <s v="-"/>
    <s v="All socio-economic groups"/>
    <s v="2016"/>
    <s v="2016"/>
    <s v="Number"/>
    <n v="601"/>
  </r>
  <r>
    <s v="E6031"/>
    <s v="Private Households in Permanent Housing Units 2011 to 2016"/>
    <s v="OY"/>
    <s v="Offaly"/>
    <s v="4"/>
    <s v="Households with four or more motor cars"/>
    <s v="01"/>
    <s v="A. Employers and managers"/>
    <s v="2011"/>
    <s v="2011"/>
    <s v="Number"/>
    <n v="142"/>
  </r>
  <r>
    <s v="E6031"/>
    <s v="Private Households in Permanent Housing Units 2011 to 2016"/>
    <s v="OY"/>
    <s v="Offaly"/>
    <s v="4"/>
    <s v="Households with four or more motor cars"/>
    <s v="01"/>
    <s v="A. Employers and managers"/>
    <s v="2016"/>
    <s v="2016"/>
    <s v="Number"/>
    <n v="125"/>
  </r>
  <r>
    <s v="E6031"/>
    <s v="Private Households in Permanent Housing Units 2011 to 2016"/>
    <s v="OY"/>
    <s v="Offaly"/>
    <s v="4"/>
    <s v="Households with four or more motor cars"/>
    <s v="02"/>
    <s v="B. Higher professional"/>
    <s v="2011"/>
    <s v="2011"/>
    <s v="Number"/>
    <n v="24"/>
  </r>
  <r>
    <s v="E6031"/>
    <s v="Private Households in Permanent Housing Units 2011 to 2016"/>
    <s v="OY"/>
    <s v="Offaly"/>
    <s v="4"/>
    <s v="Households with four or more motor cars"/>
    <s v="02"/>
    <s v="B. Higher professional"/>
    <s v="2016"/>
    <s v="2016"/>
    <s v="Number"/>
    <n v="18"/>
  </r>
  <r>
    <s v="E6031"/>
    <s v="Private Households in Permanent Housing Units 2011 to 2016"/>
    <s v="OY"/>
    <s v="Offaly"/>
    <s v="4"/>
    <s v="Households with four or more motor cars"/>
    <s v="03"/>
    <s v="C. Lower professional"/>
    <s v="2011"/>
    <s v="2011"/>
    <s v="Number"/>
    <n v="46"/>
  </r>
  <r>
    <s v="E6031"/>
    <s v="Private Households in Permanent Housing Units 2011 to 2016"/>
    <s v="OY"/>
    <s v="Offaly"/>
    <s v="4"/>
    <s v="Households with four or more motor cars"/>
    <s v="03"/>
    <s v="C. Lower professional"/>
    <s v="2016"/>
    <s v="2016"/>
    <s v="Number"/>
    <n v="56"/>
  </r>
  <r>
    <s v="E6031"/>
    <s v="Private Households in Permanent Housing Units 2011 to 2016"/>
    <s v="OY"/>
    <s v="Offaly"/>
    <s v="4"/>
    <s v="Households with four or more motor cars"/>
    <s v="04"/>
    <s v="D. Non-manual"/>
    <s v="2011"/>
    <s v="2011"/>
    <s v="Number"/>
    <n v="59"/>
  </r>
  <r>
    <s v="E6031"/>
    <s v="Private Households in Permanent Housing Units 2011 to 2016"/>
    <s v="OY"/>
    <s v="Offaly"/>
    <s v="4"/>
    <s v="Households with four or more motor cars"/>
    <s v="04"/>
    <s v="D. Non-manual"/>
    <s v="2016"/>
    <s v="2016"/>
    <s v="Number"/>
    <n v="64"/>
  </r>
  <r>
    <s v="E6031"/>
    <s v="Private Households in Permanent Housing Units 2011 to 2016"/>
    <s v="OY"/>
    <s v="Offaly"/>
    <s v="4"/>
    <s v="Households with four or more motor cars"/>
    <s v="05"/>
    <s v="E. Manual skilled"/>
    <s v="2011"/>
    <s v="2011"/>
    <s v="Number"/>
    <n v="92"/>
  </r>
  <r>
    <s v="E6031"/>
    <s v="Private Households in Permanent Housing Units 2011 to 2016"/>
    <s v="OY"/>
    <s v="Offaly"/>
    <s v="4"/>
    <s v="Households with four or more motor cars"/>
    <s v="05"/>
    <s v="E. Manual skilled"/>
    <s v="2016"/>
    <s v="2016"/>
    <s v="Number"/>
    <n v="75"/>
  </r>
  <r>
    <s v="E6031"/>
    <s v="Private Households in Permanent Housing Units 2011 to 2016"/>
    <s v="OY"/>
    <s v="Offaly"/>
    <s v="4"/>
    <s v="Households with four or more motor cars"/>
    <s v="06"/>
    <s v="F. Semi-skilled"/>
    <s v="2011"/>
    <s v="2011"/>
    <s v="Number"/>
    <n v="54"/>
  </r>
  <r>
    <s v="E6031"/>
    <s v="Private Households in Permanent Housing Units 2011 to 2016"/>
    <s v="OY"/>
    <s v="Offaly"/>
    <s v="4"/>
    <s v="Households with four or more motor cars"/>
    <s v="06"/>
    <s v="F. Semi-skilled"/>
    <s v="2016"/>
    <s v="2016"/>
    <s v="Number"/>
    <n v="38"/>
  </r>
  <r>
    <s v="E6031"/>
    <s v="Private Households in Permanent Housing Units 2011 to 2016"/>
    <s v="OY"/>
    <s v="Offaly"/>
    <s v="4"/>
    <s v="Households with four or more motor cars"/>
    <s v="07"/>
    <s v="G. Unskilled"/>
    <s v="2011"/>
    <s v="2011"/>
    <s v="Number"/>
    <n v="16"/>
  </r>
  <r>
    <s v="E6031"/>
    <s v="Private Households in Permanent Housing Units 2011 to 2016"/>
    <s v="OY"/>
    <s v="Offaly"/>
    <s v="4"/>
    <s v="Households with four or more motor cars"/>
    <s v="07"/>
    <s v="G. Unskilled"/>
    <s v="2016"/>
    <s v="2016"/>
    <s v="Number"/>
    <n v="13"/>
  </r>
  <r>
    <s v="E6031"/>
    <s v="Private Households in Permanent Housing Units 2011 to 2016"/>
    <s v="OY"/>
    <s v="Offaly"/>
    <s v="4"/>
    <s v="Households with four or more motor cars"/>
    <s v="08"/>
    <s v="H. Own account workers"/>
    <s v="2011"/>
    <s v="2011"/>
    <s v="Number"/>
    <n v="63"/>
  </r>
  <r>
    <s v="E6031"/>
    <s v="Private Households in Permanent Housing Units 2011 to 2016"/>
    <s v="OY"/>
    <s v="Offaly"/>
    <s v="4"/>
    <s v="Households with four or more motor cars"/>
    <s v="08"/>
    <s v="H. Own account workers"/>
    <s v="2016"/>
    <s v="2016"/>
    <s v="Number"/>
    <n v="45"/>
  </r>
  <r>
    <s v="E6031"/>
    <s v="Private Households in Permanent Housing Units 2011 to 2016"/>
    <s v="OY"/>
    <s v="Offaly"/>
    <s v="4"/>
    <s v="Households with four or more motor cars"/>
    <s v="09"/>
    <s v="I. Farmers"/>
    <s v="2011"/>
    <s v="2011"/>
    <s v="Number"/>
    <n v="107"/>
  </r>
  <r>
    <s v="E6031"/>
    <s v="Private Households in Permanent Housing Units 2011 to 2016"/>
    <s v="OY"/>
    <s v="Offaly"/>
    <s v="4"/>
    <s v="Households with four or more motor cars"/>
    <s v="09"/>
    <s v="I. Farmers"/>
    <s v="2016"/>
    <s v="2016"/>
    <s v="Number"/>
    <n v="121"/>
  </r>
  <r>
    <s v="E6031"/>
    <s v="Private Households in Permanent Housing Units 2011 to 2016"/>
    <s v="OY"/>
    <s v="Offaly"/>
    <s v="4"/>
    <s v="Households with four or more motor cars"/>
    <s v="10"/>
    <s v="J. Agricultural workers"/>
    <s v="2011"/>
    <s v="2011"/>
    <s v="Number"/>
    <n v="6"/>
  </r>
  <r>
    <s v="E6031"/>
    <s v="Private Households in Permanent Housing Units 2011 to 2016"/>
    <s v="OY"/>
    <s v="Offaly"/>
    <s v="4"/>
    <s v="Households with four or more motor cars"/>
    <s v="10"/>
    <s v="J. Agricultural workers"/>
    <s v="2016"/>
    <s v="2016"/>
    <s v="Number"/>
    <n v="7"/>
  </r>
  <r>
    <s v="E6031"/>
    <s v="Private Households in Permanent Housing Units 2011 to 2016"/>
    <s v="OY"/>
    <s v="Offaly"/>
    <s v="4"/>
    <s v="Households with four or more motor cars"/>
    <s v="11"/>
    <s v="Z. All others gainfully occupied and unknown"/>
    <s v="2011"/>
    <s v="2011"/>
    <s v="Number"/>
    <n v="37"/>
  </r>
  <r>
    <s v="E6031"/>
    <s v="Private Households in Permanent Housing Units 2011 to 2016"/>
    <s v="OY"/>
    <s v="Offaly"/>
    <s v="4"/>
    <s v="Households with four or more motor cars"/>
    <s v="11"/>
    <s v="Z. All others gainfully occupied and unknown"/>
    <s v="2016"/>
    <s v="2016"/>
    <s v="Number"/>
    <n v="39"/>
  </r>
  <r>
    <s v="E6031"/>
    <s v="Private Households in Permanent Housing Units 2011 to 2016"/>
    <s v="OY"/>
    <s v="Offaly"/>
    <s v="-2"/>
    <s v="All households not having a motor car"/>
    <s v="-"/>
    <s v="All socio-economic groups"/>
    <s v="2011"/>
    <s v="2011"/>
    <s v="Number"/>
    <n v="3322"/>
  </r>
  <r>
    <s v="E6031"/>
    <s v="Private Households in Permanent Housing Units 2011 to 2016"/>
    <s v="OY"/>
    <s v="Offaly"/>
    <s v="-2"/>
    <s v="All households not having a motor car"/>
    <s v="-"/>
    <s v="All socio-economic groups"/>
    <s v="2016"/>
    <s v="2016"/>
    <s v="Number"/>
    <n v="3306"/>
  </r>
  <r>
    <s v="E6031"/>
    <s v="Private Households in Permanent Housing Units 2011 to 2016"/>
    <s v="OY"/>
    <s v="Offaly"/>
    <s v="-2"/>
    <s v="All households not having a motor car"/>
    <s v="01"/>
    <s v="A. Employers and managers"/>
    <s v="2011"/>
    <s v="2011"/>
    <s v="Number"/>
    <n v="98"/>
  </r>
  <r>
    <s v="E6031"/>
    <s v="Private Households in Permanent Housing Units 2011 to 2016"/>
    <s v="OY"/>
    <s v="Offaly"/>
    <s v="-2"/>
    <s v="All households not having a motor car"/>
    <s v="01"/>
    <s v="A. Employers and managers"/>
    <s v="2016"/>
    <s v="2016"/>
    <s v="Number"/>
    <n v="105"/>
  </r>
  <r>
    <s v="E6031"/>
    <s v="Private Households in Permanent Housing Units 2011 to 2016"/>
    <s v="OY"/>
    <s v="Offaly"/>
    <s v="-2"/>
    <s v="All households not having a motor car"/>
    <s v="02"/>
    <s v="B. Higher professional"/>
    <s v="2011"/>
    <s v="2011"/>
    <s v="Number"/>
    <n v="22"/>
  </r>
  <r>
    <s v="E6031"/>
    <s v="Private Households in Permanent Housing Units 2011 to 2016"/>
    <s v="OY"/>
    <s v="Offaly"/>
    <s v="-2"/>
    <s v="All households not having a motor car"/>
    <s v="02"/>
    <s v="B. Higher professional"/>
    <s v="2016"/>
    <s v="2016"/>
    <s v="Number"/>
    <n v="17"/>
  </r>
  <r>
    <s v="E6031"/>
    <s v="Private Households in Permanent Housing Units 2011 to 2016"/>
    <s v="OY"/>
    <s v="Offaly"/>
    <s v="-2"/>
    <s v="All households not having a motor car"/>
    <s v="03"/>
    <s v="C. Lower professional"/>
    <s v="2011"/>
    <s v="2011"/>
    <s v="Number"/>
    <n v="100"/>
  </r>
  <r>
    <s v="E6031"/>
    <s v="Private Households in Permanent Housing Units 2011 to 2016"/>
    <s v="OY"/>
    <s v="Offaly"/>
    <s v="-2"/>
    <s v="All households not having a motor car"/>
    <s v="03"/>
    <s v="C. Lower professional"/>
    <s v="2016"/>
    <s v="2016"/>
    <s v="Number"/>
    <n v="121"/>
  </r>
  <r>
    <s v="E6031"/>
    <s v="Private Households in Permanent Housing Units 2011 to 2016"/>
    <s v="OY"/>
    <s v="Offaly"/>
    <s v="-2"/>
    <s v="All households not having a motor car"/>
    <s v="04"/>
    <s v="D. Non-manual"/>
    <s v="2011"/>
    <s v="2011"/>
    <s v="Number"/>
    <n v="460"/>
  </r>
  <r>
    <s v="E6031"/>
    <s v="Private Households in Permanent Housing Units 2011 to 2016"/>
    <s v="OY"/>
    <s v="Offaly"/>
    <s v="-2"/>
    <s v="All households not having a motor car"/>
    <s v="04"/>
    <s v="D. Non-manual"/>
    <s v="2016"/>
    <s v="2016"/>
    <s v="Number"/>
    <n v="478"/>
  </r>
  <r>
    <s v="E6031"/>
    <s v="Private Households in Permanent Housing Units 2011 to 2016"/>
    <s v="OY"/>
    <s v="Offaly"/>
    <s v="-2"/>
    <s v="All households not having a motor car"/>
    <s v="05"/>
    <s v="E. Manual skilled"/>
    <s v="2011"/>
    <s v="2011"/>
    <s v="Number"/>
    <n v="278"/>
  </r>
  <r>
    <s v="E6031"/>
    <s v="Private Households in Permanent Housing Units 2011 to 2016"/>
    <s v="OY"/>
    <s v="Offaly"/>
    <s v="-2"/>
    <s v="All households not having a motor car"/>
    <s v="05"/>
    <s v="E. Manual skilled"/>
    <s v="2016"/>
    <s v="2016"/>
    <s v="Number"/>
    <n v="256"/>
  </r>
  <r>
    <s v="E6031"/>
    <s v="Private Households in Permanent Housing Units 2011 to 2016"/>
    <s v="OY"/>
    <s v="Offaly"/>
    <s v="-2"/>
    <s v="All households not having a motor car"/>
    <s v="06"/>
    <s v="F. Semi-skilled"/>
    <s v="2011"/>
    <s v="2011"/>
    <s v="Number"/>
    <n v="337"/>
  </r>
  <r>
    <s v="E6031"/>
    <s v="Private Households in Permanent Housing Units 2011 to 2016"/>
    <s v="OY"/>
    <s v="Offaly"/>
    <s v="-2"/>
    <s v="All households not having a motor car"/>
    <s v="06"/>
    <s v="F. Semi-skilled"/>
    <s v="2016"/>
    <s v="2016"/>
    <s v="Number"/>
    <n v="334"/>
  </r>
  <r>
    <s v="E6031"/>
    <s v="Private Households in Permanent Housing Units 2011 to 2016"/>
    <s v="OY"/>
    <s v="Offaly"/>
    <s v="-2"/>
    <s v="All households not having a motor car"/>
    <s v="07"/>
    <s v="G. Unskilled"/>
    <s v="2011"/>
    <s v="2011"/>
    <s v="Number"/>
    <n v="254"/>
  </r>
  <r>
    <s v="E6031"/>
    <s v="Private Households in Permanent Housing Units 2011 to 2016"/>
    <s v="OY"/>
    <s v="Offaly"/>
    <s v="-2"/>
    <s v="All households not having a motor car"/>
    <s v="07"/>
    <s v="G. Unskilled"/>
    <s v="2016"/>
    <s v="2016"/>
    <s v="Number"/>
    <n v="238"/>
  </r>
  <r>
    <s v="E6031"/>
    <s v="Private Households in Permanent Housing Units 2011 to 2016"/>
    <s v="OY"/>
    <s v="Offaly"/>
    <s v="-2"/>
    <s v="All households not having a motor car"/>
    <s v="08"/>
    <s v="H. Own account workers"/>
    <s v="2011"/>
    <s v="2011"/>
    <s v="Number"/>
    <n v="38"/>
  </r>
  <r>
    <s v="E6031"/>
    <s v="Private Households in Permanent Housing Units 2011 to 2016"/>
    <s v="OY"/>
    <s v="Offaly"/>
    <s v="-2"/>
    <s v="All households not having a motor car"/>
    <s v="08"/>
    <s v="H. Own account workers"/>
    <s v="2016"/>
    <s v="2016"/>
    <s v="Number"/>
    <n v="34"/>
  </r>
  <r>
    <s v="E6031"/>
    <s v="Private Households in Permanent Housing Units 2011 to 2016"/>
    <s v="OY"/>
    <s v="Offaly"/>
    <s v="-2"/>
    <s v="All households not having a motor car"/>
    <s v="09"/>
    <s v="I. Farmers"/>
    <s v="2011"/>
    <s v="2011"/>
    <s v="Number"/>
    <n v="86"/>
  </r>
  <r>
    <s v="E6031"/>
    <s v="Private Households in Permanent Housing Units 2011 to 2016"/>
    <s v="OY"/>
    <s v="Offaly"/>
    <s v="-2"/>
    <s v="All households not having a motor car"/>
    <s v="09"/>
    <s v="I. Farmers"/>
    <s v="2016"/>
    <s v="2016"/>
    <s v="Number"/>
    <n v="88"/>
  </r>
  <r>
    <s v="E6031"/>
    <s v="Private Households in Permanent Housing Units 2011 to 2016"/>
    <s v="OY"/>
    <s v="Offaly"/>
    <s v="-2"/>
    <s v="All households not having a motor car"/>
    <s v="10"/>
    <s v="J. Agricultural workers"/>
    <s v="2011"/>
    <s v="2011"/>
    <s v="Number"/>
    <n v="45"/>
  </r>
  <r>
    <s v="E6031"/>
    <s v="Private Households in Permanent Housing Units 2011 to 2016"/>
    <s v="OY"/>
    <s v="Offaly"/>
    <s v="-2"/>
    <s v="All households not having a motor car"/>
    <s v="10"/>
    <s v="J. Agricultural workers"/>
    <s v="2016"/>
    <s v="2016"/>
    <s v="Number"/>
    <n v="36"/>
  </r>
  <r>
    <s v="E6031"/>
    <s v="Private Households in Permanent Housing Units 2011 to 2016"/>
    <s v="OY"/>
    <s v="Offaly"/>
    <s v="-2"/>
    <s v="All households not having a motor car"/>
    <s v="11"/>
    <s v="Z. All others gainfully occupied and unknown"/>
    <s v="2011"/>
    <s v="2011"/>
    <s v="Number"/>
    <n v="1604"/>
  </r>
  <r>
    <s v="E6031"/>
    <s v="Private Households in Permanent Housing Units 2011 to 2016"/>
    <s v="OY"/>
    <s v="Offaly"/>
    <s v="-2"/>
    <s v="All households not having a motor car"/>
    <s v="11"/>
    <s v="Z. All others gainfully occupied and unknown"/>
    <s v="2016"/>
    <s v="2016"/>
    <s v="Number"/>
    <n v="1599"/>
  </r>
  <r>
    <s v="E6031"/>
    <s v="Private Households in Permanent Housing Units 2011 to 2016"/>
    <s v="OY"/>
    <s v="Offaly"/>
    <s v="98"/>
    <s v="Not stated"/>
    <s v="-"/>
    <s v="All socio-economic groups"/>
    <s v="2011"/>
    <s v="2011"/>
    <s v="Number"/>
    <n v="421"/>
  </r>
  <r>
    <s v="E6031"/>
    <s v="Private Households in Permanent Housing Units 2011 to 2016"/>
    <s v="OY"/>
    <s v="Offaly"/>
    <s v="98"/>
    <s v="Not stated"/>
    <s v="-"/>
    <s v="All socio-economic groups"/>
    <s v="2016"/>
    <s v="2016"/>
    <s v="Number"/>
    <n v="637"/>
  </r>
  <r>
    <s v="E6031"/>
    <s v="Private Households in Permanent Housing Units 2011 to 2016"/>
    <s v="OY"/>
    <s v="Offaly"/>
    <s v="98"/>
    <s v="Not stated"/>
    <s v="01"/>
    <s v="A. Employers and managers"/>
    <s v="2011"/>
    <s v="2011"/>
    <s v="Number"/>
    <n v="26"/>
  </r>
  <r>
    <s v="E6031"/>
    <s v="Private Households in Permanent Housing Units 2011 to 2016"/>
    <s v="OY"/>
    <s v="Offaly"/>
    <s v="98"/>
    <s v="Not stated"/>
    <s v="01"/>
    <s v="A. Employers and managers"/>
    <s v="2016"/>
    <s v="2016"/>
    <s v="Number"/>
    <n v="45"/>
  </r>
  <r>
    <s v="E6031"/>
    <s v="Private Households in Permanent Housing Units 2011 to 2016"/>
    <s v="OY"/>
    <s v="Offaly"/>
    <s v="98"/>
    <s v="Not stated"/>
    <s v="02"/>
    <s v="B. Higher professional"/>
    <s v="2011"/>
    <s v="2011"/>
    <s v="Number"/>
    <n v="8"/>
  </r>
  <r>
    <s v="E6031"/>
    <s v="Private Households in Permanent Housing Units 2011 to 2016"/>
    <s v="OY"/>
    <s v="Offaly"/>
    <s v="98"/>
    <s v="Not stated"/>
    <s v="02"/>
    <s v="B. Higher professional"/>
    <s v="2016"/>
    <s v="2016"/>
    <s v="Number"/>
    <n v="17"/>
  </r>
  <r>
    <s v="E6031"/>
    <s v="Private Households in Permanent Housing Units 2011 to 2016"/>
    <s v="OY"/>
    <s v="Offaly"/>
    <s v="98"/>
    <s v="Not stated"/>
    <s v="03"/>
    <s v="C. Lower professional"/>
    <s v="2011"/>
    <s v="2011"/>
    <s v="Number"/>
    <n v="24"/>
  </r>
  <r>
    <s v="E6031"/>
    <s v="Private Households in Permanent Housing Units 2011 to 2016"/>
    <s v="OY"/>
    <s v="Offaly"/>
    <s v="98"/>
    <s v="Not stated"/>
    <s v="03"/>
    <s v="C. Lower professional"/>
    <s v="2016"/>
    <s v="2016"/>
    <s v="Number"/>
    <n v="27"/>
  </r>
  <r>
    <s v="E6031"/>
    <s v="Private Households in Permanent Housing Units 2011 to 2016"/>
    <s v="OY"/>
    <s v="Offaly"/>
    <s v="98"/>
    <s v="Not stated"/>
    <s v="04"/>
    <s v="D. Non-manual"/>
    <s v="2011"/>
    <s v="2011"/>
    <s v="Number"/>
    <n v="59"/>
  </r>
  <r>
    <s v="E6031"/>
    <s v="Private Households in Permanent Housing Units 2011 to 2016"/>
    <s v="OY"/>
    <s v="Offaly"/>
    <s v="98"/>
    <s v="Not stated"/>
    <s v="04"/>
    <s v="D. Non-manual"/>
    <s v="2016"/>
    <s v="2016"/>
    <s v="Number"/>
    <n v="44"/>
  </r>
  <r>
    <s v="E6031"/>
    <s v="Private Households in Permanent Housing Units 2011 to 2016"/>
    <s v="OY"/>
    <s v="Offaly"/>
    <s v="98"/>
    <s v="Not stated"/>
    <s v="05"/>
    <s v="E. Manual skilled"/>
    <s v="2011"/>
    <s v="2011"/>
    <s v="Number"/>
    <n v="37"/>
  </r>
  <r>
    <s v="E6031"/>
    <s v="Private Households in Permanent Housing Units 2011 to 2016"/>
    <s v="OY"/>
    <s v="Offaly"/>
    <s v="98"/>
    <s v="Not stated"/>
    <s v="05"/>
    <s v="E. Manual skilled"/>
    <s v="2016"/>
    <s v="2016"/>
    <s v="Number"/>
    <n v="37"/>
  </r>
  <r>
    <s v="E6031"/>
    <s v="Private Households in Permanent Housing Units 2011 to 2016"/>
    <s v="OY"/>
    <s v="Offaly"/>
    <s v="98"/>
    <s v="Not stated"/>
    <s v="06"/>
    <s v="F. Semi-skilled"/>
    <s v="2011"/>
    <s v="2011"/>
    <s v="Number"/>
    <n v="29"/>
  </r>
  <r>
    <s v="E6031"/>
    <s v="Private Households in Permanent Housing Units 2011 to 2016"/>
    <s v="OY"/>
    <s v="Offaly"/>
    <s v="98"/>
    <s v="Not stated"/>
    <s v="06"/>
    <s v="F. Semi-skilled"/>
    <s v="2016"/>
    <s v="2016"/>
    <s v="Number"/>
    <n v="32"/>
  </r>
  <r>
    <s v="E6031"/>
    <s v="Private Households in Permanent Housing Units 2011 to 2016"/>
    <s v="OY"/>
    <s v="Offaly"/>
    <s v="98"/>
    <s v="Not stated"/>
    <s v="07"/>
    <s v="G. Unskilled"/>
    <s v="2011"/>
    <s v="2011"/>
    <s v="Number"/>
    <n v="27"/>
  </r>
  <r>
    <s v="E6031"/>
    <s v="Private Households in Permanent Housing Units 2011 to 2016"/>
    <s v="OY"/>
    <s v="Offaly"/>
    <s v="98"/>
    <s v="Not stated"/>
    <s v="07"/>
    <s v="G. Unskilled"/>
    <s v="2016"/>
    <s v="2016"/>
    <s v="Number"/>
    <n v="16"/>
  </r>
  <r>
    <s v="E6031"/>
    <s v="Private Households in Permanent Housing Units 2011 to 2016"/>
    <s v="OY"/>
    <s v="Offaly"/>
    <s v="98"/>
    <s v="Not stated"/>
    <s v="08"/>
    <s v="H. Own account workers"/>
    <s v="2011"/>
    <s v="2011"/>
    <s v="Number"/>
    <n v="12"/>
  </r>
  <r>
    <s v="E6031"/>
    <s v="Private Households in Permanent Housing Units 2011 to 2016"/>
    <s v="OY"/>
    <s v="Offaly"/>
    <s v="98"/>
    <s v="Not stated"/>
    <s v="08"/>
    <s v="H. Own account workers"/>
    <s v="2016"/>
    <s v="2016"/>
    <s v="Number"/>
    <n v="13"/>
  </r>
  <r>
    <s v="E6031"/>
    <s v="Private Households in Permanent Housing Units 2011 to 2016"/>
    <s v="OY"/>
    <s v="Offaly"/>
    <s v="98"/>
    <s v="Not stated"/>
    <s v="09"/>
    <s v="I. Farmers"/>
    <s v="2011"/>
    <s v="2011"/>
    <s v="Number"/>
    <n v="20"/>
  </r>
  <r>
    <s v="E6031"/>
    <s v="Private Households in Permanent Housing Units 2011 to 2016"/>
    <s v="OY"/>
    <s v="Offaly"/>
    <s v="98"/>
    <s v="Not stated"/>
    <s v="09"/>
    <s v="I. Farmers"/>
    <s v="2016"/>
    <s v="2016"/>
    <s v="Number"/>
    <n v="38"/>
  </r>
  <r>
    <s v="E6031"/>
    <s v="Private Households in Permanent Housing Units 2011 to 2016"/>
    <s v="OY"/>
    <s v="Offaly"/>
    <s v="98"/>
    <s v="Not stated"/>
    <s v="10"/>
    <s v="J. Agricultural workers"/>
    <s v="2011"/>
    <s v="2011"/>
    <s v="Number"/>
    <n v="3"/>
  </r>
  <r>
    <s v="E6031"/>
    <s v="Private Households in Permanent Housing Units 2011 to 2016"/>
    <s v="OY"/>
    <s v="Offaly"/>
    <s v="98"/>
    <s v="Not stated"/>
    <s v="10"/>
    <s v="J. Agricultural workers"/>
    <s v="2016"/>
    <s v="2016"/>
    <s v="Number"/>
    <n v="7"/>
  </r>
  <r>
    <s v="E6031"/>
    <s v="Private Households in Permanent Housing Units 2011 to 2016"/>
    <s v="OY"/>
    <s v="Offaly"/>
    <s v="98"/>
    <s v="Not stated"/>
    <s v="11"/>
    <s v="Z. All others gainfully occupied and unknown"/>
    <s v="2011"/>
    <s v="2011"/>
    <s v="Number"/>
    <n v="176"/>
  </r>
  <r>
    <s v="E6031"/>
    <s v="Private Households in Permanent Housing Units 2011 to 2016"/>
    <s v="OY"/>
    <s v="Offaly"/>
    <s v="98"/>
    <s v="Not stated"/>
    <s v="11"/>
    <s v="Z. All others gainfully occupied and unknown"/>
    <s v="2016"/>
    <s v="2016"/>
    <s v="Number"/>
    <n v="361"/>
  </r>
  <r>
    <s v="E6031"/>
    <s v="Private Households in Permanent Housing Units 2011 to 2016"/>
    <s v="WH"/>
    <s v="Westmeath"/>
    <s v="-"/>
    <s v="All households"/>
    <s v="-"/>
    <s v="All socio-economic groups"/>
    <s v="2011"/>
    <s v="2011"/>
    <s v="Number"/>
    <n v="30624"/>
  </r>
  <r>
    <s v="E6031"/>
    <s v="Private Households in Permanent Housing Units 2011 to 2016"/>
    <s v="WH"/>
    <s v="Westmeath"/>
    <s v="-"/>
    <s v="All households"/>
    <s v="-"/>
    <s v="All socio-economic groups"/>
    <s v="2016"/>
    <s v="2016"/>
    <s v="Number"/>
    <n v="31685"/>
  </r>
  <r>
    <s v="E6031"/>
    <s v="Private Households in Permanent Housing Units 2011 to 2016"/>
    <s v="WH"/>
    <s v="Westmeath"/>
    <s v="-"/>
    <s v="All households"/>
    <s v="01"/>
    <s v="A. Employers and managers"/>
    <s v="2011"/>
    <s v="2011"/>
    <s v="Number"/>
    <n v="3914"/>
  </r>
  <r>
    <s v="E6031"/>
    <s v="Private Households in Permanent Housing Units 2011 to 2016"/>
    <s v="WH"/>
    <s v="Westmeath"/>
    <s v="-"/>
    <s v="All households"/>
    <s v="01"/>
    <s v="A. Employers and managers"/>
    <s v="2016"/>
    <s v="2016"/>
    <s v="Number"/>
    <n v="3934"/>
  </r>
  <r>
    <s v="E6031"/>
    <s v="Private Households in Permanent Housing Units 2011 to 2016"/>
    <s v="WH"/>
    <s v="Westmeath"/>
    <s v="-"/>
    <s v="All households"/>
    <s v="02"/>
    <s v="B. Higher professional"/>
    <s v="2011"/>
    <s v="2011"/>
    <s v="Number"/>
    <n v="1532"/>
  </r>
  <r>
    <s v="E6031"/>
    <s v="Private Households in Permanent Housing Units 2011 to 2016"/>
    <s v="WH"/>
    <s v="Westmeath"/>
    <s v="-"/>
    <s v="All households"/>
    <s v="02"/>
    <s v="B. Higher professional"/>
    <s v="2016"/>
    <s v="2016"/>
    <s v="Number"/>
    <n v="1658"/>
  </r>
  <r>
    <s v="E6031"/>
    <s v="Private Households in Permanent Housing Units 2011 to 2016"/>
    <s v="WH"/>
    <s v="Westmeath"/>
    <s v="-"/>
    <s v="All households"/>
    <s v="03"/>
    <s v="C. Lower professional"/>
    <s v="2011"/>
    <s v="2011"/>
    <s v="Number"/>
    <n v="3545"/>
  </r>
  <r>
    <s v="E6031"/>
    <s v="Private Households in Permanent Housing Units 2011 to 2016"/>
    <s v="WH"/>
    <s v="Westmeath"/>
    <s v="-"/>
    <s v="All households"/>
    <s v="03"/>
    <s v="C. Lower professional"/>
    <s v="2016"/>
    <s v="2016"/>
    <s v="Number"/>
    <n v="3820"/>
  </r>
  <r>
    <s v="E6031"/>
    <s v="Private Households in Permanent Housing Units 2011 to 2016"/>
    <s v="WH"/>
    <s v="Westmeath"/>
    <s v="-"/>
    <s v="All households"/>
    <s v="04"/>
    <s v="D. Non-manual"/>
    <s v="2011"/>
    <s v="2011"/>
    <s v="Number"/>
    <n v="5452"/>
  </r>
  <r>
    <s v="E6031"/>
    <s v="Private Households in Permanent Housing Units 2011 to 2016"/>
    <s v="WH"/>
    <s v="Westmeath"/>
    <s v="-"/>
    <s v="All households"/>
    <s v="04"/>
    <s v="D. Non-manual"/>
    <s v="2016"/>
    <s v="2016"/>
    <s v="Number"/>
    <n v="5803"/>
  </r>
  <r>
    <s v="E6031"/>
    <s v="Private Households in Permanent Housing Units 2011 to 2016"/>
    <s v="WH"/>
    <s v="Westmeath"/>
    <s v="-"/>
    <s v="All households"/>
    <s v="05"/>
    <s v="E. Manual skilled"/>
    <s v="2011"/>
    <s v="2011"/>
    <s v="Number"/>
    <n v="3107"/>
  </r>
  <r>
    <s v="E6031"/>
    <s v="Private Households in Permanent Housing Units 2011 to 2016"/>
    <s v="WH"/>
    <s v="Westmeath"/>
    <s v="-"/>
    <s v="All households"/>
    <s v="05"/>
    <s v="E. Manual skilled"/>
    <s v="2016"/>
    <s v="2016"/>
    <s v="Number"/>
    <n v="2969"/>
  </r>
  <r>
    <s v="E6031"/>
    <s v="Private Households in Permanent Housing Units 2011 to 2016"/>
    <s v="WH"/>
    <s v="Westmeath"/>
    <s v="-"/>
    <s v="All households"/>
    <s v="06"/>
    <s v="F. Semi-skilled"/>
    <s v="2011"/>
    <s v="2011"/>
    <s v="Number"/>
    <n v="2640"/>
  </r>
  <r>
    <s v="E6031"/>
    <s v="Private Households in Permanent Housing Units 2011 to 2016"/>
    <s v="WH"/>
    <s v="Westmeath"/>
    <s v="-"/>
    <s v="All households"/>
    <s v="06"/>
    <s v="F. Semi-skilled"/>
    <s v="2016"/>
    <s v="2016"/>
    <s v="Number"/>
    <n v="2743"/>
  </r>
  <r>
    <s v="E6031"/>
    <s v="Private Households in Permanent Housing Units 2011 to 2016"/>
    <s v="WH"/>
    <s v="Westmeath"/>
    <s v="-"/>
    <s v="All households"/>
    <s v="07"/>
    <s v="G. Unskilled"/>
    <s v="2011"/>
    <s v="2011"/>
    <s v="Number"/>
    <n v="1071"/>
  </r>
  <r>
    <s v="E6031"/>
    <s v="Private Households in Permanent Housing Units 2011 to 2016"/>
    <s v="WH"/>
    <s v="Westmeath"/>
    <s v="-"/>
    <s v="All households"/>
    <s v="07"/>
    <s v="G. Unskilled"/>
    <s v="2016"/>
    <s v="2016"/>
    <s v="Number"/>
    <n v="1075"/>
  </r>
  <r>
    <s v="E6031"/>
    <s v="Private Households in Permanent Housing Units 2011 to 2016"/>
    <s v="WH"/>
    <s v="Westmeath"/>
    <s v="-"/>
    <s v="All households"/>
    <s v="08"/>
    <s v="H. Own account workers"/>
    <s v="2011"/>
    <s v="2011"/>
    <s v="Number"/>
    <n v="1591"/>
  </r>
  <r>
    <s v="E6031"/>
    <s v="Private Households in Permanent Housing Units 2011 to 2016"/>
    <s v="WH"/>
    <s v="Westmeath"/>
    <s v="-"/>
    <s v="All households"/>
    <s v="08"/>
    <s v="H. Own account workers"/>
    <s v="2016"/>
    <s v="2016"/>
    <s v="Number"/>
    <n v="1465"/>
  </r>
  <r>
    <s v="E6031"/>
    <s v="Private Households in Permanent Housing Units 2011 to 2016"/>
    <s v="WH"/>
    <s v="Westmeath"/>
    <s v="-"/>
    <s v="All households"/>
    <s v="09"/>
    <s v="I. Farmers"/>
    <s v="2011"/>
    <s v="2011"/>
    <s v="Number"/>
    <n v="1751"/>
  </r>
  <r>
    <s v="E6031"/>
    <s v="Private Households in Permanent Housing Units 2011 to 2016"/>
    <s v="WH"/>
    <s v="Westmeath"/>
    <s v="-"/>
    <s v="All households"/>
    <s v="09"/>
    <s v="I. Farmers"/>
    <s v="2016"/>
    <s v="2016"/>
    <s v="Number"/>
    <n v="1769"/>
  </r>
  <r>
    <s v="E6031"/>
    <s v="Private Households in Permanent Housing Units 2011 to 2016"/>
    <s v="WH"/>
    <s v="Westmeath"/>
    <s v="-"/>
    <s v="All households"/>
    <s v="10"/>
    <s v="J. Agricultural workers"/>
    <s v="2011"/>
    <s v="2011"/>
    <s v="Number"/>
    <n v="224"/>
  </r>
  <r>
    <s v="E6031"/>
    <s v="Private Households in Permanent Housing Units 2011 to 2016"/>
    <s v="WH"/>
    <s v="Westmeath"/>
    <s v="-"/>
    <s v="All households"/>
    <s v="10"/>
    <s v="J. Agricultural workers"/>
    <s v="2016"/>
    <s v="2016"/>
    <s v="Number"/>
    <n v="182"/>
  </r>
  <r>
    <s v="E6031"/>
    <s v="Private Households in Permanent Housing Units 2011 to 2016"/>
    <s v="WH"/>
    <s v="Westmeath"/>
    <s v="-"/>
    <s v="All households"/>
    <s v="11"/>
    <s v="Z. All others gainfully occupied and unknown"/>
    <s v="2011"/>
    <s v="2011"/>
    <s v="Number"/>
    <n v="5797"/>
  </r>
  <r>
    <s v="E6031"/>
    <s v="Private Households in Permanent Housing Units 2011 to 2016"/>
    <s v="WH"/>
    <s v="Westmeath"/>
    <s v="-"/>
    <s v="All households"/>
    <s v="11"/>
    <s v="Z. All others gainfully occupied and unknown"/>
    <s v="2016"/>
    <s v="2016"/>
    <s v="Number"/>
    <n v="6267"/>
  </r>
  <r>
    <s v="E6031"/>
    <s v="Private Households in Permanent Housing Units 2011 to 2016"/>
    <s v="WH"/>
    <s v="Westmeath"/>
    <s v="1"/>
    <s v="Households with one motor car"/>
    <s v="-"/>
    <s v="All socio-economic groups"/>
    <s v="2011"/>
    <s v="2011"/>
    <s v="Number"/>
    <n v="12435"/>
  </r>
  <r>
    <s v="E6031"/>
    <s v="Private Households in Permanent Housing Units 2011 to 2016"/>
    <s v="WH"/>
    <s v="Westmeath"/>
    <s v="1"/>
    <s v="Households with one motor car"/>
    <s v="-"/>
    <s v="All socio-economic groups"/>
    <s v="2016"/>
    <s v="2016"/>
    <s v="Number"/>
    <n v="13188"/>
  </r>
  <r>
    <s v="E6031"/>
    <s v="Private Households in Permanent Housing Units 2011 to 2016"/>
    <s v="WH"/>
    <s v="Westmeath"/>
    <s v="1"/>
    <s v="Households with one motor car"/>
    <s v="01"/>
    <s v="A. Employers and managers"/>
    <s v="2011"/>
    <s v="2011"/>
    <s v="Number"/>
    <n v="1227"/>
  </r>
  <r>
    <s v="E6031"/>
    <s v="Private Households in Permanent Housing Units 2011 to 2016"/>
    <s v="WH"/>
    <s v="Westmeath"/>
    <s v="1"/>
    <s v="Households with one motor car"/>
    <s v="01"/>
    <s v="A. Employers and managers"/>
    <s v="2016"/>
    <s v="2016"/>
    <s v="Number"/>
    <n v="1265"/>
  </r>
  <r>
    <s v="E6031"/>
    <s v="Private Households in Permanent Housing Units 2011 to 2016"/>
    <s v="WH"/>
    <s v="Westmeath"/>
    <s v="1"/>
    <s v="Households with one motor car"/>
    <s v="02"/>
    <s v="B. Higher professional"/>
    <s v="2011"/>
    <s v="2011"/>
    <s v="Number"/>
    <n v="487"/>
  </r>
  <r>
    <s v="E6031"/>
    <s v="Private Households in Permanent Housing Units 2011 to 2016"/>
    <s v="WH"/>
    <s v="Westmeath"/>
    <s v="1"/>
    <s v="Households with one motor car"/>
    <s v="02"/>
    <s v="B. Higher professional"/>
    <s v="2016"/>
    <s v="2016"/>
    <s v="Number"/>
    <n v="530"/>
  </r>
  <r>
    <s v="E6031"/>
    <s v="Private Households in Permanent Housing Units 2011 to 2016"/>
    <s v="WH"/>
    <s v="Westmeath"/>
    <s v="1"/>
    <s v="Households with one motor car"/>
    <s v="03"/>
    <s v="C. Lower professional"/>
    <s v="2011"/>
    <s v="2011"/>
    <s v="Number"/>
    <n v="1394"/>
  </r>
  <r>
    <s v="E6031"/>
    <s v="Private Households in Permanent Housing Units 2011 to 2016"/>
    <s v="WH"/>
    <s v="Westmeath"/>
    <s v="1"/>
    <s v="Households with one motor car"/>
    <s v="03"/>
    <s v="C. Lower professional"/>
    <s v="2016"/>
    <s v="2016"/>
    <s v="Number"/>
    <n v="1524"/>
  </r>
  <r>
    <s v="E6031"/>
    <s v="Private Households in Permanent Housing Units 2011 to 2016"/>
    <s v="WH"/>
    <s v="Westmeath"/>
    <s v="1"/>
    <s v="Households with one motor car"/>
    <s v="04"/>
    <s v="D. Non-manual"/>
    <s v="2011"/>
    <s v="2011"/>
    <s v="Number"/>
    <n v="2520"/>
  </r>
  <r>
    <s v="E6031"/>
    <s v="Private Households in Permanent Housing Units 2011 to 2016"/>
    <s v="WH"/>
    <s v="Westmeath"/>
    <s v="1"/>
    <s v="Households with one motor car"/>
    <s v="04"/>
    <s v="D. Non-manual"/>
    <s v="2016"/>
    <s v="2016"/>
    <s v="Number"/>
    <n v="2715"/>
  </r>
  <r>
    <s v="E6031"/>
    <s v="Private Households in Permanent Housing Units 2011 to 2016"/>
    <s v="WH"/>
    <s v="Westmeath"/>
    <s v="1"/>
    <s v="Households with one motor car"/>
    <s v="05"/>
    <s v="E. Manual skilled"/>
    <s v="2011"/>
    <s v="2011"/>
    <s v="Number"/>
    <n v="1321"/>
  </r>
  <r>
    <s v="E6031"/>
    <s v="Private Households in Permanent Housing Units 2011 to 2016"/>
    <s v="WH"/>
    <s v="Westmeath"/>
    <s v="1"/>
    <s v="Households with one motor car"/>
    <s v="05"/>
    <s v="E. Manual skilled"/>
    <s v="2016"/>
    <s v="2016"/>
    <s v="Number"/>
    <n v="1227"/>
  </r>
  <r>
    <s v="E6031"/>
    <s v="Private Households in Permanent Housing Units 2011 to 2016"/>
    <s v="WH"/>
    <s v="Westmeath"/>
    <s v="1"/>
    <s v="Households with one motor car"/>
    <s v="06"/>
    <s v="F. Semi-skilled"/>
    <s v="2011"/>
    <s v="2011"/>
    <s v="Number"/>
    <n v="1232"/>
  </r>
  <r>
    <s v="E6031"/>
    <s v="Private Households in Permanent Housing Units 2011 to 2016"/>
    <s v="WH"/>
    <s v="Westmeath"/>
    <s v="1"/>
    <s v="Households with one motor car"/>
    <s v="06"/>
    <s v="F. Semi-skilled"/>
    <s v="2016"/>
    <s v="2016"/>
    <s v="Number"/>
    <n v="1280"/>
  </r>
  <r>
    <s v="E6031"/>
    <s v="Private Households in Permanent Housing Units 2011 to 2016"/>
    <s v="WH"/>
    <s v="Westmeath"/>
    <s v="1"/>
    <s v="Households with one motor car"/>
    <s v="07"/>
    <s v="G. Unskilled"/>
    <s v="2011"/>
    <s v="2011"/>
    <s v="Number"/>
    <n v="447"/>
  </r>
  <r>
    <s v="E6031"/>
    <s v="Private Households in Permanent Housing Units 2011 to 2016"/>
    <s v="WH"/>
    <s v="Westmeath"/>
    <s v="1"/>
    <s v="Households with one motor car"/>
    <s v="07"/>
    <s v="G. Unskilled"/>
    <s v="2016"/>
    <s v="2016"/>
    <s v="Number"/>
    <n v="485"/>
  </r>
  <r>
    <s v="E6031"/>
    <s v="Private Households in Permanent Housing Units 2011 to 2016"/>
    <s v="WH"/>
    <s v="Westmeath"/>
    <s v="1"/>
    <s v="Households with one motor car"/>
    <s v="08"/>
    <s v="H. Own account workers"/>
    <s v="2011"/>
    <s v="2011"/>
    <s v="Number"/>
    <n v="457"/>
  </r>
  <r>
    <s v="E6031"/>
    <s v="Private Households in Permanent Housing Units 2011 to 2016"/>
    <s v="WH"/>
    <s v="Westmeath"/>
    <s v="1"/>
    <s v="Households with one motor car"/>
    <s v="08"/>
    <s v="H. Own account workers"/>
    <s v="2016"/>
    <s v="2016"/>
    <s v="Number"/>
    <n v="511"/>
  </r>
  <r>
    <s v="E6031"/>
    <s v="Private Households in Permanent Housing Units 2011 to 2016"/>
    <s v="WH"/>
    <s v="Westmeath"/>
    <s v="1"/>
    <s v="Households with one motor car"/>
    <s v="09"/>
    <s v="I. Farmers"/>
    <s v="2011"/>
    <s v="2011"/>
    <s v="Number"/>
    <n v="602"/>
  </r>
  <r>
    <s v="E6031"/>
    <s v="Private Households in Permanent Housing Units 2011 to 2016"/>
    <s v="WH"/>
    <s v="Westmeath"/>
    <s v="1"/>
    <s v="Households with one motor car"/>
    <s v="09"/>
    <s v="I. Farmers"/>
    <s v="2016"/>
    <s v="2016"/>
    <s v="Number"/>
    <n v="644"/>
  </r>
  <r>
    <s v="E6031"/>
    <s v="Private Households in Permanent Housing Units 2011 to 2016"/>
    <s v="WH"/>
    <s v="Westmeath"/>
    <s v="1"/>
    <s v="Households with one motor car"/>
    <s v="10"/>
    <s v="J. Agricultural workers"/>
    <s v="2011"/>
    <s v="2011"/>
    <s v="Number"/>
    <n v="113"/>
  </r>
  <r>
    <s v="E6031"/>
    <s v="Private Households in Permanent Housing Units 2011 to 2016"/>
    <s v="WH"/>
    <s v="Westmeath"/>
    <s v="1"/>
    <s v="Households with one motor car"/>
    <s v="10"/>
    <s v="J. Agricultural workers"/>
    <s v="2016"/>
    <s v="2016"/>
    <s v="Number"/>
    <n v="85"/>
  </r>
  <r>
    <s v="E6031"/>
    <s v="Private Households in Permanent Housing Units 2011 to 2016"/>
    <s v="WH"/>
    <s v="Westmeath"/>
    <s v="1"/>
    <s v="Households with one motor car"/>
    <s v="11"/>
    <s v="Z. All others gainfully occupied and unknown"/>
    <s v="2011"/>
    <s v="2011"/>
    <s v="Number"/>
    <n v="2635"/>
  </r>
  <r>
    <s v="E6031"/>
    <s v="Private Households in Permanent Housing Units 2011 to 2016"/>
    <s v="WH"/>
    <s v="Westmeath"/>
    <s v="1"/>
    <s v="Households with one motor car"/>
    <s v="11"/>
    <s v="Z. All others gainfully occupied and unknown"/>
    <s v="2016"/>
    <s v="2016"/>
    <s v="Number"/>
    <n v="2922"/>
  </r>
  <r>
    <s v="E6031"/>
    <s v="Private Households in Permanent Housing Units 2011 to 2016"/>
    <s v="WH"/>
    <s v="Westmeath"/>
    <s v="2"/>
    <s v="Households with two motor cars"/>
    <s v="-"/>
    <s v="All socio-economic groups"/>
    <s v="2011"/>
    <s v="2011"/>
    <s v="Number"/>
    <n v="10811"/>
  </r>
  <r>
    <s v="E6031"/>
    <s v="Private Households in Permanent Housing Units 2011 to 2016"/>
    <s v="WH"/>
    <s v="Westmeath"/>
    <s v="2"/>
    <s v="Households with two motor cars"/>
    <s v="-"/>
    <s v="All socio-economic groups"/>
    <s v="2016"/>
    <s v="2016"/>
    <s v="Number"/>
    <n v="11108"/>
  </r>
  <r>
    <s v="E6031"/>
    <s v="Private Households in Permanent Housing Units 2011 to 2016"/>
    <s v="WH"/>
    <s v="Westmeath"/>
    <s v="2"/>
    <s v="Households with two motor cars"/>
    <s v="01"/>
    <s v="A. Employers and managers"/>
    <s v="2011"/>
    <s v="2011"/>
    <s v="Number"/>
    <n v="1963"/>
  </r>
  <r>
    <s v="E6031"/>
    <s v="Private Households in Permanent Housing Units 2011 to 2016"/>
    <s v="WH"/>
    <s v="Westmeath"/>
    <s v="2"/>
    <s v="Households with two motor cars"/>
    <s v="01"/>
    <s v="A. Employers and managers"/>
    <s v="2016"/>
    <s v="2016"/>
    <s v="Number"/>
    <n v="2016"/>
  </r>
  <r>
    <s v="E6031"/>
    <s v="Private Households in Permanent Housing Units 2011 to 2016"/>
    <s v="WH"/>
    <s v="Westmeath"/>
    <s v="2"/>
    <s v="Households with two motor cars"/>
    <s v="02"/>
    <s v="B. Higher professional"/>
    <s v="2011"/>
    <s v="2011"/>
    <s v="Number"/>
    <n v="831"/>
  </r>
  <r>
    <s v="E6031"/>
    <s v="Private Households in Permanent Housing Units 2011 to 2016"/>
    <s v="WH"/>
    <s v="Westmeath"/>
    <s v="2"/>
    <s v="Households with two motor cars"/>
    <s v="02"/>
    <s v="B. Higher professional"/>
    <s v="2016"/>
    <s v="2016"/>
    <s v="Number"/>
    <n v="918"/>
  </r>
  <r>
    <s v="E6031"/>
    <s v="Private Households in Permanent Housing Units 2011 to 2016"/>
    <s v="WH"/>
    <s v="Westmeath"/>
    <s v="2"/>
    <s v="Households with two motor cars"/>
    <s v="03"/>
    <s v="C. Lower professional"/>
    <s v="2011"/>
    <s v="2011"/>
    <s v="Number"/>
    <n v="1547"/>
  </r>
  <r>
    <s v="E6031"/>
    <s v="Private Households in Permanent Housing Units 2011 to 2016"/>
    <s v="WH"/>
    <s v="Westmeath"/>
    <s v="2"/>
    <s v="Households with two motor cars"/>
    <s v="03"/>
    <s v="C. Lower professional"/>
    <s v="2016"/>
    <s v="2016"/>
    <s v="Number"/>
    <n v="1683"/>
  </r>
  <r>
    <s v="E6031"/>
    <s v="Private Households in Permanent Housing Units 2011 to 2016"/>
    <s v="WH"/>
    <s v="Westmeath"/>
    <s v="2"/>
    <s v="Households with two motor cars"/>
    <s v="04"/>
    <s v="D. Non-manual"/>
    <s v="2011"/>
    <s v="2011"/>
    <s v="Number"/>
    <n v="1804"/>
  </r>
  <r>
    <s v="E6031"/>
    <s v="Private Households in Permanent Housing Units 2011 to 2016"/>
    <s v="WH"/>
    <s v="Westmeath"/>
    <s v="2"/>
    <s v="Households with two motor cars"/>
    <s v="04"/>
    <s v="D. Non-manual"/>
    <s v="2016"/>
    <s v="2016"/>
    <s v="Number"/>
    <n v="1906"/>
  </r>
  <r>
    <s v="E6031"/>
    <s v="Private Households in Permanent Housing Units 2011 to 2016"/>
    <s v="WH"/>
    <s v="Westmeath"/>
    <s v="2"/>
    <s v="Households with two motor cars"/>
    <s v="05"/>
    <s v="E. Manual skilled"/>
    <s v="2011"/>
    <s v="2011"/>
    <s v="Number"/>
    <n v="1195"/>
  </r>
  <r>
    <s v="E6031"/>
    <s v="Private Households in Permanent Housing Units 2011 to 2016"/>
    <s v="WH"/>
    <s v="Westmeath"/>
    <s v="2"/>
    <s v="Households with two motor cars"/>
    <s v="05"/>
    <s v="E. Manual skilled"/>
    <s v="2016"/>
    <s v="2016"/>
    <s v="Number"/>
    <n v="1202"/>
  </r>
  <r>
    <s v="E6031"/>
    <s v="Private Households in Permanent Housing Units 2011 to 2016"/>
    <s v="WH"/>
    <s v="Westmeath"/>
    <s v="2"/>
    <s v="Households with two motor cars"/>
    <s v="06"/>
    <s v="F. Semi-skilled"/>
    <s v="2011"/>
    <s v="2011"/>
    <s v="Number"/>
    <n v="843"/>
  </r>
  <r>
    <s v="E6031"/>
    <s v="Private Households in Permanent Housing Units 2011 to 2016"/>
    <s v="WH"/>
    <s v="Westmeath"/>
    <s v="2"/>
    <s v="Households with two motor cars"/>
    <s v="06"/>
    <s v="F. Semi-skilled"/>
    <s v="2016"/>
    <s v="2016"/>
    <s v="Number"/>
    <n v="913"/>
  </r>
  <r>
    <s v="E6031"/>
    <s v="Private Households in Permanent Housing Units 2011 to 2016"/>
    <s v="WH"/>
    <s v="Westmeath"/>
    <s v="2"/>
    <s v="Households with two motor cars"/>
    <s v="07"/>
    <s v="G. Unskilled"/>
    <s v="2011"/>
    <s v="2011"/>
    <s v="Number"/>
    <n v="258"/>
  </r>
  <r>
    <s v="E6031"/>
    <s v="Private Households in Permanent Housing Units 2011 to 2016"/>
    <s v="WH"/>
    <s v="Westmeath"/>
    <s v="2"/>
    <s v="Households with two motor cars"/>
    <s v="07"/>
    <s v="G. Unskilled"/>
    <s v="2016"/>
    <s v="2016"/>
    <s v="Number"/>
    <n v="248"/>
  </r>
  <r>
    <s v="E6031"/>
    <s v="Private Households in Permanent Housing Units 2011 to 2016"/>
    <s v="WH"/>
    <s v="Westmeath"/>
    <s v="2"/>
    <s v="Households with two motor cars"/>
    <s v="08"/>
    <s v="H. Own account workers"/>
    <s v="2011"/>
    <s v="2011"/>
    <s v="Number"/>
    <n v="829"/>
  </r>
  <r>
    <s v="E6031"/>
    <s v="Private Households in Permanent Housing Units 2011 to 2016"/>
    <s v="WH"/>
    <s v="Westmeath"/>
    <s v="2"/>
    <s v="Households with two motor cars"/>
    <s v="08"/>
    <s v="H. Own account workers"/>
    <s v="2016"/>
    <s v="2016"/>
    <s v="Number"/>
    <n v="689"/>
  </r>
  <r>
    <s v="E6031"/>
    <s v="Private Households in Permanent Housing Units 2011 to 2016"/>
    <s v="WH"/>
    <s v="Westmeath"/>
    <s v="2"/>
    <s v="Households with two motor cars"/>
    <s v="09"/>
    <s v="I. Farmers"/>
    <s v="2011"/>
    <s v="2011"/>
    <s v="Number"/>
    <n v="741"/>
  </r>
  <r>
    <s v="E6031"/>
    <s v="Private Households in Permanent Housing Units 2011 to 2016"/>
    <s v="WH"/>
    <s v="Westmeath"/>
    <s v="2"/>
    <s v="Households with two motor cars"/>
    <s v="09"/>
    <s v="I. Farmers"/>
    <s v="2016"/>
    <s v="2016"/>
    <s v="Number"/>
    <n v="743"/>
  </r>
  <r>
    <s v="E6031"/>
    <s v="Private Households in Permanent Housing Units 2011 to 2016"/>
    <s v="WH"/>
    <s v="Westmeath"/>
    <s v="2"/>
    <s v="Households with two motor cars"/>
    <s v="10"/>
    <s v="J. Agricultural workers"/>
    <s v="2011"/>
    <s v="2011"/>
    <s v="Number"/>
    <n v="61"/>
  </r>
  <r>
    <s v="E6031"/>
    <s v="Private Households in Permanent Housing Units 2011 to 2016"/>
    <s v="WH"/>
    <s v="Westmeath"/>
    <s v="2"/>
    <s v="Households with two motor cars"/>
    <s v="10"/>
    <s v="J. Agricultural workers"/>
    <s v="2016"/>
    <s v="2016"/>
    <s v="Number"/>
    <n v="55"/>
  </r>
  <r>
    <s v="E6031"/>
    <s v="Private Households in Permanent Housing Units 2011 to 2016"/>
    <s v="WH"/>
    <s v="Westmeath"/>
    <s v="2"/>
    <s v="Households with two motor cars"/>
    <s v="11"/>
    <s v="Z. All others gainfully occupied and unknown"/>
    <s v="2011"/>
    <s v="2011"/>
    <s v="Number"/>
    <n v="739"/>
  </r>
  <r>
    <s v="E6031"/>
    <s v="Private Households in Permanent Housing Units 2011 to 2016"/>
    <s v="WH"/>
    <s v="Westmeath"/>
    <s v="2"/>
    <s v="Households with two motor cars"/>
    <s v="11"/>
    <s v="Z. All others gainfully occupied and unknown"/>
    <s v="2016"/>
    <s v="2016"/>
    <s v="Number"/>
    <n v="735"/>
  </r>
  <r>
    <s v="E6031"/>
    <s v="Private Households in Permanent Housing Units 2011 to 2016"/>
    <s v="WH"/>
    <s v="Westmeath"/>
    <s v="3"/>
    <s v="Households with three motor cars"/>
    <s v="-"/>
    <s v="All socio-economic groups"/>
    <s v="2011"/>
    <s v="2011"/>
    <s v="Number"/>
    <n v="1883"/>
  </r>
  <r>
    <s v="E6031"/>
    <s v="Private Households in Permanent Housing Units 2011 to 2016"/>
    <s v="WH"/>
    <s v="Westmeath"/>
    <s v="3"/>
    <s v="Households with three motor cars"/>
    <s v="-"/>
    <s v="All socio-economic groups"/>
    <s v="2016"/>
    <s v="2016"/>
    <s v="Number"/>
    <n v="1807"/>
  </r>
  <r>
    <s v="E6031"/>
    <s v="Private Households in Permanent Housing Units 2011 to 2016"/>
    <s v="WH"/>
    <s v="Westmeath"/>
    <s v="3"/>
    <s v="Households with three motor cars"/>
    <s v="01"/>
    <s v="A. Employers and managers"/>
    <s v="2011"/>
    <s v="2011"/>
    <s v="Number"/>
    <n v="380"/>
  </r>
  <r>
    <s v="E6031"/>
    <s v="Private Households in Permanent Housing Units 2011 to 2016"/>
    <s v="WH"/>
    <s v="Westmeath"/>
    <s v="3"/>
    <s v="Households with three motor cars"/>
    <s v="01"/>
    <s v="A. Employers and managers"/>
    <s v="2016"/>
    <s v="2016"/>
    <s v="Number"/>
    <n v="343"/>
  </r>
  <r>
    <s v="E6031"/>
    <s v="Private Households in Permanent Housing Units 2011 to 2016"/>
    <s v="WH"/>
    <s v="Westmeath"/>
    <s v="3"/>
    <s v="Households with three motor cars"/>
    <s v="02"/>
    <s v="B. Higher professional"/>
    <s v="2011"/>
    <s v="2011"/>
    <s v="Number"/>
    <n v="120"/>
  </r>
  <r>
    <s v="E6031"/>
    <s v="Private Households in Permanent Housing Units 2011 to 2016"/>
    <s v="WH"/>
    <s v="Westmeath"/>
    <s v="3"/>
    <s v="Households with three motor cars"/>
    <s v="02"/>
    <s v="B. Higher professional"/>
    <s v="2016"/>
    <s v="2016"/>
    <s v="Number"/>
    <n v="115"/>
  </r>
  <r>
    <s v="E6031"/>
    <s v="Private Households in Permanent Housing Units 2011 to 2016"/>
    <s v="WH"/>
    <s v="Westmeath"/>
    <s v="3"/>
    <s v="Households with three motor cars"/>
    <s v="03"/>
    <s v="C. Lower professional"/>
    <s v="2011"/>
    <s v="2011"/>
    <s v="Number"/>
    <n v="244"/>
  </r>
  <r>
    <s v="E6031"/>
    <s v="Private Households in Permanent Housing Units 2011 to 2016"/>
    <s v="WH"/>
    <s v="Westmeath"/>
    <s v="3"/>
    <s v="Households with three motor cars"/>
    <s v="03"/>
    <s v="C. Lower professional"/>
    <s v="2016"/>
    <s v="2016"/>
    <s v="Number"/>
    <n v="217"/>
  </r>
  <r>
    <s v="E6031"/>
    <s v="Private Households in Permanent Housing Units 2011 to 2016"/>
    <s v="WH"/>
    <s v="Westmeath"/>
    <s v="3"/>
    <s v="Households with three motor cars"/>
    <s v="04"/>
    <s v="D. Non-manual"/>
    <s v="2011"/>
    <s v="2011"/>
    <s v="Number"/>
    <n v="252"/>
  </r>
  <r>
    <s v="E6031"/>
    <s v="Private Households in Permanent Housing Units 2011 to 2016"/>
    <s v="WH"/>
    <s v="Westmeath"/>
    <s v="3"/>
    <s v="Households with three motor cars"/>
    <s v="04"/>
    <s v="D. Non-manual"/>
    <s v="2016"/>
    <s v="2016"/>
    <s v="Number"/>
    <n v="261"/>
  </r>
  <r>
    <s v="E6031"/>
    <s v="Private Households in Permanent Housing Units 2011 to 2016"/>
    <s v="WH"/>
    <s v="Westmeath"/>
    <s v="3"/>
    <s v="Households with three motor cars"/>
    <s v="05"/>
    <s v="E. Manual skilled"/>
    <s v="2011"/>
    <s v="2011"/>
    <s v="Number"/>
    <n v="203"/>
  </r>
  <r>
    <s v="E6031"/>
    <s v="Private Households in Permanent Housing Units 2011 to 2016"/>
    <s v="WH"/>
    <s v="Westmeath"/>
    <s v="3"/>
    <s v="Households with three motor cars"/>
    <s v="05"/>
    <s v="E. Manual skilled"/>
    <s v="2016"/>
    <s v="2016"/>
    <s v="Number"/>
    <n v="174"/>
  </r>
  <r>
    <s v="E6031"/>
    <s v="Private Households in Permanent Housing Units 2011 to 2016"/>
    <s v="WH"/>
    <s v="Westmeath"/>
    <s v="3"/>
    <s v="Households with three motor cars"/>
    <s v="06"/>
    <s v="F. Semi-skilled"/>
    <s v="2011"/>
    <s v="2011"/>
    <s v="Number"/>
    <n v="133"/>
  </r>
  <r>
    <s v="E6031"/>
    <s v="Private Households in Permanent Housing Units 2011 to 2016"/>
    <s v="WH"/>
    <s v="Westmeath"/>
    <s v="3"/>
    <s v="Households with three motor cars"/>
    <s v="06"/>
    <s v="F. Semi-skilled"/>
    <s v="2016"/>
    <s v="2016"/>
    <s v="Number"/>
    <n v="143"/>
  </r>
  <r>
    <s v="E6031"/>
    <s v="Private Households in Permanent Housing Units 2011 to 2016"/>
    <s v="WH"/>
    <s v="Westmeath"/>
    <s v="3"/>
    <s v="Households with three motor cars"/>
    <s v="07"/>
    <s v="G. Unskilled"/>
    <s v="2011"/>
    <s v="2011"/>
    <s v="Number"/>
    <n v="42"/>
  </r>
  <r>
    <s v="E6031"/>
    <s v="Private Households in Permanent Housing Units 2011 to 2016"/>
    <s v="WH"/>
    <s v="Westmeath"/>
    <s v="3"/>
    <s v="Households with three motor cars"/>
    <s v="07"/>
    <s v="G. Unskilled"/>
    <s v="2016"/>
    <s v="2016"/>
    <s v="Number"/>
    <n v="55"/>
  </r>
  <r>
    <s v="E6031"/>
    <s v="Private Households in Permanent Housing Units 2011 to 2016"/>
    <s v="WH"/>
    <s v="Westmeath"/>
    <s v="3"/>
    <s v="Households with three motor cars"/>
    <s v="08"/>
    <s v="H. Own account workers"/>
    <s v="2011"/>
    <s v="2011"/>
    <s v="Number"/>
    <n v="180"/>
  </r>
  <r>
    <s v="E6031"/>
    <s v="Private Households in Permanent Housing Units 2011 to 2016"/>
    <s v="WH"/>
    <s v="Westmeath"/>
    <s v="3"/>
    <s v="Households with three motor cars"/>
    <s v="08"/>
    <s v="H. Own account workers"/>
    <s v="2016"/>
    <s v="2016"/>
    <s v="Number"/>
    <n v="153"/>
  </r>
  <r>
    <s v="E6031"/>
    <s v="Private Households in Permanent Housing Units 2011 to 2016"/>
    <s v="WH"/>
    <s v="Westmeath"/>
    <s v="3"/>
    <s v="Households with three motor cars"/>
    <s v="09"/>
    <s v="I. Farmers"/>
    <s v="2011"/>
    <s v="2011"/>
    <s v="Number"/>
    <n v="197"/>
  </r>
  <r>
    <s v="E6031"/>
    <s v="Private Households in Permanent Housing Units 2011 to 2016"/>
    <s v="WH"/>
    <s v="Westmeath"/>
    <s v="3"/>
    <s v="Households with three motor cars"/>
    <s v="09"/>
    <s v="I. Farmers"/>
    <s v="2016"/>
    <s v="2016"/>
    <s v="Number"/>
    <n v="206"/>
  </r>
  <r>
    <s v="E6031"/>
    <s v="Private Households in Permanent Housing Units 2011 to 2016"/>
    <s v="WH"/>
    <s v="Westmeath"/>
    <s v="3"/>
    <s v="Households with three motor cars"/>
    <s v="10"/>
    <s v="J. Agricultural workers"/>
    <s v="2011"/>
    <s v="2011"/>
    <s v="Number"/>
    <n v="9"/>
  </r>
  <r>
    <s v="E6031"/>
    <s v="Private Households in Permanent Housing Units 2011 to 2016"/>
    <s v="WH"/>
    <s v="Westmeath"/>
    <s v="3"/>
    <s v="Households with three motor cars"/>
    <s v="10"/>
    <s v="J. Agricultural workers"/>
    <s v="2016"/>
    <s v="2016"/>
    <s v="Number"/>
    <n v="12"/>
  </r>
  <r>
    <s v="E6031"/>
    <s v="Private Households in Permanent Housing Units 2011 to 2016"/>
    <s v="WH"/>
    <s v="Westmeath"/>
    <s v="3"/>
    <s v="Households with three motor cars"/>
    <s v="11"/>
    <s v="Z. All others gainfully occupied and unknown"/>
    <s v="2011"/>
    <s v="2011"/>
    <s v="Number"/>
    <n v="123"/>
  </r>
  <r>
    <s v="E6031"/>
    <s v="Private Households in Permanent Housing Units 2011 to 2016"/>
    <s v="WH"/>
    <s v="Westmeath"/>
    <s v="3"/>
    <s v="Households with three motor cars"/>
    <s v="11"/>
    <s v="Z. All others gainfully occupied and unknown"/>
    <s v="2016"/>
    <s v="2016"/>
    <s v="Number"/>
    <n v="128"/>
  </r>
  <r>
    <s v="E6031"/>
    <s v="Private Households in Permanent Housing Units 2011 to 2016"/>
    <s v="WH"/>
    <s v="Westmeath"/>
    <s v="4"/>
    <s v="Households with four or more motor cars"/>
    <s v="-"/>
    <s v="All socio-economic groups"/>
    <s v="2011"/>
    <s v="2011"/>
    <s v="Number"/>
    <n v="637"/>
  </r>
  <r>
    <s v="E6031"/>
    <s v="Private Households in Permanent Housing Units 2011 to 2016"/>
    <s v="WH"/>
    <s v="Westmeath"/>
    <s v="4"/>
    <s v="Households with four or more motor cars"/>
    <s v="-"/>
    <s v="All socio-economic groups"/>
    <s v="2016"/>
    <s v="2016"/>
    <s v="Number"/>
    <n v="545"/>
  </r>
  <r>
    <s v="E6031"/>
    <s v="Private Households in Permanent Housing Units 2011 to 2016"/>
    <s v="WH"/>
    <s v="Westmeath"/>
    <s v="4"/>
    <s v="Households with four or more motor cars"/>
    <s v="01"/>
    <s v="A. Employers and managers"/>
    <s v="2011"/>
    <s v="2011"/>
    <s v="Number"/>
    <n v="162"/>
  </r>
  <r>
    <s v="E6031"/>
    <s v="Private Households in Permanent Housing Units 2011 to 2016"/>
    <s v="WH"/>
    <s v="Westmeath"/>
    <s v="4"/>
    <s v="Households with four or more motor cars"/>
    <s v="01"/>
    <s v="A. Employers and managers"/>
    <s v="2016"/>
    <s v="2016"/>
    <s v="Number"/>
    <n v="115"/>
  </r>
  <r>
    <s v="E6031"/>
    <s v="Private Households in Permanent Housing Units 2011 to 2016"/>
    <s v="WH"/>
    <s v="Westmeath"/>
    <s v="4"/>
    <s v="Households with four or more motor cars"/>
    <s v="02"/>
    <s v="B. Higher professional"/>
    <s v="2011"/>
    <s v="2011"/>
    <s v="Number"/>
    <n v="24"/>
  </r>
  <r>
    <s v="E6031"/>
    <s v="Private Households in Permanent Housing Units 2011 to 2016"/>
    <s v="WH"/>
    <s v="Westmeath"/>
    <s v="4"/>
    <s v="Households with four or more motor cars"/>
    <s v="02"/>
    <s v="B. Higher professional"/>
    <s v="2016"/>
    <s v="2016"/>
    <s v="Number"/>
    <n v="27"/>
  </r>
  <r>
    <s v="E6031"/>
    <s v="Private Households in Permanent Housing Units 2011 to 2016"/>
    <s v="WH"/>
    <s v="Westmeath"/>
    <s v="4"/>
    <s v="Households with four or more motor cars"/>
    <s v="03"/>
    <s v="C. Lower professional"/>
    <s v="2011"/>
    <s v="2011"/>
    <s v="Number"/>
    <n v="64"/>
  </r>
  <r>
    <s v="E6031"/>
    <s v="Private Households in Permanent Housing Units 2011 to 2016"/>
    <s v="WH"/>
    <s v="Westmeath"/>
    <s v="4"/>
    <s v="Households with four or more motor cars"/>
    <s v="03"/>
    <s v="C. Lower professional"/>
    <s v="2016"/>
    <s v="2016"/>
    <s v="Number"/>
    <n v="56"/>
  </r>
  <r>
    <s v="E6031"/>
    <s v="Private Households in Permanent Housing Units 2011 to 2016"/>
    <s v="WH"/>
    <s v="Westmeath"/>
    <s v="4"/>
    <s v="Households with four or more motor cars"/>
    <s v="04"/>
    <s v="D. Non-manual"/>
    <s v="2011"/>
    <s v="2011"/>
    <s v="Number"/>
    <n v="55"/>
  </r>
  <r>
    <s v="E6031"/>
    <s v="Private Households in Permanent Housing Units 2011 to 2016"/>
    <s v="WH"/>
    <s v="Westmeath"/>
    <s v="4"/>
    <s v="Households with four or more motor cars"/>
    <s v="04"/>
    <s v="D. Non-manual"/>
    <s v="2016"/>
    <s v="2016"/>
    <s v="Number"/>
    <n v="71"/>
  </r>
  <r>
    <s v="E6031"/>
    <s v="Private Households in Permanent Housing Units 2011 to 2016"/>
    <s v="WH"/>
    <s v="Westmeath"/>
    <s v="4"/>
    <s v="Households with four or more motor cars"/>
    <s v="05"/>
    <s v="E. Manual skilled"/>
    <s v="2011"/>
    <s v="2011"/>
    <s v="Number"/>
    <n v="67"/>
  </r>
  <r>
    <s v="E6031"/>
    <s v="Private Households in Permanent Housing Units 2011 to 2016"/>
    <s v="WH"/>
    <s v="Westmeath"/>
    <s v="4"/>
    <s v="Households with four or more motor cars"/>
    <s v="05"/>
    <s v="E. Manual skilled"/>
    <s v="2016"/>
    <s v="2016"/>
    <s v="Number"/>
    <n v="68"/>
  </r>
  <r>
    <s v="E6031"/>
    <s v="Private Households in Permanent Housing Units 2011 to 2016"/>
    <s v="WH"/>
    <s v="Westmeath"/>
    <s v="4"/>
    <s v="Households with four or more motor cars"/>
    <s v="06"/>
    <s v="F. Semi-skilled"/>
    <s v="2011"/>
    <s v="2011"/>
    <s v="Number"/>
    <n v="45"/>
  </r>
  <r>
    <s v="E6031"/>
    <s v="Private Households in Permanent Housing Units 2011 to 2016"/>
    <s v="WH"/>
    <s v="Westmeath"/>
    <s v="4"/>
    <s v="Households with four or more motor cars"/>
    <s v="06"/>
    <s v="F. Semi-skilled"/>
    <s v="2016"/>
    <s v="2016"/>
    <s v="Number"/>
    <n v="30"/>
  </r>
  <r>
    <s v="E6031"/>
    <s v="Private Households in Permanent Housing Units 2011 to 2016"/>
    <s v="WH"/>
    <s v="Westmeath"/>
    <s v="4"/>
    <s v="Households with four or more motor cars"/>
    <s v="07"/>
    <s v="G. Unskilled"/>
    <s v="2011"/>
    <s v="2011"/>
    <s v="Number"/>
    <n v="21"/>
  </r>
  <r>
    <s v="E6031"/>
    <s v="Private Households in Permanent Housing Units 2011 to 2016"/>
    <s v="WH"/>
    <s v="Westmeath"/>
    <s v="4"/>
    <s v="Households with four or more motor cars"/>
    <s v="07"/>
    <s v="G. Unskilled"/>
    <s v="2016"/>
    <s v="2016"/>
    <s v="Number"/>
    <n v="8"/>
  </r>
  <r>
    <s v="E6031"/>
    <s v="Private Households in Permanent Housing Units 2011 to 2016"/>
    <s v="WH"/>
    <s v="Westmeath"/>
    <s v="4"/>
    <s v="Households with four or more motor cars"/>
    <s v="08"/>
    <s v="H. Own account workers"/>
    <s v="2011"/>
    <s v="2011"/>
    <s v="Number"/>
    <n v="63"/>
  </r>
  <r>
    <s v="E6031"/>
    <s v="Private Households in Permanent Housing Units 2011 to 2016"/>
    <s v="WH"/>
    <s v="Westmeath"/>
    <s v="4"/>
    <s v="Households with four or more motor cars"/>
    <s v="08"/>
    <s v="H. Own account workers"/>
    <s v="2016"/>
    <s v="2016"/>
    <s v="Number"/>
    <n v="38"/>
  </r>
  <r>
    <s v="E6031"/>
    <s v="Private Households in Permanent Housing Units 2011 to 2016"/>
    <s v="WH"/>
    <s v="Westmeath"/>
    <s v="4"/>
    <s v="Households with four or more motor cars"/>
    <s v="09"/>
    <s v="I. Farmers"/>
    <s v="2011"/>
    <s v="2011"/>
    <s v="Number"/>
    <n v="85"/>
  </r>
  <r>
    <s v="E6031"/>
    <s v="Private Households in Permanent Housing Units 2011 to 2016"/>
    <s v="WH"/>
    <s v="Westmeath"/>
    <s v="4"/>
    <s v="Households with four or more motor cars"/>
    <s v="09"/>
    <s v="I. Farmers"/>
    <s v="2016"/>
    <s v="2016"/>
    <s v="Number"/>
    <n v="82"/>
  </r>
  <r>
    <s v="E6031"/>
    <s v="Private Households in Permanent Housing Units 2011 to 2016"/>
    <s v="WH"/>
    <s v="Westmeath"/>
    <s v="4"/>
    <s v="Households with four or more motor cars"/>
    <s v="10"/>
    <s v="J. Agricultural workers"/>
    <s v="2011"/>
    <s v="2011"/>
    <s v="Number"/>
    <n v="5"/>
  </r>
  <r>
    <s v="E6031"/>
    <s v="Private Households in Permanent Housing Units 2011 to 2016"/>
    <s v="WH"/>
    <s v="Westmeath"/>
    <s v="4"/>
    <s v="Households with four or more motor cars"/>
    <s v="10"/>
    <s v="J. Agricultural workers"/>
    <s v="2016"/>
    <s v="2016"/>
    <s v="Number"/>
    <n v="5"/>
  </r>
  <r>
    <s v="E6031"/>
    <s v="Private Households in Permanent Housing Units 2011 to 2016"/>
    <s v="WH"/>
    <s v="Westmeath"/>
    <s v="4"/>
    <s v="Households with four or more motor cars"/>
    <s v="11"/>
    <s v="Z. All others gainfully occupied and unknown"/>
    <s v="2011"/>
    <s v="2011"/>
    <s v="Number"/>
    <n v="46"/>
  </r>
  <r>
    <s v="E6031"/>
    <s v="Private Households in Permanent Housing Units 2011 to 2016"/>
    <s v="WH"/>
    <s v="Westmeath"/>
    <s v="4"/>
    <s v="Households with four or more motor cars"/>
    <s v="11"/>
    <s v="Z. All others gainfully occupied and unknown"/>
    <s v="2016"/>
    <s v="2016"/>
    <s v="Number"/>
    <n v="45"/>
  </r>
  <r>
    <s v="E6031"/>
    <s v="Private Households in Permanent Housing Units 2011 to 2016"/>
    <s v="WH"/>
    <s v="Westmeath"/>
    <s v="-2"/>
    <s v="All households not having a motor car"/>
    <s v="-"/>
    <s v="All socio-economic groups"/>
    <s v="2011"/>
    <s v="2011"/>
    <s v="Number"/>
    <n v="4266"/>
  </r>
  <r>
    <s v="E6031"/>
    <s v="Private Households in Permanent Housing Units 2011 to 2016"/>
    <s v="WH"/>
    <s v="Westmeath"/>
    <s v="-2"/>
    <s v="All households not having a motor car"/>
    <s v="-"/>
    <s v="All socio-economic groups"/>
    <s v="2016"/>
    <s v="2016"/>
    <s v="Number"/>
    <n v="4289"/>
  </r>
  <r>
    <s v="E6031"/>
    <s v="Private Households in Permanent Housing Units 2011 to 2016"/>
    <s v="WH"/>
    <s v="Westmeath"/>
    <s v="-2"/>
    <s v="All households not having a motor car"/>
    <s v="01"/>
    <s v="A. Employers and managers"/>
    <s v="2011"/>
    <s v="2011"/>
    <s v="Number"/>
    <n v="137"/>
  </r>
  <r>
    <s v="E6031"/>
    <s v="Private Households in Permanent Housing Units 2011 to 2016"/>
    <s v="WH"/>
    <s v="Westmeath"/>
    <s v="-2"/>
    <s v="All households not having a motor car"/>
    <s v="01"/>
    <s v="A. Employers and managers"/>
    <s v="2016"/>
    <s v="2016"/>
    <s v="Number"/>
    <n v="139"/>
  </r>
  <r>
    <s v="E6031"/>
    <s v="Private Households in Permanent Housing Units 2011 to 2016"/>
    <s v="WH"/>
    <s v="Westmeath"/>
    <s v="-2"/>
    <s v="All households not having a motor car"/>
    <s v="02"/>
    <s v="B. Higher professional"/>
    <s v="2011"/>
    <s v="2011"/>
    <s v="Number"/>
    <n v="57"/>
  </r>
  <r>
    <s v="E6031"/>
    <s v="Private Households in Permanent Housing Units 2011 to 2016"/>
    <s v="WH"/>
    <s v="Westmeath"/>
    <s v="-2"/>
    <s v="All households not having a motor car"/>
    <s v="02"/>
    <s v="B. Higher professional"/>
    <s v="2016"/>
    <s v="2016"/>
    <s v="Number"/>
    <n v="52"/>
  </r>
  <r>
    <s v="E6031"/>
    <s v="Private Households in Permanent Housing Units 2011 to 2016"/>
    <s v="WH"/>
    <s v="Westmeath"/>
    <s v="-2"/>
    <s v="All households not having a motor car"/>
    <s v="03"/>
    <s v="C. Lower professional"/>
    <s v="2011"/>
    <s v="2011"/>
    <s v="Number"/>
    <n v="257"/>
  </r>
  <r>
    <s v="E6031"/>
    <s v="Private Households in Permanent Housing Units 2011 to 2016"/>
    <s v="WH"/>
    <s v="Westmeath"/>
    <s v="-2"/>
    <s v="All households not having a motor car"/>
    <s v="03"/>
    <s v="C. Lower professional"/>
    <s v="2016"/>
    <s v="2016"/>
    <s v="Number"/>
    <n v="293"/>
  </r>
  <r>
    <s v="E6031"/>
    <s v="Private Households in Permanent Housing Units 2011 to 2016"/>
    <s v="WH"/>
    <s v="Westmeath"/>
    <s v="-2"/>
    <s v="All households not having a motor car"/>
    <s v="04"/>
    <s v="D. Non-manual"/>
    <s v="2011"/>
    <s v="2011"/>
    <s v="Number"/>
    <n v="761"/>
  </r>
  <r>
    <s v="E6031"/>
    <s v="Private Households in Permanent Housing Units 2011 to 2016"/>
    <s v="WH"/>
    <s v="Westmeath"/>
    <s v="-2"/>
    <s v="All households not having a motor car"/>
    <s v="04"/>
    <s v="D. Non-manual"/>
    <s v="2016"/>
    <s v="2016"/>
    <s v="Number"/>
    <n v="763"/>
  </r>
  <r>
    <s v="E6031"/>
    <s v="Private Households in Permanent Housing Units 2011 to 2016"/>
    <s v="WH"/>
    <s v="Westmeath"/>
    <s v="-2"/>
    <s v="All households not having a motor car"/>
    <s v="05"/>
    <s v="E. Manual skilled"/>
    <s v="2011"/>
    <s v="2011"/>
    <s v="Number"/>
    <n v="281"/>
  </r>
  <r>
    <s v="E6031"/>
    <s v="Private Households in Permanent Housing Units 2011 to 2016"/>
    <s v="WH"/>
    <s v="Westmeath"/>
    <s v="-2"/>
    <s v="All households not having a motor car"/>
    <s v="05"/>
    <s v="E. Manual skilled"/>
    <s v="2016"/>
    <s v="2016"/>
    <s v="Number"/>
    <n v="260"/>
  </r>
  <r>
    <s v="E6031"/>
    <s v="Private Households in Permanent Housing Units 2011 to 2016"/>
    <s v="WH"/>
    <s v="Westmeath"/>
    <s v="-2"/>
    <s v="All households not having a motor car"/>
    <s v="06"/>
    <s v="F. Semi-skilled"/>
    <s v="2011"/>
    <s v="2011"/>
    <s v="Number"/>
    <n v="358"/>
  </r>
  <r>
    <s v="E6031"/>
    <s v="Private Households in Permanent Housing Units 2011 to 2016"/>
    <s v="WH"/>
    <s v="Westmeath"/>
    <s v="-2"/>
    <s v="All households not having a motor car"/>
    <s v="06"/>
    <s v="F. Semi-skilled"/>
    <s v="2016"/>
    <s v="2016"/>
    <s v="Number"/>
    <n v="340"/>
  </r>
  <r>
    <s v="E6031"/>
    <s v="Private Households in Permanent Housing Units 2011 to 2016"/>
    <s v="WH"/>
    <s v="Westmeath"/>
    <s v="-2"/>
    <s v="All households not having a motor car"/>
    <s v="07"/>
    <s v="G. Unskilled"/>
    <s v="2011"/>
    <s v="2011"/>
    <s v="Number"/>
    <n v="287"/>
  </r>
  <r>
    <s v="E6031"/>
    <s v="Private Households in Permanent Housing Units 2011 to 2016"/>
    <s v="WH"/>
    <s v="Westmeath"/>
    <s v="-2"/>
    <s v="All households not having a motor car"/>
    <s v="07"/>
    <s v="G. Unskilled"/>
    <s v="2016"/>
    <s v="2016"/>
    <s v="Number"/>
    <n v="258"/>
  </r>
  <r>
    <s v="E6031"/>
    <s v="Private Households in Permanent Housing Units 2011 to 2016"/>
    <s v="WH"/>
    <s v="Westmeath"/>
    <s v="-2"/>
    <s v="All households not having a motor car"/>
    <s v="08"/>
    <s v="H. Own account workers"/>
    <s v="2011"/>
    <s v="2011"/>
    <s v="Number"/>
    <n v="43"/>
  </r>
  <r>
    <s v="E6031"/>
    <s v="Private Households in Permanent Housing Units 2011 to 2016"/>
    <s v="WH"/>
    <s v="Westmeath"/>
    <s v="-2"/>
    <s v="All households not having a motor car"/>
    <s v="08"/>
    <s v="H. Own account workers"/>
    <s v="2016"/>
    <s v="2016"/>
    <s v="Number"/>
    <n v="61"/>
  </r>
  <r>
    <s v="E6031"/>
    <s v="Private Households in Permanent Housing Units 2011 to 2016"/>
    <s v="WH"/>
    <s v="Westmeath"/>
    <s v="-2"/>
    <s v="All households not having a motor car"/>
    <s v="09"/>
    <s v="I. Farmers"/>
    <s v="2011"/>
    <s v="2011"/>
    <s v="Number"/>
    <n v="95"/>
  </r>
  <r>
    <s v="E6031"/>
    <s v="Private Households in Permanent Housing Units 2011 to 2016"/>
    <s v="WH"/>
    <s v="Westmeath"/>
    <s v="-2"/>
    <s v="All households not having a motor car"/>
    <s v="09"/>
    <s v="I. Farmers"/>
    <s v="2016"/>
    <s v="2016"/>
    <s v="Number"/>
    <n v="72"/>
  </r>
  <r>
    <s v="E6031"/>
    <s v="Private Households in Permanent Housing Units 2011 to 2016"/>
    <s v="WH"/>
    <s v="Westmeath"/>
    <s v="-2"/>
    <s v="All households not having a motor car"/>
    <s v="10"/>
    <s v="J. Agricultural workers"/>
    <s v="2011"/>
    <s v="2011"/>
    <s v="Number"/>
    <n v="33"/>
  </r>
  <r>
    <s v="E6031"/>
    <s v="Private Households in Permanent Housing Units 2011 to 2016"/>
    <s v="WH"/>
    <s v="Westmeath"/>
    <s v="-2"/>
    <s v="All households not having a motor car"/>
    <s v="10"/>
    <s v="J. Agricultural workers"/>
    <s v="2016"/>
    <s v="2016"/>
    <s v="Number"/>
    <n v="20"/>
  </r>
  <r>
    <s v="E6031"/>
    <s v="Private Households in Permanent Housing Units 2011 to 2016"/>
    <s v="WH"/>
    <s v="Westmeath"/>
    <s v="-2"/>
    <s v="All households not having a motor car"/>
    <s v="11"/>
    <s v="Z. All others gainfully occupied and unknown"/>
    <s v="2011"/>
    <s v="2011"/>
    <s v="Number"/>
    <n v="1957"/>
  </r>
  <r>
    <s v="E6031"/>
    <s v="Private Households in Permanent Housing Units 2011 to 2016"/>
    <s v="WH"/>
    <s v="Westmeath"/>
    <s v="-2"/>
    <s v="All households not having a motor car"/>
    <s v="11"/>
    <s v="Z. All others gainfully occupied and unknown"/>
    <s v="2016"/>
    <s v="2016"/>
    <s v="Number"/>
    <n v="2031"/>
  </r>
  <r>
    <s v="E6031"/>
    <s v="Private Households in Permanent Housing Units 2011 to 2016"/>
    <s v="WH"/>
    <s v="Westmeath"/>
    <s v="98"/>
    <s v="Not stated"/>
    <s v="-"/>
    <s v="All socio-economic groups"/>
    <s v="2011"/>
    <s v="2011"/>
    <s v="Number"/>
    <n v="592"/>
  </r>
  <r>
    <s v="E6031"/>
    <s v="Private Households in Permanent Housing Units 2011 to 2016"/>
    <s v="WH"/>
    <s v="Westmeath"/>
    <s v="98"/>
    <s v="Not stated"/>
    <s v="-"/>
    <s v="All socio-economic groups"/>
    <s v="2016"/>
    <s v="2016"/>
    <s v="Number"/>
    <n v="748"/>
  </r>
  <r>
    <s v="E6031"/>
    <s v="Private Households in Permanent Housing Units 2011 to 2016"/>
    <s v="WH"/>
    <s v="Westmeath"/>
    <s v="98"/>
    <s v="Not stated"/>
    <s v="01"/>
    <s v="A. Employers and managers"/>
    <s v="2011"/>
    <s v="2011"/>
    <s v="Number"/>
    <n v="45"/>
  </r>
  <r>
    <s v="E6031"/>
    <s v="Private Households in Permanent Housing Units 2011 to 2016"/>
    <s v="WH"/>
    <s v="Westmeath"/>
    <s v="98"/>
    <s v="Not stated"/>
    <s v="01"/>
    <s v="A. Employers and managers"/>
    <s v="2016"/>
    <s v="2016"/>
    <s v="Number"/>
    <n v="56"/>
  </r>
  <r>
    <s v="E6031"/>
    <s v="Private Households in Permanent Housing Units 2011 to 2016"/>
    <s v="WH"/>
    <s v="Westmeath"/>
    <s v="98"/>
    <s v="Not stated"/>
    <s v="02"/>
    <s v="B. Higher professional"/>
    <s v="2011"/>
    <s v="2011"/>
    <s v="Number"/>
    <n v="13"/>
  </r>
  <r>
    <s v="E6031"/>
    <s v="Private Households in Permanent Housing Units 2011 to 2016"/>
    <s v="WH"/>
    <s v="Westmeath"/>
    <s v="98"/>
    <s v="Not stated"/>
    <s v="02"/>
    <s v="B. Higher professional"/>
    <s v="2016"/>
    <s v="2016"/>
    <s v="Number"/>
    <n v="16"/>
  </r>
  <r>
    <s v="E6031"/>
    <s v="Private Households in Permanent Housing Units 2011 to 2016"/>
    <s v="WH"/>
    <s v="Westmeath"/>
    <s v="98"/>
    <s v="Not stated"/>
    <s v="03"/>
    <s v="C. Lower professional"/>
    <s v="2011"/>
    <s v="2011"/>
    <s v="Number"/>
    <n v="39"/>
  </r>
  <r>
    <s v="E6031"/>
    <s v="Private Households in Permanent Housing Units 2011 to 2016"/>
    <s v="WH"/>
    <s v="Westmeath"/>
    <s v="98"/>
    <s v="Not stated"/>
    <s v="03"/>
    <s v="C. Lower professional"/>
    <s v="2016"/>
    <s v="2016"/>
    <s v="Number"/>
    <n v="47"/>
  </r>
  <r>
    <s v="E6031"/>
    <s v="Private Households in Permanent Housing Units 2011 to 2016"/>
    <s v="WH"/>
    <s v="Westmeath"/>
    <s v="98"/>
    <s v="Not stated"/>
    <s v="04"/>
    <s v="D. Non-manual"/>
    <s v="2011"/>
    <s v="2011"/>
    <s v="Number"/>
    <n v="60"/>
  </r>
  <r>
    <s v="E6031"/>
    <s v="Private Households in Permanent Housing Units 2011 to 2016"/>
    <s v="WH"/>
    <s v="Westmeath"/>
    <s v="98"/>
    <s v="Not stated"/>
    <s v="04"/>
    <s v="D. Non-manual"/>
    <s v="2016"/>
    <s v="2016"/>
    <s v="Number"/>
    <n v="87"/>
  </r>
  <r>
    <s v="E6031"/>
    <s v="Private Households in Permanent Housing Units 2011 to 2016"/>
    <s v="WH"/>
    <s v="Westmeath"/>
    <s v="98"/>
    <s v="Not stated"/>
    <s v="05"/>
    <s v="E. Manual skilled"/>
    <s v="2011"/>
    <s v="2011"/>
    <s v="Number"/>
    <n v="40"/>
  </r>
  <r>
    <s v="E6031"/>
    <s v="Private Households in Permanent Housing Units 2011 to 2016"/>
    <s v="WH"/>
    <s v="Westmeath"/>
    <s v="98"/>
    <s v="Not stated"/>
    <s v="05"/>
    <s v="E. Manual skilled"/>
    <s v="2016"/>
    <s v="2016"/>
    <s v="Number"/>
    <n v="38"/>
  </r>
  <r>
    <s v="E6031"/>
    <s v="Private Households in Permanent Housing Units 2011 to 2016"/>
    <s v="WH"/>
    <s v="Westmeath"/>
    <s v="98"/>
    <s v="Not stated"/>
    <s v="06"/>
    <s v="F. Semi-skilled"/>
    <s v="2011"/>
    <s v="2011"/>
    <s v="Number"/>
    <n v="29"/>
  </r>
  <r>
    <s v="E6031"/>
    <s v="Private Households in Permanent Housing Units 2011 to 2016"/>
    <s v="WH"/>
    <s v="Westmeath"/>
    <s v="98"/>
    <s v="Not stated"/>
    <s v="06"/>
    <s v="F. Semi-skilled"/>
    <s v="2016"/>
    <s v="2016"/>
    <s v="Number"/>
    <n v="37"/>
  </r>
  <r>
    <s v="E6031"/>
    <s v="Private Households in Permanent Housing Units 2011 to 2016"/>
    <s v="WH"/>
    <s v="Westmeath"/>
    <s v="98"/>
    <s v="Not stated"/>
    <s v="07"/>
    <s v="G. Unskilled"/>
    <s v="2011"/>
    <s v="2011"/>
    <s v="Number"/>
    <n v="16"/>
  </r>
  <r>
    <s v="E6031"/>
    <s v="Private Households in Permanent Housing Units 2011 to 2016"/>
    <s v="WH"/>
    <s v="Westmeath"/>
    <s v="98"/>
    <s v="Not stated"/>
    <s v="07"/>
    <s v="G. Unskilled"/>
    <s v="2016"/>
    <s v="2016"/>
    <s v="Number"/>
    <n v="21"/>
  </r>
  <r>
    <s v="E6031"/>
    <s v="Private Households in Permanent Housing Units 2011 to 2016"/>
    <s v="WH"/>
    <s v="Westmeath"/>
    <s v="98"/>
    <s v="Not stated"/>
    <s v="08"/>
    <s v="H. Own account workers"/>
    <s v="2011"/>
    <s v="2011"/>
    <s v="Number"/>
    <n v="19"/>
  </r>
  <r>
    <s v="E6031"/>
    <s v="Private Households in Permanent Housing Units 2011 to 2016"/>
    <s v="WH"/>
    <s v="Westmeath"/>
    <s v="98"/>
    <s v="Not stated"/>
    <s v="08"/>
    <s v="H. Own account workers"/>
    <s v="2016"/>
    <s v="2016"/>
    <s v="Number"/>
    <n v="13"/>
  </r>
  <r>
    <s v="E6031"/>
    <s v="Private Households in Permanent Housing Units 2011 to 2016"/>
    <s v="WH"/>
    <s v="Westmeath"/>
    <s v="98"/>
    <s v="Not stated"/>
    <s v="09"/>
    <s v="I. Farmers"/>
    <s v="2011"/>
    <s v="2011"/>
    <s v="Number"/>
    <n v="31"/>
  </r>
  <r>
    <s v="E6031"/>
    <s v="Private Households in Permanent Housing Units 2011 to 2016"/>
    <s v="WH"/>
    <s v="Westmeath"/>
    <s v="98"/>
    <s v="Not stated"/>
    <s v="09"/>
    <s v="I. Farmers"/>
    <s v="2016"/>
    <s v="2016"/>
    <s v="Number"/>
    <n v="22"/>
  </r>
  <r>
    <s v="E6031"/>
    <s v="Private Households in Permanent Housing Units 2011 to 2016"/>
    <s v="WH"/>
    <s v="Westmeath"/>
    <s v="98"/>
    <s v="Not stated"/>
    <s v="10"/>
    <s v="J. Agricultural workers"/>
    <s v="2011"/>
    <s v="2011"/>
    <s v="Number"/>
    <n v="3"/>
  </r>
  <r>
    <s v="E6031"/>
    <s v="Private Households in Permanent Housing Units 2011 to 2016"/>
    <s v="WH"/>
    <s v="Westmeath"/>
    <s v="98"/>
    <s v="Not stated"/>
    <s v="10"/>
    <s v="J. Agricultural workers"/>
    <s v="2016"/>
    <s v="2016"/>
    <s v="Number"/>
    <n v="5"/>
  </r>
  <r>
    <s v="E6031"/>
    <s v="Private Households in Permanent Housing Units 2011 to 2016"/>
    <s v="WH"/>
    <s v="Westmeath"/>
    <s v="98"/>
    <s v="Not stated"/>
    <s v="11"/>
    <s v="Z. All others gainfully occupied and unknown"/>
    <s v="2011"/>
    <s v="2011"/>
    <s v="Number"/>
    <n v="297"/>
  </r>
  <r>
    <s v="E6031"/>
    <s v="Private Households in Permanent Housing Units 2011 to 2016"/>
    <s v="WH"/>
    <s v="Westmeath"/>
    <s v="98"/>
    <s v="Not stated"/>
    <s v="11"/>
    <s v="Z. All others gainfully occupied and unknown"/>
    <s v="2016"/>
    <s v="2016"/>
    <s v="Number"/>
    <n v="406"/>
  </r>
  <r>
    <s v="E6031"/>
    <s v="Private Households in Permanent Housing Units 2011 to 2016"/>
    <s v="WX"/>
    <s v="Wexford"/>
    <s v="-"/>
    <s v="All households"/>
    <s v="-"/>
    <s v="All socio-economic groups"/>
    <s v="2011"/>
    <s v="2011"/>
    <s v="Number"/>
    <n v="52345"/>
  </r>
  <r>
    <s v="E6031"/>
    <s v="Private Households in Permanent Housing Units 2011 to 2016"/>
    <s v="WX"/>
    <s v="Wexford"/>
    <s v="-"/>
    <s v="All households"/>
    <s v="-"/>
    <s v="All socio-economic groups"/>
    <s v="2016"/>
    <s v="2016"/>
    <s v="Number"/>
    <n v="54006"/>
  </r>
  <r>
    <s v="E6031"/>
    <s v="Private Households in Permanent Housing Units 2011 to 2016"/>
    <s v="WX"/>
    <s v="Wexford"/>
    <s v="-"/>
    <s v="All households"/>
    <s v="01"/>
    <s v="A. Employers and managers"/>
    <s v="2011"/>
    <s v="2011"/>
    <s v="Number"/>
    <n v="6970"/>
  </r>
  <r>
    <s v="E6031"/>
    <s v="Private Households in Permanent Housing Units 2011 to 2016"/>
    <s v="WX"/>
    <s v="Wexford"/>
    <s v="-"/>
    <s v="All households"/>
    <s v="01"/>
    <s v="A. Employers and managers"/>
    <s v="2016"/>
    <s v="2016"/>
    <s v="Number"/>
    <n v="6863"/>
  </r>
  <r>
    <s v="E6031"/>
    <s v="Private Households in Permanent Housing Units 2011 to 2016"/>
    <s v="WX"/>
    <s v="Wexford"/>
    <s v="-"/>
    <s v="All households"/>
    <s v="02"/>
    <s v="B. Higher professional"/>
    <s v="2011"/>
    <s v="2011"/>
    <s v="Number"/>
    <n v="1961"/>
  </r>
  <r>
    <s v="E6031"/>
    <s v="Private Households in Permanent Housing Units 2011 to 2016"/>
    <s v="WX"/>
    <s v="Wexford"/>
    <s v="-"/>
    <s v="All households"/>
    <s v="02"/>
    <s v="B. Higher professional"/>
    <s v="2016"/>
    <s v="2016"/>
    <s v="Number"/>
    <n v="2135"/>
  </r>
  <r>
    <s v="E6031"/>
    <s v="Private Households in Permanent Housing Units 2011 to 2016"/>
    <s v="WX"/>
    <s v="Wexford"/>
    <s v="-"/>
    <s v="All households"/>
    <s v="03"/>
    <s v="C. Lower professional"/>
    <s v="2011"/>
    <s v="2011"/>
    <s v="Number"/>
    <n v="4773"/>
  </r>
  <r>
    <s v="E6031"/>
    <s v="Private Households in Permanent Housing Units 2011 to 2016"/>
    <s v="WX"/>
    <s v="Wexford"/>
    <s v="-"/>
    <s v="All households"/>
    <s v="03"/>
    <s v="C. Lower professional"/>
    <s v="2016"/>
    <s v="2016"/>
    <s v="Number"/>
    <n v="5569"/>
  </r>
  <r>
    <s v="E6031"/>
    <s v="Private Households in Permanent Housing Units 2011 to 2016"/>
    <s v="WX"/>
    <s v="Wexford"/>
    <s v="-"/>
    <s v="All households"/>
    <s v="04"/>
    <s v="D. Non-manual"/>
    <s v="2011"/>
    <s v="2011"/>
    <s v="Number"/>
    <n v="8788"/>
  </r>
  <r>
    <s v="E6031"/>
    <s v="Private Households in Permanent Housing Units 2011 to 2016"/>
    <s v="WX"/>
    <s v="Wexford"/>
    <s v="-"/>
    <s v="All households"/>
    <s v="04"/>
    <s v="D. Non-manual"/>
    <s v="2016"/>
    <s v="2016"/>
    <s v="Number"/>
    <n v="9698"/>
  </r>
  <r>
    <s v="E6031"/>
    <s v="Private Households in Permanent Housing Units 2011 to 2016"/>
    <s v="WX"/>
    <s v="Wexford"/>
    <s v="-"/>
    <s v="All households"/>
    <s v="05"/>
    <s v="E. Manual skilled"/>
    <s v="2011"/>
    <s v="2011"/>
    <s v="Number"/>
    <n v="5859"/>
  </r>
  <r>
    <s v="E6031"/>
    <s v="Private Households in Permanent Housing Units 2011 to 2016"/>
    <s v="WX"/>
    <s v="Wexford"/>
    <s v="-"/>
    <s v="All households"/>
    <s v="05"/>
    <s v="E. Manual skilled"/>
    <s v="2016"/>
    <s v="2016"/>
    <s v="Number"/>
    <n v="5540"/>
  </r>
  <r>
    <s v="E6031"/>
    <s v="Private Households in Permanent Housing Units 2011 to 2016"/>
    <s v="WX"/>
    <s v="Wexford"/>
    <s v="-"/>
    <s v="All households"/>
    <s v="06"/>
    <s v="F. Semi-skilled"/>
    <s v="2011"/>
    <s v="2011"/>
    <s v="Number"/>
    <n v="4829"/>
  </r>
  <r>
    <s v="E6031"/>
    <s v="Private Households in Permanent Housing Units 2011 to 2016"/>
    <s v="WX"/>
    <s v="Wexford"/>
    <s v="-"/>
    <s v="All households"/>
    <s v="06"/>
    <s v="F. Semi-skilled"/>
    <s v="2016"/>
    <s v="2016"/>
    <s v="Number"/>
    <n v="5169"/>
  </r>
  <r>
    <s v="E6031"/>
    <s v="Private Households in Permanent Housing Units 2011 to 2016"/>
    <s v="WX"/>
    <s v="Wexford"/>
    <s v="-"/>
    <s v="All households"/>
    <s v="07"/>
    <s v="G. Unskilled"/>
    <s v="2011"/>
    <s v="2011"/>
    <s v="Number"/>
    <n v="2528"/>
  </r>
  <r>
    <s v="E6031"/>
    <s v="Private Households in Permanent Housing Units 2011 to 2016"/>
    <s v="WX"/>
    <s v="Wexford"/>
    <s v="-"/>
    <s v="All households"/>
    <s v="07"/>
    <s v="G. Unskilled"/>
    <s v="2016"/>
    <s v="2016"/>
    <s v="Number"/>
    <n v="2454"/>
  </r>
  <r>
    <s v="E6031"/>
    <s v="Private Households in Permanent Housing Units 2011 to 2016"/>
    <s v="WX"/>
    <s v="Wexford"/>
    <s v="-"/>
    <s v="All households"/>
    <s v="08"/>
    <s v="H. Own account workers"/>
    <s v="2011"/>
    <s v="2011"/>
    <s v="Number"/>
    <n v="3300"/>
  </r>
  <r>
    <s v="E6031"/>
    <s v="Private Households in Permanent Housing Units 2011 to 2016"/>
    <s v="WX"/>
    <s v="Wexford"/>
    <s v="-"/>
    <s v="All households"/>
    <s v="08"/>
    <s v="H. Own account workers"/>
    <s v="2016"/>
    <s v="2016"/>
    <s v="Number"/>
    <n v="3077"/>
  </r>
  <r>
    <s v="E6031"/>
    <s v="Private Households in Permanent Housing Units 2011 to 2016"/>
    <s v="WX"/>
    <s v="Wexford"/>
    <s v="-"/>
    <s v="All households"/>
    <s v="09"/>
    <s v="I. Farmers"/>
    <s v="2011"/>
    <s v="2011"/>
    <s v="Number"/>
    <n v="3672"/>
  </r>
  <r>
    <s v="E6031"/>
    <s v="Private Households in Permanent Housing Units 2011 to 2016"/>
    <s v="WX"/>
    <s v="Wexford"/>
    <s v="-"/>
    <s v="All households"/>
    <s v="09"/>
    <s v="I. Farmers"/>
    <s v="2016"/>
    <s v="2016"/>
    <s v="Number"/>
    <n v="3605"/>
  </r>
  <r>
    <s v="E6031"/>
    <s v="Private Households in Permanent Housing Units 2011 to 2016"/>
    <s v="WX"/>
    <s v="Wexford"/>
    <s v="-"/>
    <s v="All households"/>
    <s v="10"/>
    <s v="J. Agricultural workers"/>
    <s v="2011"/>
    <s v="2011"/>
    <s v="Number"/>
    <n v="721"/>
  </r>
  <r>
    <s v="E6031"/>
    <s v="Private Households in Permanent Housing Units 2011 to 2016"/>
    <s v="WX"/>
    <s v="Wexford"/>
    <s v="-"/>
    <s v="All households"/>
    <s v="10"/>
    <s v="J. Agricultural workers"/>
    <s v="2016"/>
    <s v="2016"/>
    <s v="Number"/>
    <n v="665"/>
  </r>
  <r>
    <s v="E6031"/>
    <s v="Private Households in Permanent Housing Units 2011 to 2016"/>
    <s v="WX"/>
    <s v="Wexford"/>
    <s v="-"/>
    <s v="All households"/>
    <s v="11"/>
    <s v="Z. All others gainfully occupied and unknown"/>
    <s v="2011"/>
    <s v="2011"/>
    <s v="Number"/>
    <n v="8944"/>
  </r>
  <r>
    <s v="E6031"/>
    <s v="Private Households in Permanent Housing Units 2011 to 2016"/>
    <s v="WX"/>
    <s v="Wexford"/>
    <s v="-"/>
    <s v="All households"/>
    <s v="11"/>
    <s v="Z. All others gainfully occupied and unknown"/>
    <s v="2016"/>
    <s v="2016"/>
    <s v="Number"/>
    <n v="9231"/>
  </r>
  <r>
    <s v="E6031"/>
    <s v="Private Households in Permanent Housing Units 2011 to 2016"/>
    <s v="WX"/>
    <s v="Wexford"/>
    <s v="1"/>
    <s v="Households with one motor car"/>
    <s v="-"/>
    <s v="All socio-economic groups"/>
    <s v="2011"/>
    <s v="2011"/>
    <s v="Number"/>
    <n v="21938"/>
  </r>
  <r>
    <s v="E6031"/>
    <s v="Private Households in Permanent Housing Units 2011 to 2016"/>
    <s v="WX"/>
    <s v="Wexford"/>
    <s v="1"/>
    <s v="Households with one motor car"/>
    <s v="-"/>
    <s v="All socio-economic groups"/>
    <s v="2016"/>
    <s v="2016"/>
    <s v="Number"/>
    <n v="22972"/>
  </r>
  <r>
    <s v="E6031"/>
    <s v="Private Households in Permanent Housing Units 2011 to 2016"/>
    <s v="WX"/>
    <s v="Wexford"/>
    <s v="1"/>
    <s v="Households with one motor car"/>
    <s v="01"/>
    <s v="A. Employers and managers"/>
    <s v="2011"/>
    <s v="2011"/>
    <s v="Number"/>
    <n v="2278"/>
  </r>
  <r>
    <s v="E6031"/>
    <s v="Private Households in Permanent Housing Units 2011 to 2016"/>
    <s v="WX"/>
    <s v="Wexford"/>
    <s v="1"/>
    <s v="Households with one motor car"/>
    <s v="01"/>
    <s v="A. Employers and managers"/>
    <s v="2016"/>
    <s v="2016"/>
    <s v="Number"/>
    <n v="2259"/>
  </r>
  <r>
    <s v="E6031"/>
    <s v="Private Households in Permanent Housing Units 2011 to 2016"/>
    <s v="WX"/>
    <s v="Wexford"/>
    <s v="1"/>
    <s v="Households with one motor car"/>
    <s v="02"/>
    <s v="B. Higher professional"/>
    <s v="2011"/>
    <s v="2011"/>
    <s v="Number"/>
    <n v="660"/>
  </r>
  <r>
    <s v="E6031"/>
    <s v="Private Households in Permanent Housing Units 2011 to 2016"/>
    <s v="WX"/>
    <s v="Wexford"/>
    <s v="1"/>
    <s v="Households with one motor car"/>
    <s v="02"/>
    <s v="B. Higher professional"/>
    <s v="2016"/>
    <s v="2016"/>
    <s v="Number"/>
    <n v="709"/>
  </r>
  <r>
    <s v="E6031"/>
    <s v="Private Households in Permanent Housing Units 2011 to 2016"/>
    <s v="WX"/>
    <s v="Wexford"/>
    <s v="1"/>
    <s v="Households with one motor car"/>
    <s v="03"/>
    <s v="C. Lower professional"/>
    <s v="2011"/>
    <s v="2011"/>
    <s v="Number"/>
    <n v="1926"/>
  </r>
  <r>
    <s v="E6031"/>
    <s v="Private Households in Permanent Housing Units 2011 to 2016"/>
    <s v="WX"/>
    <s v="Wexford"/>
    <s v="1"/>
    <s v="Households with one motor car"/>
    <s v="03"/>
    <s v="C. Lower professional"/>
    <s v="2016"/>
    <s v="2016"/>
    <s v="Number"/>
    <n v="2241"/>
  </r>
  <r>
    <s v="E6031"/>
    <s v="Private Households in Permanent Housing Units 2011 to 2016"/>
    <s v="WX"/>
    <s v="Wexford"/>
    <s v="1"/>
    <s v="Households with one motor car"/>
    <s v="04"/>
    <s v="D. Non-manual"/>
    <s v="2011"/>
    <s v="2011"/>
    <s v="Number"/>
    <n v="4025"/>
  </r>
  <r>
    <s v="E6031"/>
    <s v="Private Households in Permanent Housing Units 2011 to 2016"/>
    <s v="WX"/>
    <s v="Wexford"/>
    <s v="1"/>
    <s v="Households with one motor car"/>
    <s v="04"/>
    <s v="D. Non-manual"/>
    <s v="2016"/>
    <s v="2016"/>
    <s v="Number"/>
    <n v="4700"/>
  </r>
  <r>
    <s v="E6031"/>
    <s v="Private Households in Permanent Housing Units 2011 to 2016"/>
    <s v="WX"/>
    <s v="Wexford"/>
    <s v="1"/>
    <s v="Households with one motor car"/>
    <s v="05"/>
    <s v="E. Manual skilled"/>
    <s v="2011"/>
    <s v="2011"/>
    <s v="Number"/>
    <n v="2659"/>
  </r>
  <r>
    <s v="E6031"/>
    <s v="Private Households in Permanent Housing Units 2011 to 2016"/>
    <s v="WX"/>
    <s v="Wexford"/>
    <s v="1"/>
    <s v="Households with one motor car"/>
    <s v="05"/>
    <s v="E. Manual skilled"/>
    <s v="2016"/>
    <s v="2016"/>
    <s v="Number"/>
    <n v="2436"/>
  </r>
  <r>
    <s v="E6031"/>
    <s v="Private Households in Permanent Housing Units 2011 to 2016"/>
    <s v="WX"/>
    <s v="Wexford"/>
    <s v="1"/>
    <s v="Households with one motor car"/>
    <s v="06"/>
    <s v="F. Semi-skilled"/>
    <s v="2011"/>
    <s v="2011"/>
    <s v="Number"/>
    <n v="2181"/>
  </r>
  <r>
    <s v="E6031"/>
    <s v="Private Households in Permanent Housing Units 2011 to 2016"/>
    <s v="WX"/>
    <s v="Wexford"/>
    <s v="1"/>
    <s v="Households with one motor car"/>
    <s v="06"/>
    <s v="F. Semi-skilled"/>
    <s v="2016"/>
    <s v="2016"/>
    <s v="Number"/>
    <n v="2414"/>
  </r>
  <r>
    <s v="E6031"/>
    <s v="Private Households in Permanent Housing Units 2011 to 2016"/>
    <s v="WX"/>
    <s v="Wexford"/>
    <s v="1"/>
    <s v="Households with one motor car"/>
    <s v="07"/>
    <s v="G. Unskilled"/>
    <s v="2011"/>
    <s v="2011"/>
    <s v="Number"/>
    <n v="1157"/>
  </r>
  <r>
    <s v="E6031"/>
    <s v="Private Households in Permanent Housing Units 2011 to 2016"/>
    <s v="WX"/>
    <s v="Wexford"/>
    <s v="1"/>
    <s v="Households with one motor car"/>
    <s v="07"/>
    <s v="G. Unskilled"/>
    <s v="2016"/>
    <s v="2016"/>
    <s v="Number"/>
    <n v="1150"/>
  </r>
  <r>
    <s v="E6031"/>
    <s v="Private Households in Permanent Housing Units 2011 to 2016"/>
    <s v="WX"/>
    <s v="Wexford"/>
    <s v="1"/>
    <s v="Households with one motor car"/>
    <s v="08"/>
    <s v="H. Own account workers"/>
    <s v="2011"/>
    <s v="2011"/>
    <s v="Number"/>
    <n v="1054"/>
  </r>
  <r>
    <s v="E6031"/>
    <s v="Private Households in Permanent Housing Units 2011 to 2016"/>
    <s v="WX"/>
    <s v="Wexford"/>
    <s v="1"/>
    <s v="Households with one motor car"/>
    <s v="08"/>
    <s v="H. Own account workers"/>
    <s v="2016"/>
    <s v="2016"/>
    <s v="Number"/>
    <n v="1036"/>
  </r>
  <r>
    <s v="E6031"/>
    <s v="Private Households in Permanent Housing Units 2011 to 2016"/>
    <s v="WX"/>
    <s v="Wexford"/>
    <s v="1"/>
    <s v="Households with one motor car"/>
    <s v="09"/>
    <s v="I. Farmers"/>
    <s v="2011"/>
    <s v="2011"/>
    <s v="Number"/>
    <n v="1152"/>
  </r>
  <r>
    <s v="E6031"/>
    <s v="Private Households in Permanent Housing Units 2011 to 2016"/>
    <s v="WX"/>
    <s v="Wexford"/>
    <s v="1"/>
    <s v="Households with one motor car"/>
    <s v="09"/>
    <s v="I. Farmers"/>
    <s v="2016"/>
    <s v="2016"/>
    <s v="Number"/>
    <n v="1141"/>
  </r>
  <r>
    <s v="E6031"/>
    <s v="Private Households in Permanent Housing Units 2011 to 2016"/>
    <s v="WX"/>
    <s v="Wexford"/>
    <s v="1"/>
    <s v="Households with one motor car"/>
    <s v="10"/>
    <s v="J. Agricultural workers"/>
    <s v="2011"/>
    <s v="2011"/>
    <s v="Number"/>
    <n v="330"/>
  </r>
  <r>
    <s v="E6031"/>
    <s v="Private Households in Permanent Housing Units 2011 to 2016"/>
    <s v="WX"/>
    <s v="Wexford"/>
    <s v="1"/>
    <s v="Households with one motor car"/>
    <s v="10"/>
    <s v="J. Agricultural workers"/>
    <s v="2016"/>
    <s v="2016"/>
    <s v="Number"/>
    <n v="306"/>
  </r>
  <r>
    <s v="E6031"/>
    <s v="Private Households in Permanent Housing Units 2011 to 2016"/>
    <s v="WX"/>
    <s v="Wexford"/>
    <s v="1"/>
    <s v="Households with one motor car"/>
    <s v="11"/>
    <s v="Z. All others gainfully occupied and unknown"/>
    <s v="2011"/>
    <s v="2011"/>
    <s v="Number"/>
    <n v="4516"/>
  </r>
  <r>
    <s v="E6031"/>
    <s v="Private Households in Permanent Housing Units 2011 to 2016"/>
    <s v="WX"/>
    <s v="Wexford"/>
    <s v="1"/>
    <s v="Households with one motor car"/>
    <s v="11"/>
    <s v="Z. All others gainfully occupied and unknown"/>
    <s v="2016"/>
    <s v="2016"/>
    <s v="Number"/>
    <n v="4580"/>
  </r>
  <r>
    <s v="E6031"/>
    <s v="Private Households in Permanent Housing Units 2011 to 2016"/>
    <s v="WX"/>
    <s v="Wexford"/>
    <s v="2"/>
    <s v="Households with two motor cars"/>
    <s v="-"/>
    <s v="All socio-economic groups"/>
    <s v="2011"/>
    <s v="2011"/>
    <s v="Number"/>
    <n v="18264"/>
  </r>
  <r>
    <s v="E6031"/>
    <s v="Private Households in Permanent Housing Units 2011 to 2016"/>
    <s v="WX"/>
    <s v="Wexford"/>
    <s v="2"/>
    <s v="Households with two motor cars"/>
    <s v="-"/>
    <s v="All socio-economic groups"/>
    <s v="2016"/>
    <s v="2016"/>
    <s v="Number"/>
    <n v="18648"/>
  </r>
  <r>
    <s v="E6031"/>
    <s v="Private Households in Permanent Housing Units 2011 to 2016"/>
    <s v="WX"/>
    <s v="Wexford"/>
    <s v="2"/>
    <s v="Households with two motor cars"/>
    <s v="01"/>
    <s v="A. Employers and managers"/>
    <s v="2011"/>
    <s v="2011"/>
    <s v="Number"/>
    <n v="3384"/>
  </r>
  <r>
    <s v="E6031"/>
    <s v="Private Households in Permanent Housing Units 2011 to 2016"/>
    <s v="WX"/>
    <s v="Wexford"/>
    <s v="2"/>
    <s v="Households with two motor cars"/>
    <s v="01"/>
    <s v="A. Employers and managers"/>
    <s v="2016"/>
    <s v="2016"/>
    <s v="Number"/>
    <n v="3287"/>
  </r>
  <r>
    <s v="E6031"/>
    <s v="Private Households in Permanent Housing Units 2011 to 2016"/>
    <s v="WX"/>
    <s v="Wexford"/>
    <s v="2"/>
    <s v="Households with two motor cars"/>
    <s v="02"/>
    <s v="B. Higher professional"/>
    <s v="2011"/>
    <s v="2011"/>
    <s v="Number"/>
    <n v="1031"/>
  </r>
  <r>
    <s v="E6031"/>
    <s v="Private Households in Permanent Housing Units 2011 to 2016"/>
    <s v="WX"/>
    <s v="Wexford"/>
    <s v="2"/>
    <s v="Households with two motor cars"/>
    <s v="02"/>
    <s v="B. Higher professional"/>
    <s v="2016"/>
    <s v="2016"/>
    <s v="Number"/>
    <n v="1169"/>
  </r>
  <r>
    <s v="E6031"/>
    <s v="Private Households in Permanent Housing Units 2011 to 2016"/>
    <s v="WX"/>
    <s v="Wexford"/>
    <s v="2"/>
    <s v="Households with two motor cars"/>
    <s v="03"/>
    <s v="C. Lower professional"/>
    <s v="2011"/>
    <s v="2011"/>
    <s v="Number"/>
    <n v="2176"/>
  </r>
  <r>
    <s v="E6031"/>
    <s v="Private Households in Permanent Housing Units 2011 to 2016"/>
    <s v="WX"/>
    <s v="Wexford"/>
    <s v="2"/>
    <s v="Households with two motor cars"/>
    <s v="03"/>
    <s v="C. Lower professional"/>
    <s v="2016"/>
    <s v="2016"/>
    <s v="Number"/>
    <n v="2538"/>
  </r>
  <r>
    <s v="E6031"/>
    <s v="Private Households in Permanent Housing Units 2011 to 2016"/>
    <s v="WX"/>
    <s v="Wexford"/>
    <s v="2"/>
    <s v="Households with two motor cars"/>
    <s v="04"/>
    <s v="D. Non-manual"/>
    <s v="2011"/>
    <s v="2011"/>
    <s v="Number"/>
    <n v="2915"/>
  </r>
  <r>
    <s v="E6031"/>
    <s v="Private Households in Permanent Housing Units 2011 to 2016"/>
    <s v="WX"/>
    <s v="Wexford"/>
    <s v="2"/>
    <s v="Households with two motor cars"/>
    <s v="04"/>
    <s v="D. Non-manual"/>
    <s v="2016"/>
    <s v="2016"/>
    <s v="Number"/>
    <n v="3145"/>
  </r>
  <r>
    <s v="E6031"/>
    <s v="Private Households in Permanent Housing Units 2011 to 2016"/>
    <s v="WX"/>
    <s v="Wexford"/>
    <s v="2"/>
    <s v="Households with two motor cars"/>
    <s v="05"/>
    <s v="E. Manual skilled"/>
    <s v="2011"/>
    <s v="2011"/>
    <s v="Number"/>
    <n v="2121"/>
  </r>
  <r>
    <s v="E6031"/>
    <s v="Private Households in Permanent Housing Units 2011 to 2016"/>
    <s v="WX"/>
    <s v="Wexford"/>
    <s v="2"/>
    <s v="Households with two motor cars"/>
    <s v="05"/>
    <s v="E. Manual skilled"/>
    <s v="2016"/>
    <s v="2016"/>
    <s v="Number"/>
    <n v="2088"/>
  </r>
  <r>
    <s v="E6031"/>
    <s v="Private Households in Permanent Housing Units 2011 to 2016"/>
    <s v="WX"/>
    <s v="Wexford"/>
    <s v="2"/>
    <s v="Households with two motor cars"/>
    <s v="06"/>
    <s v="F. Semi-skilled"/>
    <s v="2011"/>
    <s v="2011"/>
    <s v="Number"/>
    <n v="1555"/>
  </r>
  <r>
    <s v="E6031"/>
    <s v="Private Households in Permanent Housing Units 2011 to 2016"/>
    <s v="WX"/>
    <s v="Wexford"/>
    <s v="2"/>
    <s v="Households with two motor cars"/>
    <s v="06"/>
    <s v="F. Semi-skilled"/>
    <s v="2016"/>
    <s v="2016"/>
    <s v="Number"/>
    <n v="1646"/>
  </r>
  <r>
    <s v="E6031"/>
    <s v="Private Households in Permanent Housing Units 2011 to 2016"/>
    <s v="WX"/>
    <s v="Wexford"/>
    <s v="2"/>
    <s v="Households with two motor cars"/>
    <s v="07"/>
    <s v="G. Unskilled"/>
    <s v="2011"/>
    <s v="2011"/>
    <s v="Number"/>
    <n v="611"/>
  </r>
  <r>
    <s v="E6031"/>
    <s v="Private Households in Permanent Housing Units 2011 to 2016"/>
    <s v="WX"/>
    <s v="Wexford"/>
    <s v="2"/>
    <s v="Households with two motor cars"/>
    <s v="07"/>
    <s v="G. Unskilled"/>
    <s v="2016"/>
    <s v="2016"/>
    <s v="Number"/>
    <n v="564"/>
  </r>
  <r>
    <s v="E6031"/>
    <s v="Private Households in Permanent Housing Units 2011 to 2016"/>
    <s v="WX"/>
    <s v="Wexford"/>
    <s v="2"/>
    <s v="Households with two motor cars"/>
    <s v="08"/>
    <s v="H. Own account workers"/>
    <s v="2011"/>
    <s v="2011"/>
    <s v="Number"/>
    <n v="1546"/>
  </r>
  <r>
    <s v="E6031"/>
    <s v="Private Households in Permanent Housing Units 2011 to 2016"/>
    <s v="WX"/>
    <s v="Wexford"/>
    <s v="2"/>
    <s v="Households with two motor cars"/>
    <s v="08"/>
    <s v="H. Own account workers"/>
    <s v="2016"/>
    <s v="2016"/>
    <s v="Number"/>
    <n v="1388"/>
  </r>
  <r>
    <s v="E6031"/>
    <s v="Private Households in Permanent Housing Units 2011 to 2016"/>
    <s v="WX"/>
    <s v="Wexford"/>
    <s v="2"/>
    <s v="Households with two motor cars"/>
    <s v="09"/>
    <s v="I. Farmers"/>
    <s v="2011"/>
    <s v="2011"/>
    <s v="Number"/>
    <n v="1586"/>
  </r>
  <r>
    <s v="E6031"/>
    <s v="Private Households in Permanent Housing Units 2011 to 2016"/>
    <s v="WX"/>
    <s v="Wexford"/>
    <s v="2"/>
    <s v="Households with two motor cars"/>
    <s v="09"/>
    <s v="I. Farmers"/>
    <s v="2016"/>
    <s v="2016"/>
    <s v="Number"/>
    <n v="1520"/>
  </r>
  <r>
    <s v="E6031"/>
    <s v="Private Households in Permanent Housing Units 2011 to 2016"/>
    <s v="WX"/>
    <s v="Wexford"/>
    <s v="2"/>
    <s v="Households with two motor cars"/>
    <s v="10"/>
    <s v="J. Agricultural workers"/>
    <s v="2011"/>
    <s v="2011"/>
    <s v="Number"/>
    <n v="201"/>
  </r>
  <r>
    <s v="E6031"/>
    <s v="Private Households in Permanent Housing Units 2011 to 2016"/>
    <s v="WX"/>
    <s v="Wexford"/>
    <s v="2"/>
    <s v="Households with two motor cars"/>
    <s v="10"/>
    <s v="J. Agricultural workers"/>
    <s v="2016"/>
    <s v="2016"/>
    <s v="Number"/>
    <n v="193"/>
  </r>
  <r>
    <s v="E6031"/>
    <s v="Private Households in Permanent Housing Units 2011 to 2016"/>
    <s v="WX"/>
    <s v="Wexford"/>
    <s v="2"/>
    <s v="Households with two motor cars"/>
    <s v="11"/>
    <s v="Z. All others gainfully occupied and unknown"/>
    <s v="2011"/>
    <s v="2011"/>
    <s v="Number"/>
    <n v="1138"/>
  </r>
  <r>
    <s v="E6031"/>
    <s v="Private Households in Permanent Housing Units 2011 to 2016"/>
    <s v="WX"/>
    <s v="Wexford"/>
    <s v="2"/>
    <s v="Households with two motor cars"/>
    <s v="11"/>
    <s v="Z. All others gainfully occupied and unknown"/>
    <s v="2016"/>
    <s v="2016"/>
    <s v="Number"/>
    <n v="1110"/>
  </r>
  <r>
    <s v="E6031"/>
    <s v="Private Households in Permanent Housing Units 2011 to 2016"/>
    <s v="WX"/>
    <s v="Wexford"/>
    <s v="3"/>
    <s v="Households with three motor cars"/>
    <s v="-"/>
    <s v="All socio-economic groups"/>
    <s v="2011"/>
    <s v="2011"/>
    <s v="Number"/>
    <n v="3637"/>
  </r>
  <r>
    <s v="E6031"/>
    <s v="Private Households in Permanent Housing Units 2011 to 2016"/>
    <s v="WX"/>
    <s v="Wexford"/>
    <s v="3"/>
    <s v="Households with three motor cars"/>
    <s v="-"/>
    <s v="All socio-economic groups"/>
    <s v="2016"/>
    <s v="2016"/>
    <s v="Number"/>
    <n v="3548"/>
  </r>
  <r>
    <s v="E6031"/>
    <s v="Private Households in Permanent Housing Units 2011 to 2016"/>
    <s v="WX"/>
    <s v="Wexford"/>
    <s v="3"/>
    <s v="Households with three motor cars"/>
    <s v="01"/>
    <s v="A. Employers and managers"/>
    <s v="2011"/>
    <s v="2011"/>
    <s v="Number"/>
    <n v="712"/>
  </r>
  <r>
    <s v="E6031"/>
    <s v="Private Households in Permanent Housing Units 2011 to 2016"/>
    <s v="WX"/>
    <s v="Wexford"/>
    <s v="3"/>
    <s v="Households with three motor cars"/>
    <s v="01"/>
    <s v="A. Employers and managers"/>
    <s v="2016"/>
    <s v="2016"/>
    <s v="Number"/>
    <n v="701"/>
  </r>
  <r>
    <s v="E6031"/>
    <s v="Private Households in Permanent Housing Units 2011 to 2016"/>
    <s v="WX"/>
    <s v="Wexford"/>
    <s v="3"/>
    <s v="Households with three motor cars"/>
    <s v="02"/>
    <s v="B. Higher professional"/>
    <s v="2011"/>
    <s v="2011"/>
    <s v="Number"/>
    <n v="156"/>
  </r>
  <r>
    <s v="E6031"/>
    <s v="Private Households in Permanent Housing Units 2011 to 2016"/>
    <s v="WX"/>
    <s v="Wexford"/>
    <s v="3"/>
    <s v="Households with three motor cars"/>
    <s v="02"/>
    <s v="B. Higher professional"/>
    <s v="2016"/>
    <s v="2016"/>
    <s v="Number"/>
    <n v="145"/>
  </r>
  <r>
    <s v="E6031"/>
    <s v="Private Households in Permanent Housing Units 2011 to 2016"/>
    <s v="WX"/>
    <s v="Wexford"/>
    <s v="3"/>
    <s v="Households with three motor cars"/>
    <s v="03"/>
    <s v="C. Lower professional"/>
    <s v="2011"/>
    <s v="2011"/>
    <s v="Number"/>
    <n v="322"/>
  </r>
  <r>
    <s v="E6031"/>
    <s v="Private Households in Permanent Housing Units 2011 to 2016"/>
    <s v="WX"/>
    <s v="Wexford"/>
    <s v="3"/>
    <s v="Households with three motor cars"/>
    <s v="03"/>
    <s v="C. Lower professional"/>
    <s v="2016"/>
    <s v="2016"/>
    <s v="Number"/>
    <n v="395"/>
  </r>
  <r>
    <s v="E6031"/>
    <s v="Private Households in Permanent Housing Units 2011 to 2016"/>
    <s v="WX"/>
    <s v="Wexford"/>
    <s v="3"/>
    <s v="Households with three motor cars"/>
    <s v="04"/>
    <s v="D. Non-manual"/>
    <s v="2011"/>
    <s v="2011"/>
    <s v="Number"/>
    <n v="525"/>
  </r>
  <r>
    <s v="E6031"/>
    <s v="Private Households in Permanent Housing Units 2011 to 2016"/>
    <s v="WX"/>
    <s v="Wexford"/>
    <s v="3"/>
    <s v="Households with three motor cars"/>
    <s v="04"/>
    <s v="D. Non-manual"/>
    <s v="2016"/>
    <s v="2016"/>
    <s v="Number"/>
    <n v="426"/>
  </r>
  <r>
    <s v="E6031"/>
    <s v="Private Households in Permanent Housing Units 2011 to 2016"/>
    <s v="WX"/>
    <s v="Wexford"/>
    <s v="3"/>
    <s v="Households with three motor cars"/>
    <s v="05"/>
    <s v="E. Manual skilled"/>
    <s v="2011"/>
    <s v="2011"/>
    <s v="Number"/>
    <n v="368"/>
  </r>
  <r>
    <s v="E6031"/>
    <s v="Private Households in Permanent Housing Units 2011 to 2016"/>
    <s v="WX"/>
    <s v="Wexford"/>
    <s v="3"/>
    <s v="Households with three motor cars"/>
    <s v="05"/>
    <s v="E. Manual skilled"/>
    <s v="2016"/>
    <s v="2016"/>
    <s v="Number"/>
    <n v="367"/>
  </r>
  <r>
    <s v="E6031"/>
    <s v="Private Households in Permanent Housing Units 2011 to 2016"/>
    <s v="WX"/>
    <s v="Wexford"/>
    <s v="3"/>
    <s v="Households with three motor cars"/>
    <s v="06"/>
    <s v="F. Semi-skilled"/>
    <s v="2011"/>
    <s v="2011"/>
    <s v="Number"/>
    <n v="280"/>
  </r>
  <r>
    <s v="E6031"/>
    <s v="Private Households in Permanent Housing Units 2011 to 2016"/>
    <s v="WX"/>
    <s v="Wexford"/>
    <s v="3"/>
    <s v="Households with three motor cars"/>
    <s v="06"/>
    <s v="F. Semi-skilled"/>
    <s v="2016"/>
    <s v="2016"/>
    <s v="Number"/>
    <n v="275"/>
  </r>
  <r>
    <s v="E6031"/>
    <s v="Private Households in Permanent Housing Units 2011 to 2016"/>
    <s v="WX"/>
    <s v="Wexford"/>
    <s v="3"/>
    <s v="Households with three motor cars"/>
    <s v="07"/>
    <s v="G. Unskilled"/>
    <s v="2011"/>
    <s v="2011"/>
    <s v="Number"/>
    <n v="114"/>
  </r>
  <r>
    <s v="E6031"/>
    <s v="Private Households in Permanent Housing Units 2011 to 2016"/>
    <s v="WX"/>
    <s v="Wexford"/>
    <s v="3"/>
    <s v="Households with three motor cars"/>
    <s v="07"/>
    <s v="G. Unskilled"/>
    <s v="2016"/>
    <s v="2016"/>
    <s v="Number"/>
    <n v="106"/>
  </r>
  <r>
    <s v="E6031"/>
    <s v="Private Households in Permanent Housing Units 2011 to 2016"/>
    <s v="WX"/>
    <s v="Wexford"/>
    <s v="3"/>
    <s v="Households with three motor cars"/>
    <s v="08"/>
    <s v="H. Own account workers"/>
    <s v="2011"/>
    <s v="2011"/>
    <s v="Number"/>
    <n v="432"/>
  </r>
  <r>
    <s v="E6031"/>
    <s v="Private Households in Permanent Housing Units 2011 to 2016"/>
    <s v="WX"/>
    <s v="Wexford"/>
    <s v="3"/>
    <s v="Households with three motor cars"/>
    <s v="08"/>
    <s v="H. Own account workers"/>
    <s v="2016"/>
    <s v="2016"/>
    <s v="Number"/>
    <n v="366"/>
  </r>
  <r>
    <s v="E6031"/>
    <s v="Private Households in Permanent Housing Units 2011 to 2016"/>
    <s v="WX"/>
    <s v="Wexford"/>
    <s v="3"/>
    <s v="Households with three motor cars"/>
    <s v="09"/>
    <s v="I. Farmers"/>
    <s v="2011"/>
    <s v="2011"/>
    <s v="Number"/>
    <n v="503"/>
  </r>
  <r>
    <s v="E6031"/>
    <s v="Private Households in Permanent Housing Units 2011 to 2016"/>
    <s v="WX"/>
    <s v="Wexford"/>
    <s v="3"/>
    <s v="Households with three motor cars"/>
    <s v="09"/>
    <s v="I. Farmers"/>
    <s v="2016"/>
    <s v="2016"/>
    <s v="Number"/>
    <n v="520"/>
  </r>
  <r>
    <s v="E6031"/>
    <s v="Private Households in Permanent Housing Units 2011 to 2016"/>
    <s v="WX"/>
    <s v="Wexford"/>
    <s v="3"/>
    <s v="Households with three motor cars"/>
    <s v="10"/>
    <s v="J. Agricultural workers"/>
    <s v="2011"/>
    <s v="2011"/>
    <s v="Number"/>
    <n v="42"/>
  </r>
  <r>
    <s v="E6031"/>
    <s v="Private Households in Permanent Housing Units 2011 to 2016"/>
    <s v="WX"/>
    <s v="Wexford"/>
    <s v="3"/>
    <s v="Households with three motor cars"/>
    <s v="10"/>
    <s v="J. Agricultural workers"/>
    <s v="2016"/>
    <s v="2016"/>
    <s v="Number"/>
    <n v="51"/>
  </r>
  <r>
    <s v="E6031"/>
    <s v="Private Households in Permanent Housing Units 2011 to 2016"/>
    <s v="WX"/>
    <s v="Wexford"/>
    <s v="3"/>
    <s v="Households with three motor cars"/>
    <s v="11"/>
    <s v="Z. All others gainfully occupied and unknown"/>
    <s v="2011"/>
    <s v="2011"/>
    <s v="Number"/>
    <n v="183"/>
  </r>
  <r>
    <s v="E6031"/>
    <s v="Private Households in Permanent Housing Units 2011 to 2016"/>
    <s v="WX"/>
    <s v="Wexford"/>
    <s v="3"/>
    <s v="Households with three motor cars"/>
    <s v="11"/>
    <s v="Z. All others gainfully occupied and unknown"/>
    <s v="2016"/>
    <s v="2016"/>
    <s v="Number"/>
    <n v="196"/>
  </r>
  <r>
    <s v="E6031"/>
    <s v="Private Households in Permanent Housing Units 2011 to 2016"/>
    <s v="WX"/>
    <s v="Wexford"/>
    <s v="4"/>
    <s v="Households with four or more motor cars"/>
    <s v="-"/>
    <s v="All socio-economic groups"/>
    <s v="2011"/>
    <s v="2011"/>
    <s v="Number"/>
    <n v="1348"/>
  </r>
  <r>
    <s v="E6031"/>
    <s v="Private Households in Permanent Housing Units 2011 to 2016"/>
    <s v="WX"/>
    <s v="Wexford"/>
    <s v="4"/>
    <s v="Households with four or more motor cars"/>
    <s v="-"/>
    <s v="All socio-economic groups"/>
    <s v="2016"/>
    <s v="2016"/>
    <s v="Number"/>
    <n v="1354"/>
  </r>
  <r>
    <s v="E6031"/>
    <s v="Private Households in Permanent Housing Units 2011 to 2016"/>
    <s v="WX"/>
    <s v="Wexford"/>
    <s v="4"/>
    <s v="Households with four or more motor cars"/>
    <s v="01"/>
    <s v="A. Employers and managers"/>
    <s v="2011"/>
    <s v="2011"/>
    <s v="Number"/>
    <n v="334"/>
  </r>
  <r>
    <s v="E6031"/>
    <s v="Private Households in Permanent Housing Units 2011 to 2016"/>
    <s v="WX"/>
    <s v="Wexford"/>
    <s v="4"/>
    <s v="Households with four or more motor cars"/>
    <s v="01"/>
    <s v="A. Employers and managers"/>
    <s v="2016"/>
    <s v="2016"/>
    <s v="Number"/>
    <n v="320"/>
  </r>
  <r>
    <s v="E6031"/>
    <s v="Private Households in Permanent Housing Units 2011 to 2016"/>
    <s v="WX"/>
    <s v="Wexford"/>
    <s v="4"/>
    <s v="Households with four or more motor cars"/>
    <s v="02"/>
    <s v="B. Higher professional"/>
    <s v="2011"/>
    <s v="2011"/>
    <s v="Number"/>
    <n v="52"/>
  </r>
  <r>
    <s v="E6031"/>
    <s v="Private Households in Permanent Housing Units 2011 to 2016"/>
    <s v="WX"/>
    <s v="Wexford"/>
    <s v="4"/>
    <s v="Households with four or more motor cars"/>
    <s v="02"/>
    <s v="B. Higher professional"/>
    <s v="2016"/>
    <s v="2016"/>
    <s v="Number"/>
    <n v="40"/>
  </r>
  <r>
    <s v="E6031"/>
    <s v="Private Households in Permanent Housing Units 2011 to 2016"/>
    <s v="WX"/>
    <s v="Wexford"/>
    <s v="4"/>
    <s v="Households with four or more motor cars"/>
    <s v="03"/>
    <s v="C. Lower professional"/>
    <s v="2011"/>
    <s v="2011"/>
    <s v="Number"/>
    <n v="101"/>
  </r>
  <r>
    <s v="E6031"/>
    <s v="Private Households in Permanent Housing Units 2011 to 2016"/>
    <s v="WX"/>
    <s v="Wexford"/>
    <s v="4"/>
    <s v="Households with four or more motor cars"/>
    <s v="03"/>
    <s v="C. Lower professional"/>
    <s v="2016"/>
    <s v="2016"/>
    <s v="Number"/>
    <n v="104"/>
  </r>
  <r>
    <s v="E6031"/>
    <s v="Private Households in Permanent Housing Units 2011 to 2016"/>
    <s v="WX"/>
    <s v="Wexford"/>
    <s v="4"/>
    <s v="Households with four or more motor cars"/>
    <s v="04"/>
    <s v="D. Non-manual"/>
    <s v="2011"/>
    <s v="2011"/>
    <s v="Number"/>
    <n v="140"/>
  </r>
  <r>
    <s v="E6031"/>
    <s v="Private Households in Permanent Housing Units 2011 to 2016"/>
    <s v="WX"/>
    <s v="Wexford"/>
    <s v="4"/>
    <s v="Households with four or more motor cars"/>
    <s v="04"/>
    <s v="D. Non-manual"/>
    <s v="2016"/>
    <s v="2016"/>
    <s v="Number"/>
    <n v="142"/>
  </r>
  <r>
    <s v="E6031"/>
    <s v="Private Households in Permanent Housing Units 2011 to 2016"/>
    <s v="WX"/>
    <s v="Wexford"/>
    <s v="4"/>
    <s v="Households with four or more motor cars"/>
    <s v="05"/>
    <s v="E. Manual skilled"/>
    <s v="2011"/>
    <s v="2011"/>
    <s v="Number"/>
    <n v="118"/>
  </r>
  <r>
    <s v="E6031"/>
    <s v="Private Households in Permanent Housing Units 2011 to 2016"/>
    <s v="WX"/>
    <s v="Wexford"/>
    <s v="4"/>
    <s v="Households with four or more motor cars"/>
    <s v="05"/>
    <s v="E. Manual skilled"/>
    <s v="2016"/>
    <s v="2016"/>
    <s v="Number"/>
    <n v="119"/>
  </r>
  <r>
    <s v="E6031"/>
    <s v="Private Households in Permanent Housing Units 2011 to 2016"/>
    <s v="WX"/>
    <s v="Wexford"/>
    <s v="4"/>
    <s v="Households with four or more motor cars"/>
    <s v="06"/>
    <s v="F. Semi-skilled"/>
    <s v="2011"/>
    <s v="2011"/>
    <s v="Number"/>
    <n v="92"/>
  </r>
  <r>
    <s v="E6031"/>
    <s v="Private Households in Permanent Housing Units 2011 to 2016"/>
    <s v="WX"/>
    <s v="Wexford"/>
    <s v="4"/>
    <s v="Households with four or more motor cars"/>
    <s v="06"/>
    <s v="F. Semi-skilled"/>
    <s v="2016"/>
    <s v="2016"/>
    <s v="Number"/>
    <n v="95"/>
  </r>
  <r>
    <s v="E6031"/>
    <s v="Private Households in Permanent Housing Units 2011 to 2016"/>
    <s v="WX"/>
    <s v="Wexford"/>
    <s v="4"/>
    <s v="Households with four or more motor cars"/>
    <s v="07"/>
    <s v="G. Unskilled"/>
    <s v="2011"/>
    <s v="2011"/>
    <s v="Number"/>
    <n v="32"/>
  </r>
  <r>
    <s v="E6031"/>
    <s v="Private Households in Permanent Housing Units 2011 to 2016"/>
    <s v="WX"/>
    <s v="Wexford"/>
    <s v="4"/>
    <s v="Households with four or more motor cars"/>
    <s v="07"/>
    <s v="G. Unskilled"/>
    <s v="2016"/>
    <s v="2016"/>
    <s v="Number"/>
    <n v="39"/>
  </r>
  <r>
    <s v="E6031"/>
    <s v="Private Households in Permanent Housing Units 2011 to 2016"/>
    <s v="WX"/>
    <s v="Wexford"/>
    <s v="4"/>
    <s v="Households with four or more motor cars"/>
    <s v="08"/>
    <s v="H. Own account workers"/>
    <s v="2011"/>
    <s v="2011"/>
    <s v="Number"/>
    <n v="127"/>
  </r>
  <r>
    <s v="E6031"/>
    <s v="Private Households in Permanent Housing Units 2011 to 2016"/>
    <s v="WX"/>
    <s v="Wexford"/>
    <s v="4"/>
    <s v="Households with four or more motor cars"/>
    <s v="08"/>
    <s v="H. Own account workers"/>
    <s v="2016"/>
    <s v="2016"/>
    <s v="Number"/>
    <n v="147"/>
  </r>
  <r>
    <s v="E6031"/>
    <s v="Private Households in Permanent Housing Units 2011 to 2016"/>
    <s v="WX"/>
    <s v="Wexford"/>
    <s v="4"/>
    <s v="Households with four or more motor cars"/>
    <s v="09"/>
    <s v="I. Farmers"/>
    <s v="2011"/>
    <s v="2011"/>
    <s v="Number"/>
    <n v="258"/>
  </r>
  <r>
    <s v="E6031"/>
    <s v="Private Households in Permanent Housing Units 2011 to 2016"/>
    <s v="WX"/>
    <s v="Wexford"/>
    <s v="4"/>
    <s v="Households with four or more motor cars"/>
    <s v="09"/>
    <s v="I. Farmers"/>
    <s v="2016"/>
    <s v="2016"/>
    <s v="Number"/>
    <n v="263"/>
  </r>
  <r>
    <s v="E6031"/>
    <s v="Private Households in Permanent Housing Units 2011 to 2016"/>
    <s v="WX"/>
    <s v="Wexford"/>
    <s v="4"/>
    <s v="Households with four or more motor cars"/>
    <s v="10"/>
    <s v="J. Agricultural workers"/>
    <s v="2011"/>
    <s v="2011"/>
    <s v="Number"/>
    <n v="18"/>
  </r>
  <r>
    <s v="E6031"/>
    <s v="Private Households in Permanent Housing Units 2011 to 2016"/>
    <s v="WX"/>
    <s v="Wexford"/>
    <s v="4"/>
    <s v="Households with four or more motor cars"/>
    <s v="10"/>
    <s v="J. Agricultural workers"/>
    <s v="2016"/>
    <s v="2016"/>
    <s v="Number"/>
    <n v="13"/>
  </r>
  <r>
    <s v="E6031"/>
    <s v="Private Households in Permanent Housing Units 2011 to 2016"/>
    <s v="WX"/>
    <s v="Wexford"/>
    <s v="4"/>
    <s v="Households with four or more motor cars"/>
    <s v="11"/>
    <s v="Z. All others gainfully occupied and unknown"/>
    <s v="2011"/>
    <s v="2011"/>
    <s v="Number"/>
    <n v="76"/>
  </r>
  <r>
    <s v="E6031"/>
    <s v="Private Households in Permanent Housing Units 2011 to 2016"/>
    <s v="WX"/>
    <s v="Wexford"/>
    <s v="4"/>
    <s v="Households with four or more motor cars"/>
    <s v="11"/>
    <s v="Z. All others gainfully occupied and unknown"/>
    <s v="2016"/>
    <s v="2016"/>
    <s v="Number"/>
    <n v="72"/>
  </r>
  <r>
    <s v="E6031"/>
    <s v="Private Households in Permanent Housing Units 2011 to 2016"/>
    <s v="WX"/>
    <s v="Wexford"/>
    <s v="-2"/>
    <s v="All households not having a motor car"/>
    <s v="-"/>
    <s v="All socio-economic groups"/>
    <s v="2011"/>
    <s v="2011"/>
    <s v="Number"/>
    <n v="6409"/>
  </r>
  <r>
    <s v="E6031"/>
    <s v="Private Households in Permanent Housing Units 2011 to 2016"/>
    <s v="WX"/>
    <s v="Wexford"/>
    <s v="-2"/>
    <s v="All households not having a motor car"/>
    <s v="-"/>
    <s v="All socio-economic groups"/>
    <s v="2016"/>
    <s v="2016"/>
    <s v="Number"/>
    <n v="6453"/>
  </r>
  <r>
    <s v="E6031"/>
    <s v="Private Households in Permanent Housing Units 2011 to 2016"/>
    <s v="WX"/>
    <s v="Wexford"/>
    <s v="-2"/>
    <s v="All households not having a motor car"/>
    <s v="01"/>
    <s v="A. Employers and managers"/>
    <s v="2011"/>
    <s v="2011"/>
    <s v="Number"/>
    <n v="218"/>
  </r>
  <r>
    <s v="E6031"/>
    <s v="Private Households in Permanent Housing Units 2011 to 2016"/>
    <s v="WX"/>
    <s v="Wexford"/>
    <s v="-2"/>
    <s v="All households not having a motor car"/>
    <s v="01"/>
    <s v="A. Employers and managers"/>
    <s v="2016"/>
    <s v="2016"/>
    <s v="Number"/>
    <n v="233"/>
  </r>
  <r>
    <s v="E6031"/>
    <s v="Private Households in Permanent Housing Units 2011 to 2016"/>
    <s v="WX"/>
    <s v="Wexford"/>
    <s v="-2"/>
    <s v="All households not having a motor car"/>
    <s v="02"/>
    <s v="B. Higher professional"/>
    <s v="2011"/>
    <s v="2011"/>
    <s v="Number"/>
    <n v="49"/>
  </r>
  <r>
    <s v="E6031"/>
    <s v="Private Households in Permanent Housing Units 2011 to 2016"/>
    <s v="WX"/>
    <s v="Wexford"/>
    <s v="-2"/>
    <s v="All households not having a motor car"/>
    <s v="02"/>
    <s v="B. Higher professional"/>
    <s v="2016"/>
    <s v="2016"/>
    <s v="Number"/>
    <n v="56"/>
  </r>
  <r>
    <s v="E6031"/>
    <s v="Private Households in Permanent Housing Units 2011 to 2016"/>
    <s v="WX"/>
    <s v="Wexford"/>
    <s v="-2"/>
    <s v="All households not having a motor car"/>
    <s v="03"/>
    <s v="C. Lower professional"/>
    <s v="2011"/>
    <s v="2011"/>
    <s v="Number"/>
    <n v="218"/>
  </r>
  <r>
    <s v="E6031"/>
    <s v="Private Households in Permanent Housing Units 2011 to 2016"/>
    <s v="WX"/>
    <s v="Wexford"/>
    <s v="-2"/>
    <s v="All households not having a motor car"/>
    <s v="03"/>
    <s v="C. Lower professional"/>
    <s v="2016"/>
    <s v="2016"/>
    <s v="Number"/>
    <n v="242"/>
  </r>
  <r>
    <s v="E6031"/>
    <s v="Private Households in Permanent Housing Units 2011 to 2016"/>
    <s v="WX"/>
    <s v="Wexford"/>
    <s v="-2"/>
    <s v="All households not having a motor car"/>
    <s v="04"/>
    <s v="D. Non-manual"/>
    <s v="2011"/>
    <s v="2011"/>
    <s v="Number"/>
    <n v="1082"/>
  </r>
  <r>
    <s v="E6031"/>
    <s v="Private Households in Permanent Housing Units 2011 to 2016"/>
    <s v="WX"/>
    <s v="Wexford"/>
    <s v="-2"/>
    <s v="All households not having a motor car"/>
    <s v="04"/>
    <s v="D. Non-manual"/>
    <s v="2016"/>
    <s v="2016"/>
    <s v="Number"/>
    <n v="1182"/>
  </r>
  <r>
    <s v="E6031"/>
    <s v="Private Households in Permanent Housing Units 2011 to 2016"/>
    <s v="WX"/>
    <s v="Wexford"/>
    <s v="-2"/>
    <s v="All households not having a motor car"/>
    <s v="05"/>
    <s v="E. Manual skilled"/>
    <s v="2011"/>
    <s v="2011"/>
    <s v="Number"/>
    <n v="540"/>
  </r>
  <r>
    <s v="E6031"/>
    <s v="Private Households in Permanent Housing Units 2011 to 2016"/>
    <s v="WX"/>
    <s v="Wexford"/>
    <s v="-2"/>
    <s v="All households not having a motor car"/>
    <s v="05"/>
    <s v="E. Manual skilled"/>
    <s v="2016"/>
    <s v="2016"/>
    <s v="Number"/>
    <n v="472"/>
  </r>
  <r>
    <s v="E6031"/>
    <s v="Private Households in Permanent Housing Units 2011 to 2016"/>
    <s v="WX"/>
    <s v="Wexford"/>
    <s v="-2"/>
    <s v="All households not having a motor car"/>
    <s v="06"/>
    <s v="F. Semi-skilled"/>
    <s v="2011"/>
    <s v="2011"/>
    <s v="Number"/>
    <n v="681"/>
  </r>
  <r>
    <s v="E6031"/>
    <s v="Private Households in Permanent Housing Units 2011 to 2016"/>
    <s v="WX"/>
    <s v="Wexford"/>
    <s v="-2"/>
    <s v="All households not having a motor car"/>
    <s v="06"/>
    <s v="F. Semi-skilled"/>
    <s v="2016"/>
    <s v="2016"/>
    <s v="Number"/>
    <n v="691"/>
  </r>
  <r>
    <s v="E6031"/>
    <s v="Private Households in Permanent Housing Units 2011 to 2016"/>
    <s v="WX"/>
    <s v="Wexford"/>
    <s v="-2"/>
    <s v="All households not having a motor car"/>
    <s v="07"/>
    <s v="G. Unskilled"/>
    <s v="2011"/>
    <s v="2011"/>
    <s v="Number"/>
    <n v="582"/>
  </r>
  <r>
    <s v="E6031"/>
    <s v="Private Households in Permanent Housing Units 2011 to 2016"/>
    <s v="WX"/>
    <s v="Wexford"/>
    <s v="-2"/>
    <s v="All households not having a motor car"/>
    <s v="07"/>
    <s v="G. Unskilled"/>
    <s v="2016"/>
    <s v="2016"/>
    <s v="Number"/>
    <n v="566"/>
  </r>
  <r>
    <s v="E6031"/>
    <s v="Private Households in Permanent Housing Units 2011 to 2016"/>
    <s v="WX"/>
    <s v="Wexford"/>
    <s v="-2"/>
    <s v="All households not having a motor car"/>
    <s v="08"/>
    <s v="H. Own account workers"/>
    <s v="2011"/>
    <s v="2011"/>
    <s v="Number"/>
    <n v="114"/>
  </r>
  <r>
    <s v="E6031"/>
    <s v="Private Households in Permanent Housing Units 2011 to 2016"/>
    <s v="WX"/>
    <s v="Wexford"/>
    <s v="-2"/>
    <s v="All households not having a motor car"/>
    <s v="08"/>
    <s v="H. Own account workers"/>
    <s v="2016"/>
    <s v="2016"/>
    <s v="Number"/>
    <n v="113"/>
  </r>
  <r>
    <s v="E6031"/>
    <s v="Private Households in Permanent Housing Units 2011 to 2016"/>
    <s v="WX"/>
    <s v="Wexford"/>
    <s v="-2"/>
    <s v="All households not having a motor car"/>
    <s v="09"/>
    <s v="I. Farmers"/>
    <s v="2011"/>
    <s v="2011"/>
    <s v="Number"/>
    <n v="133"/>
  </r>
  <r>
    <s v="E6031"/>
    <s v="Private Households in Permanent Housing Units 2011 to 2016"/>
    <s v="WX"/>
    <s v="Wexford"/>
    <s v="-2"/>
    <s v="All households not having a motor car"/>
    <s v="09"/>
    <s v="I. Farmers"/>
    <s v="2016"/>
    <s v="2016"/>
    <s v="Number"/>
    <n v="119"/>
  </r>
  <r>
    <s v="E6031"/>
    <s v="Private Households in Permanent Housing Units 2011 to 2016"/>
    <s v="WX"/>
    <s v="Wexford"/>
    <s v="-2"/>
    <s v="All households not having a motor car"/>
    <s v="10"/>
    <s v="J. Agricultural workers"/>
    <s v="2011"/>
    <s v="2011"/>
    <s v="Number"/>
    <n v="125"/>
  </r>
  <r>
    <s v="E6031"/>
    <s v="Private Households in Permanent Housing Units 2011 to 2016"/>
    <s v="WX"/>
    <s v="Wexford"/>
    <s v="-2"/>
    <s v="All households not having a motor car"/>
    <s v="10"/>
    <s v="J. Agricultural workers"/>
    <s v="2016"/>
    <s v="2016"/>
    <s v="Number"/>
    <n v="93"/>
  </r>
  <r>
    <s v="E6031"/>
    <s v="Private Households in Permanent Housing Units 2011 to 2016"/>
    <s v="WX"/>
    <s v="Wexford"/>
    <s v="-2"/>
    <s v="All households not having a motor car"/>
    <s v="11"/>
    <s v="Z. All others gainfully occupied and unknown"/>
    <s v="2011"/>
    <s v="2011"/>
    <s v="Number"/>
    <n v="2667"/>
  </r>
  <r>
    <s v="E6031"/>
    <s v="Private Households in Permanent Housing Units 2011 to 2016"/>
    <s v="WX"/>
    <s v="Wexford"/>
    <s v="-2"/>
    <s v="All households not having a motor car"/>
    <s v="11"/>
    <s v="Z. All others gainfully occupied and unknown"/>
    <s v="2016"/>
    <s v="2016"/>
    <s v="Number"/>
    <n v="2686"/>
  </r>
  <r>
    <s v="E6031"/>
    <s v="Private Households in Permanent Housing Units 2011 to 2016"/>
    <s v="WX"/>
    <s v="Wexford"/>
    <s v="98"/>
    <s v="Not stated"/>
    <s v="-"/>
    <s v="All socio-economic groups"/>
    <s v="2011"/>
    <s v="2011"/>
    <s v="Number"/>
    <n v="749"/>
  </r>
  <r>
    <s v="E6031"/>
    <s v="Private Households in Permanent Housing Units 2011 to 2016"/>
    <s v="WX"/>
    <s v="Wexford"/>
    <s v="98"/>
    <s v="Not stated"/>
    <s v="-"/>
    <s v="All socio-economic groups"/>
    <s v="2016"/>
    <s v="2016"/>
    <s v="Number"/>
    <n v="1031"/>
  </r>
  <r>
    <s v="E6031"/>
    <s v="Private Households in Permanent Housing Units 2011 to 2016"/>
    <s v="WX"/>
    <s v="Wexford"/>
    <s v="98"/>
    <s v="Not stated"/>
    <s v="01"/>
    <s v="A. Employers and managers"/>
    <s v="2011"/>
    <s v="2011"/>
    <s v="Number"/>
    <n v="44"/>
  </r>
  <r>
    <s v="E6031"/>
    <s v="Private Households in Permanent Housing Units 2011 to 2016"/>
    <s v="WX"/>
    <s v="Wexford"/>
    <s v="98"/>
    <s v="Not stated"/>
    <s v="01"/>
    <s v="A. Employers and managers"/>
    <s v="2016"/>
    <s v="2016"/>
    <s v="Number"/>
    <n v="63"/>
  </r>
  <r>
    <s v="E6031"/>
    <s v="Private Households in Permanent Housing Units 2011 to 2016"/>
    <s v="WX"/>
    <s v="Wexford"/>
    <s v="98"/>
    <s v="Not stated"/>
    <s v="02"/>
    <s v="B. Higher professional"/>
    <s v="2011"/>
    <s v="2011"/>
    <s v="Number"/>
    <n v="13"/>
  </r>
  <r>
    <s v="E6031"/>
    <s v="Private Households in Permanent Housing Units 2011 to 2016"/>
    <s v="WX"/>
    <s v="Wexford"/>
    <s v="98"/>
    <s v="Not stated"/>
    <s v="02"/>
    <s v="B. Higher professional"/>
    <s v="2016"/>
    <s v="2016"/>
    <s v="Number"/>
    <n v="16"/>
  </r>
  <r>
    <s v="E6031"/>
    <s v="Private Households in Permanent Housing Units 2011 to 2016"/>
    <s v="WX"/>
    <s v="Wexford"/>
    <s v="98"/>
    <s v="Not stated"/>
    <s v="03"/>
    <s v="C. Lower professional"/>
    <s v="2011"/>
    <s v="2011"/>
    <s v="Number"/>
    <n v="30"/>
  </r>
  <r>
    <s v="E6031"/>
    <s v="Private Households in Permanent Housing Units 2011 to 2016"/>
    <s v="WX"/>
    <s v="Wexford"/>
    <s v="98"/>
    <s v="Not stated"/>
    <s v="03"/>
    <s v="C. Lower professional"/>
    <s v="2016"/>
    <s v="2016"/>
    <s v="Number"/>
    <n v="49"/>
  </r>
  <r>
    <s v="E6031"/>
    <s v="Private Households in Permanent Housing Units 2011 to 2016"/>
    <s v="WX"/>
    <s v="Wexford"/>
    <s v="98"/>
    <s v="Not stated"/>
    <s v="04"/>
    <s v="D. Non-manual"/>
    <s v="2011"/>
    <s v="2011"/>
    <s v="Number"/>
    <n v="101"/>
  </r>
  <r>
    <s v="E6031"/>
    <s v="Private Households in Permanent Housing Units 2011 to 2016"/>
    <s v="WX"/>
    <s v="Wexford"/>
    <s v="98"/>
    <s v="Not stated"/>
    <s v="04"/>
    <s v="D. Non-manual"/>
    <s v="2016"/>
    <s v="2016"/>
    <s v="Number"/>
    <n v="103"/>
  </r>
  <r>
    <s v="E6031"/>
    <s v="Private Households in Permanent Housing Units 2011 to 2016"/>
    <s v="WX"/>
    <s v="Wexford"/>
    <s v="98"/>
    <s v="Not stated"/>
    <s v="05"/>
    <s v="E. Manual skilled"/>
    <s v="2011"/>
    <s v="2011"/>
    <s v="Number"/>
    <n v="53"/>
  </r>
  <r>
    <s v="E6031"/>
    <s v="Private Households in Permanent Housing Units 2011 to 2016"/>
    <s v="WX"/>
    <s v="Wexford"/>
    <s v="98"/>
    <s v="Not stated"/>
    <s v="05"/>
    <s v="E. Manual skilled"/>
    <s v="2016"/>
    <s v="2016"/>
    <s v="Number"/>
    <n v="58"/>
  </r>
  <r>
    <s v="E6031"/>
    <s v="Private Households in Permanent Housing Units 2011 to 2016"/>
    <s v="WX"/>
    <s v="Wexford"/>
    <s v="98"/>
    <s v="Not stated"/>
    <s v="06"/>
    <s v="F. Semi-skilled"/>
    <s v="2011"/>
    <s v="2011"/>
    <s v="Number"/>
    <n v="40"/>
  </r>
  <r>
    <s v="E6031"/>
    <s v="Private Households in Permanent Housing Units 2011 to 2016"/>
    <s v="WX"/>
    <s v="Wexford"/>
    <s v="98"/>
    <s v="Not stated"/>
    <s v="06"/>
    <s v="F. Semi-skilled"/>
    <s v="2016"/>
    <s v="2016"/>
    <s v="Number"/>
    <n v="48"/>
  </r>
  <r>
    <s v="E6031"/>
    <s v="Private Households in Permanent Housing Units 2011 to 2016"/>
    <s v="WX"/>
    <s v="Wexford"/>
    <s v="98"/>
    <s v="Not stated"/>
    <s v="07"/>
    <s v="G. Unskilled"/>
    <s v="2011"/>
    <s v="2011"/>
    <s v="Number"/>
    <n v="32"/>
  </r>
  <r>
    <s v="E6031"/>
    <s v="Private Households in Permanent Housing Units 2011 to 2016"/>
    <s v="WX"/>
    <s v="Wexford"/>
    <s v="98"/>
    <s v="Not stated"/>
    <s v="07"/>
    <s v="G. Unskilled"/>
    <s v="2016"/>
    <s v="2016"/>
    <s v="Number"/>
    <n v="29"/>
  </r>
  <r>
    <s v="E6031"/>
    <s v="Private Households in Permanent Housing Units 2011 to 2016"/>
    <s v="WX"/>
    <s v="Wexford"/>
    <s v="98"/>
    <s v="Not stated"/>
    <s v="08"/>
    <s v="H. Own account workers"/>
    <s v="2011"/>
    <s v="2011"/>
    <s v="Number"/>
    <n v="27"/>
  </r>
  <r>
    <s v="E6031"/>
    <s v="Private Households in Permanent Housing Units 2011 to 2016"/>
    <s v="WX"/>
    <s v="Wexford"/>
    <s v="98"/>
    <s v="Not stated"/>
    <s v="08"/>
    <s v="H. Own account workers"/>
    <s v="2016"/>
    <s v="2016"/>
    <s v="Number"/>
    <n v="27"/>
  </r>
  <r>
    <s v="E6031"/>
    <s v="Private Households in Permanent Housing Units 2011 to 2016"/>
    <s v="WX"/>
    <s v="Wexford"/>
    <s v="98"/>
    <s v="Not stated"/>
    <s v="09"/>
    <s v="I. Farmers"/>
    <s v="2011"/>
    <s v="2011"/>
    <s v="Number"/>
    <n v="40"/>
  </r>
  <r>
    <s v="E6031"/>
    <s v="Private Households in Permanent Housing Units 2011 to 2016"/>
    <s v="WX"/>
    <s v="Wexford"/>
    <s v="98"/>
    <s v="Not stated"/>
    <s v="09"/>
    <s v="I. Farmers"/>
    <s v="2016"/>
    <s v="2016"/>
    <s v="Number"/>
    <n v="42"/>
  </r>
  <r>
    <s v="E6031"/>
    <s v="Private Households in Permanent Housing Units 2011 to 2016"/>
    <s v="WX"/>
    <s v="Wexford"/>
    <s v="98"/>
    <s v="Not stated"/>
    <s v="10"/>
    <s v="J. Agricultural workers"/>
    <s v="2011"/>
    <s v="2011"/>
    <s v="Number"/>
    <n v="5"/>
  </r>
  <r>
    <s v="E6031"/>
    <s v="Private Households in Permanent Housing Units 2011 to 2016"/>
    <s v="WX"/>
    <s v="Wexford"/>
    <s v="98"/>
    <s v="Not stated"/>
    <s v="10"/>
    <s v="J. Agricultural workers"/>
    <s v="2016"/>
    <s v="2016"/>
    <s v="Number"/>
    <n v="9"/>
  </r>
  <r>
    <s v="E6031"/>
    <s v="Private Households in Permanent Housing Units 2011 to 2016"/>
    <s v="WX"/>
    <s v="Wexford"/>
    <s v="98"/>
    <s v="Not stated"/>
    <s v="11"/>
    <s v="Z. All others gainfully occupied and unknown"/>
    <s v="2011"/>
    <s v="2011"/>
    <s v="Number"/>
    <n v="364"/>
  </r>
  <r>
    <s v="E6031"/>
    <s v="Private Households in Permanent Housing Units 2011 to 2016"/>
    <s v="WX"/>
    <s v="Wexford"/>
    <s v="98"/>
    <s v="Not stated"/>
    <s v="11"/>
    <s v="Z. All others gainfully occupied and unknown"/>
    <s v="2016"/>
    <s v="2016"/>
    <s v="Number"/>
    <n v="587"/>
  </r>
  <r>
    <s v="E6031"/>
    <s v="Private Households in Permanent Housing Units 2011 to 2016"/>
    <s v="WW"/>
    <s v="Wicklow"/>
    <s v="-"/>
    <s v="All households"/>
    <s v="-"/>
    <s v="All socio-economic groups"/>
    <s v="2011"/>
    <s v="2011"/>
    <s v="Number"/>
    <n v="47579"/>
  </r>
  <r>
    <s v="E6031"/>
    <s v="Private Households in Permanent Housing Units 2011 to 2016"/>
    <s v="WW"/>
    <s v="Wicklow"/>
    <s v="-"/>
    <s v="All households"/>
    <s v="-"/>
    <s v="All socio-economic groups"/>
    <s v="2016"/>
    <s v="2016"/>
    <s v="Number"/>
    <n v="49005"/>
  </r>
  <r>
    <s v="E6031"/>
    <s v="Private Households in Permanent Housing Units 2011 to 2016"/>
    <s v="WW"/>
    <s v="Wicklow"/>
    <s v="-"/>
    <s v="All households"/>
    <s v="01"/>
    <s v="A. Employers and managers"/>
    <s v="2011"/>
    <s v="2011"/>
    <s v="Number"/>
    <n v="8691"/>
  </r>
  <r>
    <s v="E6031"/>
    <s v="Private Households in Permanent Housing Units 2011 to 2016"/>
    <s v="WW"/>
    <s v="Wicklow"/>
    <s v="-"/>
    <s v="All households"/>
    <s v="01"/>
    <s v="A. Employers and managers"/>
    <s v="2016"/>
    <s v="2016"/>
    <s v="Number"/>
    <n v="8811"/>
  </r>
  <r>
    <s v="E6031"/>
    <s v="Private Households in Permanent Housing Units 2011 to 2016"/>
    <s v="WW"/>
    <s v="Wicklow"/>
    <s v="-"/>
    <s v="All households"/>
    <s v="02"/>
    <s v="B. Higher professional"/>
    <s v="2011"/>
    <s v="2011"/>
    <s v="Number"/>
    <n v="3196"/>
  </r>
  <r>
    <s v="E6031"/>
    <s v="Private Households in Permanent Housing Units 2011 to 2016"/>
    <s v="WW"/>
    <s v="Wicklow"/>
    <s v="-"/>
    <s v="All households"/>
    <s v="02"/>
    <s v="B. Higher professional"/>
    <s v="2016"/>
    <s v="2016"/>
    <s v="Number"/>
    <n v="3409"/>
  </r>
  <r>
    <s v="E6031"/>
    <s v="Private Households in Permanent Housing Units 2011 to 2016"/>
    <s v="WW"/>
    <s v="Wicklow"/>
    <s v="-"/>
    <s v="All households"/>
    <s v="03"/>
    <s v="C. Lower professional"/>
    <s v="2011"/>
    <s v="2011"/>
    <s v="Number"/>
    <n v="5360"/>
  </r>
  <r>
    <s v="E6031"/>
    <s v="Private Households in Permanent Housing Units 2011 to 2016"/>
    <s v="WW"/>
    <s v="Wicklow"/>
    <s v="-"/>
    <s v="All households"/>
    <s v="03"/>
    <s v="C. Lower professional"/>
    <s v="2016"/>
    <s v="2016"/>
    <s v="Number"/>
    <n v="5876"/>
  </r>
  <r>
    <s v="E6031"/>
    <s v="Private Households in Permanent Housing Units 2011 to 2016"/>
    <s v="WW"/>
    <s v="Wicklow"/>
    <s v="-"/>
    <s v="All households"/>
    <s v="04"/>
    <s v="D. Non-manual"/>
    <s v="2011"/>
    <s v="2011"/>
    <s v="Number"/>
    <n v="8381"/>
  </r>
  <r>
    <s v="E6031"/>
    <s v="Private Households in Permanent Housing Units 2011 to 2016"/>
    <s v="WW"/>
    <s v="Wicklow"/>
    <s v="-"/>
    <s v="All households"/>
    <s v="04"/>
    <s v="D. Non-manual"/>
    <s v="2016"/>
    <s v="2016"/>
    <s v="Number"/>
    <n v="8981"/>
  </r>
  <r>
    <s v="E6031"/>
    <s v="Private Households in Permanent Housing Units 2011 to 2016"/>
    <s v="WW"/>
    <s v="Wicklow"/>
    <s v="-"/>
    <s v="All households"/>
    <s v="05"/>
    <s v="E. Manual skilled"/>
    <s v="2011"/>
    <s v="2011"/>
    <s v="Number"/>
    <n v="4164"/>
  </r>
  <r>
    <s v="E6031"/>
    <s v="Private Households in Permanent Housing Units 2011 to 2016"/>
    <s v="WW"/>
    <s v="Wicklow"/>
    <s v="-"/>
    <s v="All households"/>
    <s v="05"/>
    <s v="E. Manual skilled"/>
    <s v="2016"/>
    <s v="2016"/>
    <s v="Number"/>
    <n v="3914"/>
  </r>
  <r>
    <s v="E6031"/>
    <s v="Private Households in Permanent Housing Units 2011 to 2016"/>
    <s v="WW"/>
    <s v="Wicklow"/>
    <s v="-"/>
    <s v="All households"/>
    <s v="06"/>
    <s v="F. Semi-skilled"/>
    <s v="2011"/>
    <s v="2011"/>
    <s v="Number"/>
    <n v="3480"/>
  </r>
  <r>
    <s v="E6031"/>
    <s v="Private Households in Permanent Housing Units 2011 to 2016"/>
    <s v="WW"/>
    <s v="Wicklow"/>
    <s v="-"/>
    <s v="All households"/>
    <s v="06"/>
    <s v="F. Semi-skilled"/>
    <s v="2016"/>
    <s v="2016"/>
    <s v="Number"/>
    <n v="3846"/>
  </r>
  <r>
    <s v="E6031"/>
    <s v="Private Households in Permanent Housing Units 2011 to 2016"/>
    <s v="WW"/>
    <s v="Wicklow"/>
    <s v="-"/>
    <s v="All households"/>
    <s v="07"/>
    <s v="G. Unskilled"/>
    <s v="2011"/>
    <s v="2011"/>
    <s v="Number"/>
    <n v="1673"/>
  </r>
  <r>
    <s v="E6031"/>
    <s v="Private Households in Permanent Housing Units 2011 to 2016"/>
    <s v="WW"/>
    <s v="Wicklow"/>
    <s v="-"/>
    <s v="All households"/>
    <s v="07"/>
    <s v="G. Unskilled"/>
    <s v="2016"/>
    <s v="2016"/>
    <s v="Number"/>
    <n v="1642"/>
  </r>
  <r>
    <s v="E6031"/>
    <s v="Private Households in Permanent Housing Units 2011 to 2016"/>
    <s v="WW"/>
    <s v="Wicklow"/>
    <s v="-"/>
    <s v="All households"/>
    <s v="08"/>
    <s v="H. Own account workers"/>
    <s v="2011"/>
    <s v="2011"/>
    <s v="Number"/>
    <n v="2957"/>
  </r>
  <r>
    <s v="E6031"/>
    <s v="Private Households in Permanent Housing Units 2011 to 2016"/>
    <s v="WW"/>
    <s v="Wicklow"/>
    <s v="-"/>
    <s v="All households"/>
    <s v="08"/>
    <s v="H. Own account workers"/>
    <s v="2016"/>
    <s v="2016"/>
    <s v="Number"/>
    <n v="2865"/>
  </r>
  <r>
    <s v="E6031"/>
    <s v="Private Households in Permanent Housing Units 2011 to 2016"/>
    <s v="WW"/>
    <s v="Wicklow"/>
    <s v="-"/>
    <s v="All households"/>
    <s v="09"/>
    <s v="I. Farmers"/>
    <s v="2011"/>
    <s v="2011"/>
    <s v="Number"/>
    <n v="1561"/>
  </r>
  <r>
    <s v="E6031"/>
    <s v="Private Households in Permanent Housing Units 2011 to 2016"/>
    <s v="WW"/>
    <s v="Wicklow"/>
    <s v="-"/>
    <s v="All households"/>
    <s v="09"/>
    <s v="I. Farmers"/>
    <s v="2016"/>
    <s v="2016"/>
    <s v="Number"/>
    <n v="1594"/>
  </r>
  <r>
    <s v="E6031"/>
    <s v="Private Households in Permanent Housing Units 2011 to 2016"/>
    <s v="WW"/>
    <s v="Wicklow"/>
    <s v="-"/>
    <s v="All households"/>
    <s v="10"/>
    <s v="J. Agricultural workers"/>
    <s v="2011"/>
    <s v="2011"/>
    <s v="Number"/>
    <n v="385"/>
  </r>
  <r>
    <s v="E6031"/>
    <s v="Private Households in Permanent Housing Units 2011 to 2016"/>
    <s v="WW"/>
    <s v="Wicklow"/>
    <s v="-"/>
    <s v="All households"/>
    <s v="10"/>
    <s v="J. Agricultural workers"/>
    <s v="2016"/>
    <s v="2016"/>
    <s v="Number"/>
    <n v="353"/>
  </r>
  <r>
    <s v="E6031"/>
    <s v="Private Households in Permanent Housing Units 2011 to 2016"/>
    <s v="WW"/>
    <s v="Wicklow"/>
    <s v="-"/>
    <s v="All households"/>
    <s v="11"/>
    <s v="Z. All others gainfully occupied and unknown"/>
    <s v="2011"/>
    <s v="2011"/>
    <s v="Number"/>
    <n v="7731"/>
  </r>
  <r>
    <s v="E6031"/>
    <s v="Private Households in Permanent Housing Units 2011 to 2016"/>
    <s v="WW"/>
    <s v="Wicklow"/>
    <s v="-"/>
    <s v="All households"/>
    <s v="11"/>
    <s v="Z. All others gainfully occupied and unknown"/>
    <s v="2016"/>
    <s v="2016"/>
    <s v="Number"/>
    <n v="7714"/>
  </r>
  <r>
    <s v="E6031"/>
    <s v="Private Households in Permanent Housing Units 2011 to 2016"/>
    <s v="WW"/>
    <s v="Wicklow"/>
    <s v="1"/>
    <s v="Households with one motor car"/>
    <s v="-"/>
    <s v="All socio-economic groups"/>
    <s v="2011"/>
    <s v="2011"/>
    <s v="Number"/>
    <n v="18410"/>
  </r>
  <r>
    <s v="E6031"/>
    <s v="Private Households in Permanent Housing Units 2011 to 2016"/>
    <s v="WW"/>
    <s v="Wicklow"/>
    <s v="1"/>
    <s v="Households with one motor car"/>
    <s v="-"/>
    <s v="All socio-economic groups"/>
    <s v="2016"/>
    <s v="2016"/>
    <s v="Number"/>
    <n v="19430"/>
  </r>
  <r>
    <s v="E6031"/>
    <s v="Private Households in Permanent Housing Units 2011 to 2016"/>
    <s v="WW"/>
    <s v="Wicklow"/>
    <s v="1"/>
    <s v="Households with one motor car"/>
    <s v="01"/>
    <s v="A. Employers and managers"/>
    <s v="2011"/>
    <s v="2011"/>
    <s v="Number"/>
    <n v="2554"/>
  </r>
  <r>
    <s v="E6031"/>
    <s v="Private Households in Permanent Housing Units 2011 to 2016"/>
    <s v="WW"/>
    <s v="Wicklow"/>
    <s v="1"/>
    <s v="Households with one motor car"/>
    <s v="01"/>
    <s v="A. Employers and managers"/>
    <s v="2016"/>
    <s v="2016"/>
    <s v="Number"/>
    <n v="2710"/>
  </r>
  <r>
    <s v="E6031"/>
    <s v="Private Households in Permanent Housing Units 2011 to 2016"/>
    <s v="WW"/>
    <s v="Wicklow"/>
    <s v="1"/>
    <s v="Households with one motor car"/>
    <s v="02"/>
    <s v="B. Higher professional"/>
    <s v="2011"/>
    <s v="2011"/>
    <s v="Number"/>
    <n v="942"/>
  </r>
  <r>
    <s v="E6031"/>
    <s v="Private Households in Permanent Housing Units 2011 to 2016"/>
    <s v="WW"/>
    <s v="Wicklow"/>
    <s v="1"/>
    <s v="Households with one motor car"/>
    <s v="02"/>
    <s v="B. Higher professional"/>
    <s v="2016"/>
    <s v="2016"/>
    <s v="Number"/>
    <n v="1142"/>
  </r>
  <r>
    <s v="E6031"/>
    <s v="Private Households in Permanent Housing Units 2011 to 2016"/>
    <s v="WW"/>
    <s v="Wicklow"/>
    <s v="1"/>
    <s v="Households with one motor car"/>
    <s v="03"/>
    <s v="C. Lower professional"/>
    <s v="2011"/>
    <s v="2011"/>
    <s v="Number"/>
    <n v="2121"/>
  </r>
  <r>
    <s v="E6031"/>
    <s v="Private Households in Permanent Housing Units 2011 to 2016"/>
    <s v="WW"/>
    <s v="Wicklow"/>
    <s v="1"/>
    <s v="Households with one motor car"/>
    <s v="03"/>
    <s v="C. Lower professional"/>
    <s v="2016"/>
    <s v="2016"/>
    <s v="Number"/>
    <n v="2348"/>
  </r>
  <r>
    <s v="E6031"/>
    <s v="Private Households in Permanent Housing Units 2011 to 2016"/>
    <s v="WW"/>
    <s v="Wicklow"/>
    <s v="1"/>
    <s v="Households with one motor car"/>
    <s v="04"/>
    <s v="D. Non-manual"/>
    <s v="2011"/>
    <s v="2011"/>
    <s v="Number"/>
    <n v="3713"/>
  </r>
  <r>
    <s v="E6031"/>
    <s v="Private Households in Permanent Housing Units 2011 to 2016"/>
    <s v="WW"/>
    <s v="Wicklow"/>
    <s v="1"/>
    <s v="Households with one motor car"/>
    <s v="04"/>
    <s v="D. Non-manual"/>
    <s v="2016"/>
    <s v="2016"/>
    <s v="Number"/>
    <n v="4073"/>
  </r>
  <r>
    <s v="E6031"/>
    <s v="Private Households in Permanent Housing Units 2011 to 2016"/>
    <s v="WW"/>
    <s v="Wicklow"/>
    <s v="1"/>
    <s v="Households with one motor car"/>
    <s v="05"/>
    <s v="E. Manual skilled"/>
    <s v="2011"/>
    <s v="2011"/>
    <s v="Number"/>
    <n v="1672"/>
  </r>
  <r>
    <s v="E6031"/>
    <s v="Private Households in Permanent Housing Units 2011 to 2016"/>
    <s v="WW"/>
    <s v="Wicklow"/>
    <s v="1"/>
    <s v="Households with one motor car"/>
    <s v="05"/>
    <s v="E. Manual skilled"/>
    <s v="2016"/>
    <s v="2016"/>
    <s v="Number"/>
    <n v="1664"/>
  </r>
  <r>
    <s v="E6031"/>
    <s v="Private Households in Permanent Housing Units 2011 to 2016"/>
    <s v="WW"/>
    <s v="Wicklow"/>
    <s v="1"/>
    <s v="Households with one motor car"/>
    <s v="06"/>
    <s v="F. Semi-skilled"/>
    <s v="2011"/>
    <s v="2011"/>
    <s v="Number"/>
    <n v="1547"/>
  </r>
  <r>
    <s v="E6031"/>
    <s v="Private Households in Permanent Housing Units 2011 to 2016"/>
    <s v="WW"/>
    <s v="Wicklow"/>
    <s v="1"/>
    <s v="Households with one motor car"/>
    <s v="06"/>
    <s v="F. Semi-skilled"/>
    <s v="2016"/>
    <s v="2016"/>
    <s v="Number"/>
    <n v="1768"/>
  </r>
  <r>
    <s v="E6031"/>
    <s v="Private Households in Permanent Housing Units 2011 to 2016"/>
    <s v="WW"/>
    <s v="Wicklow"/>
    <s v="1"/>
    <s v="Households with one motor car"/>
    <s v="07"/>
    <s v="G. Unskilled"/>
    <s v="2011"/>
    <s v="2011"/>
    <s v="Number"/>
    <n v="721"/>
  </r>
  <r>
    <s v="E6031"/>
    <s v="Private Households in Permanent Housing Units 2011 to 2016"/>
    <s v="WW"/>
    <s v="Wicklow"/>
    <s v="1"/>
    <s v="Households with one motor car"/>
    <s v="07"/>
    <s v="G. Unskilled"/>
    <s v="2016"/>
    <s v="2016"/>
    <s v="Number"/>
    <n v="675"/>
  </r>
  <r>
    <s v="E6031"/>
    <s v="Private Households in Permanent Housing Units 2011 to 2016"/>
    <s v="WW"/>
    <s v="Wicklow"/>
    <s v="1"/>
    <s v="Households with one motor car"/>
    <s v="08"/>
    <s v="H. Own account workers"/>
    <s v="2011"/>
    <s v="2011"/>
    <s v="Number"/>
    <n v="847"/>
  </r>
  <r>
    <s v="E6031"/>
    <s v="Private Households in Permanent Housing Units 2011 to 2016"/>
    <s v="WW"/>
    <s v="Wicklow"/>
    <s v="1"/>
    <s v="Households with one motor car"/>
    <s v="08"/>
    <s v="H. Own account workers"/>
    <s v="2016"/>
    <s v="2016"/>
    <s v="Number"/>
    <n v="887"/>
  </r>
  <r>
    <s v="E6031"/>
    <s v="Private Households in Permanent Housing Units 2011 to 2016"/>
    <s v="WW"/>
    <s v="Wicklow"/>
    <s v="1"/>
    <s v="Households with one motor car"/>
    <s v="09"/>
    <s v="I. Farmers"/>
    <s v="2011"/>
    <s v="2011"/>
    <s v="Number"/>
    <n v="483"/>
  </r>
  <r>
    <s v="E6031"/>
    <s v="Private Households in Permanent Housing Units 2011 to 2016"/>
    <s v="WW"/>
    <s v="Wicklow"/>
    <s v="1"/>
    <s v="Households with one motor car"/>
    <s v="09"/>
    <s v="I. Farmers"/>
    <s v="2016"/>
    <s v="2016"/>
    <s v="Number"/>
    <n v="478"/>
  </r>
  <r>
    <s v="E6031"/>
    <s v="Private Households in Permanent Housing Units 2011 to 2016"/>
    <s v="WW"/>
    <s v="Wicklow"/>
    <s v="1"/>
    <s v="Households with one motor car"/>
    <s v="10"/>
    <s v="J. Agricultural workers"/>
    <s v="2011"/>
    <s v="2011"/>
    <s v="Number"/>
    <n v="157"/>
  </r>
  <r>
    <s v="E6031"/>
    <s v="Private Households in Permanent Housing Units 2011 to 2016"/>
    <s v="WW"/>
    <s v="Wicklow"/>
    <s v="1"/>
    <s v="Households with one motor car"/>
    <s v="10"/>
    <s v="J. Agricultural workers"/>
    <s v="2016"/>
    <s v="2016"/>
    <s v="Number"/>
    <n v="149"/>
  </r>
  <r>
    <s v="E6031"/>
    <s v="Private Households in Permanent Housing Units 2011 to 2016"/>
    <s v="WW"/>
    <s v="Wicklow"/>
    <s v="1"/>
    <s v="Households with one motor car"/>
    <s v="11"/>
    <s v="Z. All others gainfully occupied and unknown"/>
    <s v="2011"/>
    <s v="2011"/>
    <s v="Number"/>
    <n v="3653"/>
  </r>
  <r>
    <s v="E6031"/>
    <s v="Private Households in Permanent Housing Units 2011 to 2016"/>
    <s v="WW"/>
    <s v="Wicklow"/>
    <s v="1"/>
    <s v="Households with one motor car"/>
    <s v="11"/>
    <s v="Z. All others gainfully occupied and unknown"/>
    <s v="2016"/>
    <s v="2016"/>
    <s v="Number"/>
    <n v="3536"/>
  </r>
  <r>
    <s v="E6031"/>
    <s v="Private Households in Permanent Housing Units 2011 to 2016"/>
    <s v="WW"/>
    <s v="Wicklow"/>
    <s v="2"/>
    <s v="Households with two motor cars"/>
    <s v="-"/>
    <s v="All socio-economic groups"/>
    <s v="2011"/>
    <s v="2011"/>
    <s v="Number"/>
    <n v="17976"/>
  </r>
  <r>
    <s v="E6031"/>
    <s v="Private Households in Permanent Housing Units 2011 to 2016"/>
    <s v="WW"/>
    <s v="Wicklow"/>
    <s v="2"/>
    <s v="Households with two motor cars"/>
    <s v="-"/>
    <s v="All socio-economic groups"/>
    <s v="2016"/>
    <s v="2016"/>
    <s v="Number"/>
    <n v="18612"/>
  </r>
  <r>
    <s v="E6031"/>
    <s v="Private Households in Permanent Housing Units 2011 to 2016"/>
    <s v="WW"/>
    <s v="Wicklow"/>
    <s v="2"/>
    <s v="Households with two motor cars"/>
    <s v="01"/>
    <s v="A. Employers and managers"/>
    <s v="2011"/>
    <s v="2011"/>
    <s v="Number"/>
    <n v="4499"/>
  </r>
  <r>
    <s v="E6031"/>
    <s v="Private Households in Permanent Housing Units 2011 to 2016"/>
    <s v="WW"/>
    <s v="Wicklow"/>
    <s v="2"/>
    <s v="Households with two motor cars"/>
    <s v="01"/>
    <s v="A. Employers and managers"/>
    <s v="2016"/>
    <s v="2016"/>
    <s v="Number"/>
    <n v="4501"/>
  </r>
  <r>
    <s v="E6031"/>
    <s v="Private Households in Permanent Housing Units 2011 to 2016"/>
    <s v="WW"/>
    <s v="Wicklow"/>
    <s v="2"/>
    <s v="Households with two motor cars"/>
    <s v="02"/>
    <s v="B. Higher professional"/>
    <s v="2011"/>
    <s v="2011"/>
    <s v="Number"/>
    <n v="1759"/>
  </r>
  <r>
    <s v="E6031"/>
    <s v="Private Households in Permanent Housing Units 2011 to 2016"/>
    <s v="WW"/>
    <s v="Wicklow"/>
    <s v="2"/>
    <s v="Households with two motor cars"/>
    <s v="02"/>
    <s v="B. Higher professional"/>
    <s v="2016"/>
    <s v="2016"/>
    <s v="Number"/>
    <n v="1821"/>
  </r>
  <r>
    <s v="E6031"/>
    <s v="Private Households in Permanent Housing Units 2011 to 2016"/>
    <s v="WW"/>
    <s v="Wicklow"/>
    <s v="2"/>
    <s v="Households with two motor cars"/>
    <s v="03"/>
    <s v="C. Lower professional"/>
    <s v="2011"/>
    <s v="2011"/>
    <s v="Number"/>
    <n v="2445"/>
  </r>
  <r>
    <s v="E6031"/>
    <s v="Private Households in Permanent Housing Units 2011 to 2016"/>
    <s v="WW"/>
    <s v="Wicklow"/>
    <s v="2"/>
    <s v="Households with two motor cars"/>
    <s v="03"/>
    <s v="C. Lower professional"/>
    <s v="2016"/>
    <s v="2016"/>
    <s v="Number"/>
    <n v="2708"/>
  </r>
  <r>
    <s v="E6031"/>
    <s v="Private Households in Permanent Housing Units 2011 to 2016"/>
    <s v="WW"/>
    <s v="Wicklow"/>
    <s v="2"/>
    <s v="Households with two motor cars"/>
    <s v="04"/>
    <s v="D. Non-manual"/>
    <s v="2011"/>
    <s v="2011"/>
    <s v="Number"/>
    <n v="2875"/>
  </r>
  <r>
    <s v="E6031"/>
    <s v="Private Households in Permanent Housing Units 2011 to 2016"/>
    <s v="WW"/>
    <s v="Wicklow"/>
    <s v="2"/>
    <s v="Households with two motor cars"/>
    <s v="04"/>
    <s v="D. Non-manual"/>
    <s v="2016"/>
    <s v="2016"/>
    <s v="Number"/>
    <n v="3153"/>
  </r>
  <r>
    <s v="E6031"/>
    <s v="Private Households in Permanent Housing Units 2011 to 2016"/>
    <s v="WW"/>
    <s v="Wicklow"/>
    <s v="2"/>
    <s v="Households with two motor cars"/>
    <s v="05"/>
    <s v="E. Manual skilled"/>
    <s v="2011"/>
    <s v="2011"/>
    <s v="Number"/>
    <n v="1624"/>
  </r>
  <r>
    <s v="E6031"/>
    <s v="Private Households in Permanent Housing Units 2011 to 2016"/>
    <s v="WW"/>
    <s v="Wicklow"/>
    <s v="2"/>
    <s v="Households with two motor cars"/>
    <s v="05"/>
    <s v="E. Manual skilled"/>
    <s v="2016"/>
    <s v="2016"/>
    <s v="Number"/>
    <n v="1518"/>
  </r>
  <r>
    <s v="E6031"/>
    <s v="Private Households in Permanent Housing Units 2011 to 2016"/>
    <s v="WW"/>
    <s v="Wicklow"/>
    <s v="2"/>
    <s v="Households with two motor cars"/>
    <s v="06"/>
    <s v="F. Semi-skilled"/>
    <s v="2011"/>
    <s v="2011"/>
    <s v="Number"/>
    <n v="1120"/>
  </r>
  <r>
    <s v="E6031"/>
    <s v="Private Households in Permanent Housing Units 2011 to 2016"/>
    <s v="WW"/>
    <s v="Wicklow"/>
    <s v="2"/>
    <s v="Households with two motor cars"/>
    <s v="06"/>
    <s v="F. Semi-skilled"/>
    <s v="2016"/>
    <s v="2016"/>
    <s v="Number"/>
    <n v="1187"/>
  </r>
  <r>
    <s v="E6031"/>
    <s v="Private Households in Permanent Housing Units 2011 to 2016"/>
    <s v="WW"/>
    <s v="Wicklow"/>
    <s v="2"/>
    <s v="Households with two motor cars"/>
    <s v="07"/>
    <s v="G. Unskilled"/>
    <s v="2011"/>
    <s v="2011"/>
    <s v="Number"/>
    <n v="328"/>
  </r>
  <r>
    <s v="E6031"/>
    <s v="Private Households in Permanent Housing Units 2011 to 2016"/>
    <s v="WW"/>
    <s v="Wicklow"/>
    <s v="2"/>
    <s v="Households with two motor cars"/>
    <s v="07"/>
    <s v="G. Unskilled"/>
    <s v="2016"/>
    <s v="2016"/>
    <s v="Number"/>
    <n v="418"/>
  </r>
  <r>
    <s v="E6031"/>
    <s v="Private Households in Permanent Housing Units 2011 to 2016"/>
    <s v="WW"/>
    <s v="Wicklow"/>
    <s v="2"/>
    <s v="Households with two motor cars"/>
    <s v="08"/>
    <s v="H. Own account workers"/>
    <s v="2011"/>
    <s v="2011"/>
    <s v="Number"/>
    <n v="1467"/>
  </r>
  <r>
    <s v="E6031"/>
    <s v="Private Households in Permanent Housing Units 2011 to 2016"/>
    <s v="WW"/>
    <s v="Wicklow"/>
    <s v="2"/>
    <s v="Households with two motor cars"/>
    <s v="08"/>
    <s v="H. Own account workers"/>
    <s v="2016"/>
    <s v="2016"/>
    <s v="Number"/>
    <n v="1387"/>
  </r>
  <r>
    <s v="E6031"/>
    <s v="Private Households in Permanent Housing Units 2011 to 2016"/>
    <s v="WW"/>
    <s v="Wicklow"/>
    <s v="2"/>
    <s v="Households with two motor cars"/>
    <s v="09"/>
    <s v="I. Farmers"/>
    <s v="2011"/>
    <s v="2011"/>
    <s v="Number"/>
    <n v="623"/>
  </r>
  <r>
    <s v="E6031"/>
    <s v="Private Households in Permanent Housing Units 2011 to 2016"/>
    <s v="WW"/>
    <s v="Wicklow"/>
    <s v="2"/>
    <s v="Households with two motor cars"/>
    <s v="09"/>
    <s v="I. Farmers"/>
    <s v="2016"/>
    <s v="2016"/>
    <s v="Number"/>
    <n v="678"/>
  </r>
  <r>
    <s v="E6031"/>
    <s v="Private Households in Permanent Housing Units 2011 to 2016"/>
    <s v="WW"/>
    <s v="Wicklow"/>
    <s v="2"/>
    <s v="Households with two motor cars"/>
    <s v="10"/>
    <s v="J. Agricultural workers"/>
    <s v="2011"/>
    <s v="2011"/>
    <s v="Number"/>
    <n v="135"/>
  </r>
  <r>
    <s v="E6031"/>
    <s v="Private Households in Permanent Housing Units 2011 to 2016"/>
    <s v="WW"/>
    <s v="Wicklow"/>
    <s v="2"/>
    <s v="Households with two motor cars"/>
    <s v="10"/>
    <s v="J. Agricultural workers"/>
    <s v="2016"/>
    <s v="2016"/>
    <s v="Number"/>
    <n v="119"/>
  </r>
  <r>
    <s v="E6031"/>
    <s v="Private Households in Permanent Housing Units 2011 to 2016"/>
    <s v="WW"/>
    <s v="Wicklow"/>
    <s v="2"/>
    <s v="Households with two motor cars"/>
    <s v="11"/>
    <s v="Z. All others gainfully occupied and unknown"/>
    <s v="2011"/>
    <s v="2011"/>
    <s v="Number"/>
    <n v="1101"/>
  </r>
  <r>
    <s v="E6031"/>
    <s v="Private Households in Permanent Housing Units 2011 to 2016"/>
    <s v="WW"/>
    <s v="Wicklow"/>
    <s v="2"/>
    <s v="Households with two motor cars"/>
    <s v="11"/>
    <s v="Z. All others gainfully occupied and unknown"/>
    <s v="2016"/>
    <s v="2016"/>
    <s v="Number"/>
    <n v="1122"/>
  </r>
  <r>
    <s v="E6031"/>
    <s v="Private Households in Permanent Housing Units 2011 to 2016"/>
    <s v="WW"/>
    <s v="Wicklow"/>
    <s v="3"/>
    <s v="Households with three motor cars"/>
    <s v="-"/>
    <s v="All socio-economic groups"/>
    <s v="2011"/>
    <s v="2011"/>
    <s v="Number"/>
    <n v="3476"/>
  </r>
  <r>
    <s v="E6031"/>
    <s v="Private Households in Permanent Housing Units 2011 to 2016"/>
    <s v="WW"/>
    <s v="Wicklow"/>
    <s v="3"/>
    <s v="Households with three motor cars"/>
    <s v="-"/>
    <s v="All socio-economic groups"/>
    <s v="2016"/>
    <s v="2016"/>
    <s v="Number"/>
    <n v="3421"/>
  </r>
  <r>
    <s v="E6031"/>
    <s v="Private Households in Permanent Housing Units 2011 to 2016"/>
    <s v="WW"/>
    <s v="Wicklow"/>
    <s v="3"/>
    <s v="Households with three motor cars"/>
    <s v="01"/>
    <s v="A. Employers and managers"/>
    <s v="2011"/>
    <s v="2011"/>
    <s v="Number"/>
    <n v="902"/>
  </r>
  <r>
    <s v="E6031"/>
    <s v="Private Households in Permanent Housing Units 2011 to 2016"/>
    <s v="WW"/>
    <s v="Wicklow"/>
    <s v="3"/>
    <s v="Households with three motor cars"/>
    <s v="01"/>
    <s v="A. Employers and managers"/>
    <s v="2016"/>
    <s v="2016"/>
    <s v="Number"/>
    <n v="885"/>
  </r>
  <r>
    <s v="E6031"/>
    <s v="Private Households in Permanent Housing Units 2011 to 2016"/>
    <s v="WW"/>
    <s v="Wicklow"/>
    <s v="3"/>
    <s v="Households with three motor cars"/>
    <s v="02"/>
    <s v="B. Higher professional"/>
    <s v="2011"/>
    <s v="2011"/>
    <s v="Number"/>
    <n v="290"/>
  </r>
  <r>
    <s v="E6031"/>
    <s v="Private Households in Permanent Housing Units 2011 to 2016"/>
    <s v="WW"/>
    <s v="Wicklow"/>
    <s v="3"/>
    <s v="Households with three motor cars"/>
    <s v="02"/>
    <s v="B. Higher professional"/>
    <s v="2016"/>
    <s v="2016"/>
    <s v="Number"/>
    <n v="273"/>
  </r>
  <r>
    <s v="E6031"/>
    <s v="Private Households in Permanent Housing Units 2011 to 2016"/>
    <s v="WW"/>
    <s v="Wicklow"/>
    <s v="3"/>
    <s v="Households with three motor cars"/>
    <s v="03"/>
    <s v="C. Lower professional"/>
    <s v="2011"/>
    <s v="2011"/>
    <s v="Number"/>
    <n v="347"/>
  </r>
  <r>
    <s v="E6031"/>
    <s v="Private Households in Permanent Housing Units 2011 to 2016"/>
    <s v="WW"/>
    <s v="Wicklow"/>
    <s v="3"/>
    <s v="Households with three motor cars"/>
    <s v="03"/>
    <s v="C. Lower professional"/>
    <s v="2016"/>
    <s v="2016"/>
    <s v="Number"/>
    <n v="398"/>
  </r>
  <r>
    <s v="E6031"/>
    <s v="Private Households in Permanent Housing Units 2011 to 2016"/>
    <s v="WW"/>
    <s v="Wicklow"/>
    <s v="3"/>
    <s v="Households with three motor cars"/>
    <s v="04"/>
    <s v="D. Non-manual"/>
    <s v="2011"/>
    <s v="2011"/>
    <s v="Number"/>
    <n v="449"/>
  </r>
  <r>
    <s v="E6031"/>
    <s v="Private Households in Permanent Housing Units 2011 to 2016"/>
    <s v="WW"/>
    <s v="Wicklow"/>
    <s v="3"/>
    <s v="Households with three motor cars"/>
    <s v="04"/>
    <s v="D. Non-manual"/>
    <s v="2016"/>
    <s v="2016"/>
    <s v="Number"/>
    <n v="488"/>
  </r>
  <r>
    <s v="E6031"/>
    <s v="Private Households in Permanent Housing Units 2011 to 2016"/>
    <s v="WW"/>
    <s v="Wicklow"/>
    <s v="3"/>
    <s v="Households with three motor cars"/>
    <s v="05"/>
    <s v="E. Manual skilled"/>
    <s v="2011"/>
    <s v="2011"/>
    <s v="Number"/>
    <n v="345"/>
  </r>
  <r>
    <s v="E6031"/>
    <s v="Private Households in Permanent Housing Units 2011 to 2016"/>
    <s v="WW"/>
    <s v="Wicklow"/>
    <s v="3"/>
    <s v="Households with three motor cars"/>
    <s v="05"/>
    <s v="E. Manual skilled"/>
    <s v="2016"/>
    <s v="2016"/>
    <s v="Number"/>
    <n v="262"/>
  </r>
  <r>
    <s v="E6031"/>
    <s v="Private Households in Permanent Housing Units 2011 to 2016"/>
    <s v="WW"/>
    <s v="Wicklow"/>
    <s v="3"/>
    <s v="Households with three motor cars"/>
    <s v="06"/>
    <s v="F. Semi-skilled"/>
    <s v="2011"/>
    <s v="2011"/>
    <s v="Number"/>
    <n v="208"/>
  </r>
  <r>
    <s v="E6031"/>
    <s v="Private Households in Permanent Housing Units 2011 to 2016"/>
    <s v="WW"/>
    <s v="Wicklow"/>
    <s v="3"/>
    <s v="Households with three motor cars"/>
    <s v="06"/>
    <s v="F. Semi-skilled"/>
    <s v="2016"/>
    <s v="2016"/>
    <s v="Number"/>
    <n v="231"/>
  </r>
  <r>
    <s v="E6031"/>
    <s v="Private Households in Permanent Housing Units 2011 to 2016"/>
    <s v="WW"/>
    <s v="Wicklow"/>
    <s v="3"/>
    <s v="Households with three motor cars"/>
    <s v="07"/>
    <s v="G. Unskilled"/>
    <s v="2011"/>
    <s v="2011"/>
    <s v="Number"/>
    <n v="87"/>
  </r>
  <r>
    <s v="E6031"/>
    <s v="Private Households in Permanent Housing Units 2011 to 2016"/>
    <s v="WW"/>
    <s v="Wicklow"/>
    <s v="3"/>
    <s v="Households with three motor cars"/>
    <s v="07"/>
    <s v="G. Unskilled"/>
    <s v="2016"/>
    <s v="2016"/>
    <s v="Number"/>
    <n v="92"/>
  </r>
  <r>
    <s v="E6031"/>
    <s v="Private Households in Permanent Housing Units 2011 to 2016"/>
    <s v="WW"/>
    <s v="Wicklow"/>
    <s v="3"/>
    <s v="Households with three motor cars"/>
    <s v="08"/>
    <s v="H. Own account workers"/>
    <s v="2011"/>
    <s v="2011"/>
    <s v="Number"/>
    <n v="368"/>
  </r>
  <r>
    <s v="E6031"/>
    <s v="Private Households in Permanent Housing Units 2011 to 2016"/>
    <s v="WW"/>
    <s v="Wicklow"/>
    <s v="3"/>
    <s v="Households with three motor cars"/>
    <s v="08"/>
    <s v="H. Own account workers"/>
    <s v="2016"/>
    <s v="2016"/>
    <s v="Number"/>
    <n v="313"/>
  </r>
  <r>
    <s v="E6031"/>
    <s v="Private Households in Permanent Housing Units 2011 to 2016"/>
    <s v="WW"/>
    <s v="Wicklow"/>
    <s v="3"/>
    <s v="Households with three motor cars"/>
    <s v="09"/>
    <s v="I. Farmers"/>
    <s v="2011"/>
    <s v="2011"/>
    <s v="Number"/>
    <n v="244"/>
  </r>
  <r>
    <s v="E6031"/>
    <s v="Private Households in Permanent Housing Units 2011 to 2016"/>
    <s v="WW"/>
    <s v="Wicklow"/>
    <s v="3"/>
    <s v="Households with three motor cars"/>
    <s v="09"/>
    <s v="I. Farmers"/>
    <s v="2016"/>
    <s v="2016"/>
    <s v="Number"/>
    <n v="244"/>
  </r>
  <r>
    <s v="E6031"/>
    <s v="Private Households in Permanent Housing Units 2011 to 2016"/>
    <s v="WW"/>
    <s v="Wicklow"/>
    <s v="3"/>
    <s v="Households with three motor cars"/>
    <s v="10"/>
    <s v="J. Agricultural workers"/>
    <s v="2011"/>
    <s v="2011"/>
    <s v="Number"/>
    <n v="27"/>
  </r>
  <r>
    <s v="E6031"/>
    <s v="Private Households in Permanent Housing Units 2011 to 2016"/>
    <s v="WW"/>
    <s v="Wicklow"/>
    <s v="3"/>
    <s v="Households with three motor cars"/>
    <s v="10"/>
    <s v="J. Agricultural workers"/>
    <s v="2016"/>
    <s v="2016"/>
    <s v="Number"/>
    <n v="26"/>
  </r>
  <r>
    <s v="E6031"/>
    <s v="Private Households in Permanent Housing Units 2011 to 2016"/>
    <s v="WW"/>
    <s v="Wicklow"/>
    <s v="3"/>
    <s v="Households with three motor cars"/>
    <s v="11"/>
    <s v="Z. All others gainfully occupied and unknown"/>
    <s v="2011"/>
    <s v="2011"/>
    <s v="Number"/>
    <n v="209"/>
  </r>
  <r>
    <s v="E6031"/>
    <s v="Private Households in Permanent Housing Units 2011 to 2016"/>
    <s v="WW"/>
    <s v="Wicklow"/>
    <s v="3"/>
    <s v="Households with three motor cars"/>
    <s v="11"/>
    <s v="Z. All others gainfully occupied and unknown"/>
    <s v="2016"/>
    <s v="2016"/>
    <s v="Number"/>
    <n v="209"/>
  </r>
  <r>
    <s v="E6031"/>
    <s v="Private Households in Permanent Housing Units 2011 to 2016"/>
    <s v="WW"/>
    <s v="Wicklow"/>
    <s v="4"/>
    <s v="Households with four or more motor cars"/>
    <s v="-"/>
    <s v="All socio-economic groups"/>
    <s v="2011"/>
    <s v="2011"/>
    <s v="Number"/>
    <n v="1273"/>
  </r>
  <r>
    <s v="E6031"/>
    <s v="Private Households in Permanent Housing Units 2011 to 2016"/>
    <s v="WW"/>
    <s v="Wicklow"/>
    <s v="4"/>
    <s v="Households with four or more motor cars"/>
    <s v="-"/>
    <s v="All socio-economic groups"/>
    <s v="2016"/>
    <s v="2016"/>
    <s v="Number"/>
    <n v="1231"/>
  </r>
  <r>
    <s v="E6031"/>
    <s v="Private Households in Permanent Housing Units 2011 to 2016"/>
    <s v="WW"/>
    <s v="Wicklow"/>
    <s v="4"/>
    <s v="Households with four or more motor cars"/>
    <s v="01"/>
    <s v="A. Employers and managers"/>
    <s v="2011"/>
    <s v="2011"/>
    <s v="Number"/>
    <n v="370"/>
  </r>
  <r>
    <s v="E6031"/>
    <s v="Private Households in Permanent Housing Units 2011 to 2016"/>
    <s v="WW"/>
    <s v="Wicklow"/>
    <s v="4"/>
    <s v="Households with four or more motor cars"/>
    <s v="01"/>
    <s v="A. Employers and managers"/>
    <s v="2016"/>
    <s v="2016"/>
    <s v="Number"/>
    <n v="369"/>
  </r>
  <r>
    <s v="E6031"/>
    <s v="Private Households in Permanent Housing Units 2011 to 2016"/>
    <s v="WW"/>
    <s v="Wicklow"/>
    <s v="4"/>
    <s v="Households with four or more motor cars"/>
    <s v="02"/>
    <s v="B. Higher professional"/>
    <s v="2011"/>
    <s v="2011"/>
    <s v="Number"/>
    <n v="99"/>
  </r>
  <r>
    <s v="E6031"/>
    <s v="Private Households in Permanent Housing Units 2011 to 2016"/>
    <s v="WW"/>
    <s v="Wicklow"/>
    <s v="4"/>
    <s v="Households with four or more motor cars"/>
    <s v="02"/>
    <s v="B. Higher professional"/>
    <s v="2016"/>
    <s v="2016"/>
    <s v="Number"/>
    <n v="73"/>
  </r>
  <r>
    <s v="E6031"/>
    <s v="Private Households in Permanent Housing Units 2011 to 2016"/>
    <s v="WW"/>
    <s v="Wicklow"/>
    <s v="4"/>
    <s v="Households with four or more motor cars"/>
    <s v="03"/>
    <s v="C. Lower professional"/>
    <s v="2011"/>
    <s v="2011"/>
    <s v="Number"/>
    <n v="119"/>
  </r>
  <r>
    <s v="E6031"/>
    <s v="Private Households in Permanent Housing Units 2011 to 2016"/>
    <s v="WW"/>
    <s v="Wicklow"/>
    <s v="4"/>
    <s v="Households with four or more motor cars"/>
    <s v="03"/>
    <s v="C. Lower professional"/>
    <s v="2016"/>
    <s v="2016"/>
    <s v="Number"/>
    <n v="105"/>
  </r>
  <r>
    <s v="E6031"/>
    <s v="Private Households in Permanent Housing Units 2011 to 2016"/>
    <s v="WW"/>
    <s v="Wicklow"/>
    <s v="4"/>
    <s v="Households with four or more motor cars"/>
    <s v="04"/>
    <s v="D. Non-manual"/>
    <s v="2011"/>
    <s v="2011"/>
    <s v="Number"/>
    <n v="143"/>
  </r>
  <r>
    <s v="E6031"/>
    <s v="Private Households in Permanent Housing Units 2011 to 2016"/>
    <s v="WW"/>
    <s v="Wicklow"/>
    <s v="4"/>
    <s v="Households with four or more motor cars"/>
    <s v="04"/>
    <s v="D. Non-manual"/>
    <s v="2016"/>
    <s v="2016"/>
    <s v="Number"/>
    <n v="143"/>
  </r>
  <r>
    <s v="E6031"/>
    <s v="Private Households in Permanent Housing Units 2011 to 2016"/>
    <s v="WW"/>
    <s v="Wicklow"/>
    <s v="4"/>
    <s v="Households with four or more motor cars"/>
    <s v="05"/>
    <s v="E. Manual skilled"/>
    <s v="2011"/>
    <s v="2011"/>
    <s v="Number"/>
    <n v="86"/>
  </r>
  <r>
    <s v="E6031"/>
    <s v="Private Households in Permanent Housing Units 2011 to 2016"/>
    <s v="WW"/>
    <s v="Wicklow"/>
    <s v="4"/>
    <s v="Households with four or more motor cars"/>
    <s v="05"/>
    <s v="E. Manual skilled"/>
    <s v="2016"/>
    <s v="2016"/>
    <s v="Number"/>
    <n v="89"/>
  </r>
  <r>
    <s v="E6031"/>
    <s v="Private Households in Permanent Housing Units 2011 to 2016"/>
    <s v="WW"/>
    <s v="Wicklow"/>
    <s v="4"/>
    <s v="Households with four or more motor cars"/>
    <s v="06"/>
    <s v="F. Semi-skilled"/>
    <s v="2011"/>
    <s v="2011"/>
    <s v="Number"/>
    <n v="56"/>
  </r>
  <r>
    <s v="E6031"/>
    <s v="Private Households in Permanent Housing Units 2011 to 2016"/>
    <s v="WW"/>
    <s v="Wicklow"/>
    <s v="4"/>
    <s v="Households with four or more motor cars"/>
    <s v="06"/>
    <s v="F. Semi-skilled"/>
    <s v="2016"/>
    <s v="2016"/>
    <s v="Number"/>
    <n v="68"/>
  </r>
  <r>
    <s v="E6031"/>
    <s v="Private Households in Permanent Housing Units 2011 to 2016"/>
    <s v="WW"/>
    <s v="Wicklow"/>
    <s v="4"/>
    <s v="Households with four or more motor cars"/>
    <s v="07"/>
    <s v="G. Unskilled"/>
    <s v="2011"/>
    <s v="2011"/>
    <s v="Number"/>
    <n v="27"/>
  </r>
  <r>
    <s v="E6031"/>
    <s v="Private Households in Permanent Housing Units 2011 to 2016"/>
    <s v="WW"/>
    <s v="Wicklow"/>
    <s v="4"/>
    <s v="Households with four or more motor cars"/>
    <s v="07"/>
    <s v="G. Unskilled"/>
    <s v="2016"/>
    <s v="2016"/>
    <s v="Number"/>
    <n v="23"/>
  </r>
  <r>
    <s v="E6031"/>
    <s v="Private Households in Permanent Housing Units 2011 to 2016"/>
    <s v="WW"/>
    <s v="Wicklow"/>
    <s v="4"/>
    <s v="Households with four or more motor cars"/>
    <s v="08"/>
    <s v="H. Own account workers"/>
    <s v="2011"/>
    <s v="2011"/>
    <s v="Number"/>
    <n v="154"/>
  </r>
  <r>
    <s v="E6031"/>
    <s v="Private Households in Permanent Housing Units 2011 to 2016"/>
    <s v="WW"/>
    <s v="Wicklow"/>
    <s v="4"/>
    <s v="Households with four or more motor cars"/>
    <s v="08"/>
    <s v="H. Own account workers"/>
    <s v="2016"/>
    <s v="2016"/>
    <s v="Number"/>
    <n v="159"/>
  </r>
  <r>
    <s v="E6031"/>
    <s v="Private Households in Permanent Housing Units 2011 to 2016"/>
    <s v="WW"/>
    <s v="Wicklow"/>
    <s v="4"/>
    <s v="Households with four or more motor cars"/>
    <s v="09"/>
    <s v="I. Farmers"/>
    <s v="2011"/>
    <s v="2011"/>
    <s v="Number"/>
    <n v="119"/>
  </r>
  <r>
    <s v="E6031"/>
    <s v="Private Households in Permanent Housing Units 2011 to 2016"/>
    <s v="WW"/>
    <s v="Wicklow"/>
    <s v="4"/>
    <s v="Households with four or more motor cars"/>
    <s v="09"/>
    <s v="I. Farmers"/>
    <s v="2016"/>
    <s v="2016"/>
    <s v="Number"/>
    <n v="117"/>
  </r>
  <r>
    <s v="E6031"/>
    <s v="Private Households in Permanent Housing Units 2011 to 2016"/>
    <s v="WW"/>
    <s v="Wicklow"/>
    <s v="4"/>
    <s v="Households with four or more motor cars"/>
    <s v="10"/>
    <s v="J. Agricultural workers"/>
    <s v="2011"/>
    <s v="2011"/>
    <s v="Number"/>
    <n v="11"/>
  </r>
  <r>
    <s v="E6031"/>
    <s v="Private Households in Permanent Housing Units 2011 to 2016"/>
    <s v="WW"/>
    <s v="Wicklow"/>
    <s v="4"/>
    <s v="Households with four or more motor cars"/>
    <s v="10"/>
    <s v="J. Agricultural workers"/>
    <s v="2016"/>
    <s v="2016"/>
    <s v="Number"/>
    <n v="16"/>
  </r>
  <r>
    <s v="E6031"/>
    <s v="Private Households in Permanent Housing Units 2011 to 2016"/>
    <s v="WW"/>
    <s v="Wicklow"/>
    <s v="4"/>
    <s v="Households with four or more motor cars"/>
    <s v="11"/>
    <s v="Z. All others gainfully occupied and unknown"/>
    <s v="2011"/>
    <s v="2011"/>
    <s v="Number"/>
    <n v="89"/>
  </r>
  <r>
    <s v="E6031"/>
    <s v="Private Households in Permanent Housing Units 2011 to 2016"/>
    <s v="WW"/>
    <s v="Wicklow"/>
    <s v="4"/>
    <s v="Households with four or more motor cars"/>
    <s v="11"/>
    <s v="Z. All others gainfully occupied and unknown"/>
    <s v="2016"/>
    <s v="2016"/>
    <s v="Number"/>
    <n v="69"/>
  </r>
  <r>
    <s v="E6031"/>
    <s v="Private Households in Permanent Housing Units 2011 to 2016"/>
    <s v="WW"/>
    <s v="Wicklow"/>
    <s v="-2"/>
    <s v="All households not having a motor car"/>
    <s v="-"/>
    <s v="All socio-economic groups"/>
    <s v="2011"/>
    <s v="2011"/>
    <s v="Number"/>
    <n v="5624"/>
  </r>
  <r>
    <s v="E6031"/>
    <s v="Private Households in Permanent Housing Units 2011 to 2016"/>
    <s v="WW"/>
    <s v="Wicklow"/>
    <s v="-2"/>
    <s v="All households not having a motor car"/>
    <s v="-"/>
    <s v="All socio-economic groups"/>
    <s v="2016"/>
    <s v="2016"/>
    <s v="Number"/>
    <n v="5295"/>
  </r>
  <r>
    <s v="E6031"/>
    <s v="Private Households in Permanent Housing Units 2011 to 2016"/>
    <s v="WW"/>
    <s v="Wicklow"/>
    <s v="-2"/>
    <s v="All households not having a motor car"/>
    <s v="01"/>
    <s v="A. Employers and managers"/>
    <s v="2011"/>
    <s v="2011"/>
    <s v="Number"/>
    <n v="276"/>
  </r>
  <r>
    <s v="E6031"/>
    <s v="Private Households in Permanent Housing Units 2011 to 2016"/>
    <s v="WW"/>
    <s v="Wicklow"/>
    <s v="-2"/>
    <s v="All households not having a motor car"/>
    <s v="01"/>
    <s v="A. Employers and managers"/>
    <s v="2016"/>
    <s v="2016"/>
    <s v="Number"/>
    <n v="249"/>
  </r>
  <r>
    <s v="E6031"/>
    <s v="Private Households in Permanent Housing Units 2011 to 2016"/>
    <s v="WW"/>
    <s v="Wicklow"/>
    <s v="-2"/>
    <s v="All households not having a motor car"/>
    <s v="02"/>
    <s v="B. Higher professional"/>
    <s v="2011"/>
    <s v="2011"/>
    <s v="Number"/>
    <n v="79"/>
  </r>
  <r>
    <s v="E6031"/>
    <s v="Private Households in Permanent Housing Units 2011 to 2016"/>
    <s v="WW"/>
    <s v="Wicklow"/>
    <s v="-2"/>
    <s v="All households not having a motor car"/>
    <s v="02"/>
    <s v="B. Higher professional"/>
    <s v="2016"/>
    <s v="2016"/>
    <s v="Number"/>
    <n v="70"/>
  </r>
  <r>
    <s v="E6031"/>
    <s v="Private Households in Permanent Housing Units 2011 to 2016"/>
    <s v="WW"/>
    <s v="Wicklow"/>
    <s v="-2"/>
    <s v="All households not having a motor car"/>
    <s v="03"/>
    <s v="C. Lower professional"/>
    <s v="2011"/>
    <s v="2011"/>
    <s v="Number"/>
    <n v="278"/>
  </r>
  <r>
    <s v="E6031"/>
    <s v="Private Households in Permanent Housing Units 2011 to 2016"/>
    <s v="WW"/>
    <s v="Wicklow"/>
    <s v="-2"/>
    <s v="All households not having a motor car"/>
    <s v="03"/>
    <s v="C. Lower professional"/>
    <s v="2016"/>
    <s v="2016"/>
    <s v="Number"/>
    <n v="262"/>
  </r>
  <r>
    <s v="E6031"/>
    <s v="Private Households in Permanent Housing Units 2011 to 2016"/>
    <s v="WW"/>
    <s v="Wicklow"/>
    <s v="-2"/>
    <s v="All households not having a motor car"/>
    <s v="04"/>
    <s v="D. Non-manual"/>
    <s v="2011"/>
    <s v="2011"/>
    <s v="Number"/>
    <n v="1097"/>
  </r>
  <r>
    <s v="E6031"/>
    <s v="Private Households in Permanent Housing Units 2011 to 2016"/>
    <s v="WW"/>
    <s v="Wicklow"/>
    <s v="-2"/>
    <s v="All households not having a motor car"/>
    <s v="04"/>
    <s v="D. Non-manual"/>
    <s v="2016"/>
    <s v="2016"/>
    <s v="Number"/>
    <n v="1006"/>
  </r>
  <r>
    <s v="E6031"/>
    <s v="Private Households in Permanent Housing Units 2011 to 2016"/>
    <s v="WW"/>
    <s v="Wicklow"/>
    <s v="-2"/>
    <s v="All households not having a motor car"/>
    <s v="05"/>
    <s v="E. Manual skilled"/>
    <s v="2011"/>
    <s v="2011"/>
    <s v="Number"/>
    <n v="386"/>
  </r>
  <r>
    <s v="E6031"/>
    <s v="Private Households in Permanent Housing Units 2011 to 2016"/>
    <s v="WW"/>
    <s v="Wicklow"/>
    <s v="-2"/>
    <s v="All households not having a motor car"/>
    <s v="05"/>
    <s v="E. Manual skilled"/>
    <s v="2016"/>
    <s v="2016"/>
    <s v="Number"/>
    <n v="318"/>
  </r>
  <r>
    <s v="E6031"/>
    <s v="Private Households in Permanent Housing Units 2011 to 2016"/>
    <s v="WW"/>
    <s v="Wicklow"/>
    <s v="-2"/>
    <s v="All households not having a motor car"/>
    <s v="06"/>
    <s v="F. Semi-skilled"/>
    <s v="2011"/>
    <s v="2011"/>
    <s v="Number"/>
    <n v="514"/>
  </r>
  <r>
    <s v="E6031"/>
    <s v="Private Households in Permanent Housing Units 2011 to 2016"/>
    <s v="WW"/>
    <s v="Wicklow"/>
    <s v="-2"/>
    <s v="All households not having a motor car"/>
    <s v="06"/>
    <s v="F. Semi-skilled"/>
    <s v="2016"/>
    <s v="2016"/>
    <s v="Number"/>
    <n v="541"/>
  </r>
  <r>
    <s v="E6031"/>
    <s v="Private Households in Permanent Housing Units 2011 to 2016"/>
    <s v="WW"/>
    <s v="Wicklow"/>
    <s v="-2"/>
    <s v="All households not having a motor car"/>
    <s v="07"/>
    <s v="G. Unskilled"/>
    <s v="2011"/>
    <s v="2011"/>
    <s v="Number"/>
    <n v="479"/>
  </r>
  <r>
    <s v="E6031"/>
    <s v="Private Households in Permanent Housing Units 2011 to 2016"/>
    <s v="WW"/>
    <s v="Wicklow"/>
    <s v="-2"/>
    <s v="All households not having a motor car"/>
    <s v="07"/>
    <s v="G. Unskilled"/>
    <s v="2016"/>
    <s v="2016"/>
    <s v="Number"/>
    <n v="406"/>
  </r>
  <r>
    <s v="E6031"/>
    <s v="Private Households in Permanent Housing Units 2011 to 2016"/>
    <s v="WW"/>
    <s v="Wicklow"/>
    <s v="-2"/>
    <s v="All households not having a motor car"/>
    <s v="08"/>
    <s v="H. Own account workers"/>
    <s v="2011"/>
    <s v="2011"/>
    <s v="Number"/>
    <n v="88"/>
  </r>
  <r>
    <s v="E6031"/>
    <s v="Private Households in Permanent Housing Units 2011 to 2016"/>
    <s v="WW"/>
    <s v="Wicklow"/>
    <s v="-2"/>
    <s v="All households not having a motor car"/>
    <s v="08"/>
    <s v="H. Own account workers"/>
    <s v="2016"/>
    <s v="2016"/>
    <s v="Number"/>
    <n v="79"/>
  </r>
  <r>
    <s v="E6031"/>
    <s v="Private Households in Permanent Housing Units 2011 to 2016"/>
    <s v="WW"/>
    <s v="Wicklow"/>
    <s v="-2"/>
    <s v="All households not having a motor car"/>
    <s v="09"/>
    <s v="I. Farmers"/>
    <s v="2011"/>
    <s v="2011"/>
    <s v="Number"/>
    <n v="65"/>
  </r>
  <r>
    <s v="E6031"/>
    <s v="Private Households in Permanent Housing Units 2011 to 2016"/>
    <s v="WW"/>
    <s v="Wicklow"/>
    <s v="-2"/>
    <s v="All households not having a motor car"/>
    <s v="09"/>
    <s v="I. Farmers"/>
    <s v="2016"/>
    <s v="2016"/>
    <s v="Number"/>
    <n v="53"/>
  </r>
  <r>
    <s v="E6031"/>
    <s v="Private Households in Permanent Housing Units 2011 to 2016"/>
    <s v="WW"/>
    <s v="Wicklow"/>
    <s v="-2"/>
    <s v="All households not having a motor car"/>
    <s v="10"/>
    <s v="J. Agricultural workers"/>
    <s v="2011"/>
    <s v="2011"/>
    <s v="Number"/>
    <n v="47"/>
  </r>
  <r>
    <s v="E6031"/>
    <s v="Private Households in Permanent Housing Units 2011 to 2016"/>
    <s v="WW"/>
    <s v="Wicklow"/>
    <s v="-2"/>
    <s v="All households not having a motor car"/>
    <s v="10"/>
    <s v="J. Agricultural workers"/>
    <s v="2016"/>
    <s v="2016"/>
    <s v="Number"/>
    <n v="38"/>
  </r>
  <r>
    <s v="E6031"/>
    <s v="Private Households in Permanent Housing Units 2011 to 2016"/>
    <s v="WW"/>
    <s v="Wicklow"/>
    <s v="-2"/>
    <s v="All households not having a motor car"/>
    <s v="11"/>
    <s v="Z. All others gainfully occupied and unknown"/>
    <s v="2011"/>
    <s v="2011"/>
    <s v="Number"/>
    <n v="2315"/>
  </r>
  <r>
    <s v="E6031"/>
    <s v="Private Households in Permanent Housing Units 2011 to 2016"/>
    <s v="WW"/>
    <s v="Wicklow"/>
    <s v="-2"/>
    <s v="All households not having a motor car"/>
    <s v="11"/>
    <s v="Z. All others gainfully occupied and unknown"/>
    <s v="2016"/>
    <s v="2016"/>
    <s v="Number"/>
    <n v="2273"/>
  </r>
  <r>
    <s v="E6031"/>
    <s v="Private Households in Permanent Housing Units 2011 to 2016"/>
    <s v="WW"/>
    <s v="Wicklow"/>
    <s v="98"/>
    <s v="Not stated"/>
    <s v="-"/>
    <s v="All socio-economic groups"/>
    <s v="2011"/>
    <s v="2011"/>
    <s v="Number"/>
    <n v="820"/>
  </r>
  <r>
    <s v="E6031"/>
    <s v="Private Households in Permanent Housing Units 2011 to 2016"/>
    <s v="WW"/>
    <s v="Wicklow"/>
    <s v="98"/>
    <s v="Not stated"/>
    <s v="-"/>
    <s v="All socio-economic groups"/>
    <s v="2016"/>
    <s v="2016"/>
    <s v="Number"/>
    <n v="1016"/>
  </r>
  <r>
    <s v="E6031"/>
    <s v="Private Households in Permanent Housing Units 2011 to 2016"/>
    <s v="WW"/>
    <s v="Wicklow"/>
    <s v="98"/>
    <s v="Not stated"/>
    <s v="01"/>
    <s v="A. Employers and managers"/>
    <s v="2011"/>
    <s v="2011"/>
    <s v="Number"/>
    <n v="90"/>
  </r>
  <r>
    <s v="E6031"/>
    <s v="Private Households in Permanent Housing Units 2011 to 2016"/>
    <s v="WW"/>
    <s v="Wicklow"/>
    <s v="98"/>
    <s v="Not stated"/>
    <s v="01"/>
    <s v="A. Employers and managers"/>
    <s v="2016"/>
    <s v="2016"/>
    <s v="Number"/>
    <n v="97"/>
  </r>
  <r>
    <s v="E6031"/>
    <s v="Private Households in Permanent Housing Units 2011 to 2016"/>
    <s v="WW"/>
    <s v="Wicklow"/>
    <s v="98"/>
    <s v="Not stated"/>
    <s v="02"/>
    <s v="B. Higher professional"/>
    <s v="2011"/>
    <s v="2011"/>
    <s v="Number"/>
    <n v="27"/>
  </r>
  <r>
    <s v="E6031"/>
    <s v="Private Households in Permanent Housing Units 2011 to 2016"/>
    <s v="WW"/>
    <s v="Wicklow"/>
    <s v="98"/>
    <s v="Not stated"/>
    <s v="02"/>
    <s v="B. Higher professional"/>
    <s v="2016"/>
    <s v="2016"/>
    <s v="Number"/>
    <n v="30"/>
  </r>
  <r>
    <s v="E6031"/>
    <s v="Private Households in Permanent Housing Units 2011 to 2016"/>
    <s v="WW"/>
    <s v="Wicklow"/>
    <s v="98"/>
    <s v="Not stated"/>
    <s v="03"/>
    <s v="C. Lower professional"/>
    <s v="2011"/>
    <s v="2011"/>
    <s v="Number"/>
    <n v="50"/>
  </r>
  <r>
    <s v="E6031"/>
    <s v="Private Households in Permanent Housing Units 2011 to 2016"/>
    <s v="WW"/>
    <s v="Wicklow"/>
    <s v="98"/>
    <s v="Not stated"/>
    <s v="03"/>
    <s v="C. Lower professional"/>
    <s v="2016"/>
    <s v="2016"/>
    <s v="Number"/>
    <n v="55"/>
  </r>
  <r>
    <s v="E6031"/>
    <s v="Private Households in Permanent Housing Units 2011 to 2016"/>
    <s v="WW"/>
    <s v="Wicklow"/>
    <s v="98"/>
    <s v="Not stated"/>
    <s v="04"/>
    <s v="D. Non-manual"/>
    <s v="2011"/>
    <s v="2011"/>
    <s v="Number"/>
    <n v="104"/>
  </r>
  <r>
    <s v="E6031"/>
    <s v="Private Households in Permanent Housing Units 2011 to 2016"/>
    <s v="WW"/>
    <s v="Wicklow"/>
    <s v="98"/>
    <s v="Not stated"/>
    <s v="04"/>
    <s v="D. Non-manual"/>
    <s v="2016"/>
    <s v="2016"/>
    <s v="Number"/>
    <n v="118"/>
  </r>
  <r>
    <s v="E6031"/>
    <s v="Private Households in Permanent Housing Units 2011 to 2016"/>
    <s v="WW"/>
    <s v="Wicklow"/>
    <s v="98"/>
    <s v="Not stated"/>
    <s v="05"/>
    <s v="E. Manual skilled"/>
    <s v="2011"/>
    <s v="2011"/>
    <s v="Number"/>
    <n v="51"/>
  </r>
  <r>
    <s v="E6031"/>
    <s v="Private Households in Permanent Housing Units 2011 to 2016"/>
    <s v="WW"/>
    <s v="Wicklow"/>
    <s v="98"/>
    <s v="Not stated"/>
    <s v="05"/>
    <s v="E. Manual skilled"/>
    <s v="2016"/>
    <s v="2016"/>
    <s v="Number"/>
    <n v="63"/>
  </r>
  <r>
    <s v="E6031"/>
    <s v="Private Households in Permanent Housing Units 2011 to 2016"/>
    <s v="WW"/>
    <s v="Wicklow"/>
    <s v="98"/>
    <s v="Not stated"/>
    <s v="06"/>
    <s v="F. Semi-skilled"/>
    <s v="2011"/>
    <s v="2011"/>
    <s v="Number"/>
    <n v="35"/>
  </r>
  <r>
    <s v="E6031"/>
    <s v="Private Households in Permanent Housing Units 2011 to 2016"/>
    <s v="WW"/>
    <s v="Wicklow"/>
    <s v="98"/>
    <s v="Not stated"/>
    <s v="06"/>
    <s v="F. Semi-skilled"/>
    <s v="2016"/>
    <s v="2016"/>
    <s v="Number"/>
    <n v="51"/>
  </r>
  <r>
    <s v="E6031"/>
    <s v="Private Households in Permanent Housing Units 2011 to 2016"/>
    <s v="WW"/>
    <s v="Wicklow"/>
    <s v="98"/>
    <s v="Not stated"/>
    <s v="07"/>
    <s v="G. Unskilled"/>
    <s v="2011"/>
    <s v="2011"/>
    <s v="Number"/>
    <n v="31"/>
  </r>
  <r>
    <s v="E6031"/>
    <s v="Private Households in Permanent Housing Units 2011 to 2016"/>
    <s v="WW"/>
    <s v="Wicklow"/>
    <s v="98"/>
    <s v="Not stated"/>
    <s v="07"/>
    <s v="G. Unskilled"/>
    <s v="2016"/>
    <s v="2016"/>
    <s v="Number"/>
    <n v="28"/>
  </r>
  <r>
    <s v="E6031"/>
    <s v="Private Households in Permanent Housing Units 2011 to 2016"/>
    <s v="WW"/>
    <s v="Wicklow"/>
    <s v="98"/>
    <s v="Not stated"/>
    <s v="08"/>
    <s v="H. Own account workers"/>
    <s v="2011"/>
    <s v="2011"/>
    <s v="Number"/>
    <n v="33"/>
  </r>
  <r>
    <s v="E6031"/>
    <s v="Private Households in Permanent Housing Units 2011 to 2016"/>
    <s v="WW"/>
    <s v="Wicklow"/>
    <s v="98"/>
    <s v="Not stated"/>
    <s v="08"/>
    <s v="H. Own account workers"/>
    <s v="2016"/>
    <s v="2016"/>
    <s v="Number"/>
    <n v="40"/>
  </r>
  <r>
    <s v="E6031"/>
    <s v="Private Households in Permanent Housing Units 2011 to 2016"/>
    <s v="WW"/>
    <s v="Wicklow"/>
    <s v="98"/>
    <s v="Not stated"/>
    <s v="09"/>
    <s v="I. Farmers"/>
    <s v="2011"/>
    <s v="2011"/>
    <s v="Number"/>
    <n v="27"/>
  </r>
  <r>
    <s v="E6031"/>
    <s v="Private Households in Permanent Housing Units 2011 to 2016"/>
    <s v="WW"/>
    <s v="Wicklow"/>
    <s v="98"/>
    <s v="Not stated"/>
    <s v="09"/>
    <s v="I. Farmers"/>
    <s v="2016"/>
    <s v="2016"/>
    <s v="Number"/>
    <n v="24"/>
  </r>
  <r>
    <s v="E6031"/>
    <s v="Private Households in Permanent Housing Units 2011 to 2016"/>
    <s v="WW"/>
    <s v="Wicklow"/>
    <s v="98"/>
    <s v="Not stated"/>
    <s v="10"/>
    <s v="J. Agricultural workers"/>
    <s v="2011"/>
    <s v="2011"/>
    <s v="Number"/>
    <n v="8"/>
  </r>
  <r>
    <s v="E6031"/>
    <s v="Private Households in Permanent Housing Units 2011 to 2016"/>
    <s v="WW"/>
    <s v="Wicklow"/>
    <s v="98"/>
    <s v="Not stated"/>
    <s v="10"/>
    <s v="J. Agricultural workers"/>
    <s v="2016"/>
    <s v="2016"/>
    <s v="Number"/>
    <n v="5"/>
  </r>
  <r>
    <s v="E6031"/>
    <s v="Private Households in Permanent Housing Units 2011 to 2016"/>
    <s v="WW"/>
    <s v="Wicklow"/>
    <s v="98"/>
    <s v="Not stated"/>
    <s v="11"/>
    <s v="Z. All others gainfully occupied and unknown"/>
    <s v="2011"/>
    <s v="2011"/>
    <s v="Number"/>
    <n v="364"/>
  </r>
  <r>
    <s v="E6031"/>
    <s v="Private Households in Permanent Housing Units 2011 to 2016"/>
    <s v="WW"/>
    <s v="Wicklow"/>
    <s v="98"/>
    <s v="Not stated"/>
    <s v="11"/>
    <s v="Z. All others gainfully occupied and unknown"/>
    <s v="2016"/>
    <s v="2016"/>
    <s v="Number"/>
    <n v="505"/>
  </r>
  <r>
    <s v="E6031"/>
    <s v="Private Households in Permanent Housing Units 2011 to 2016"/>
    <s v="CE"/>
    <s v="Clare"/>
    <s v="-"/>
    <s v="All households"/>
    <s v="-"/>
    <s v="All socio-economic groups"/>
    <s v="2011"/>
    <s v="2011"/>
    <s v="Number"/>
    <n v="42534"/>
  </r>
  <r>
    <s v="E6031"/>
    <s v="Private Households in Permanent Housing Units 2011 to 2016"/>
    <s v="CE"/>
    <s v="Clare"/>
    <s v="-"/>
    <s v="All households"/>
    <s v="-"/>
    <s v="All socio-economic groups"/>
    <s v="2016"/>
    <s v="2016"/>
    <s v="Number"/>
    <n v="43348"/>
  </r>
  <r>
    <s v="E6031"/>
    <s v="Private Households in Permanent Housing Units 2011 to 2016"/>
    <s v="CE"/>
    <s v="Clare"/>
    <s v="-"/>
    <s v="All households"/>
    <s v="01"/>
    <s v="A. Employers and managers"/>
    <s v="2011"/>
    <s v="2011"/>
    <s v="Number"/>
    <n v="5457"/>
  </r>
  <r>
    <s v="E6031"/>
    <s v="Private Households in Permanent Housing Units 2011 to 2016"/>
    <s v="CE"/>
    <s v="Clare"/>
    <s v="-"/>
    <s v="All households"/>
    <s v="01"/>
    <s v="A. Employers and managers"/>
    <s v="2016"/>
    <s v="2016"/>
    <s v="Number"/>
    <n v="5457"/>
  </r>
  <r>
    <s v="E6031"/>
    <s v="Private Households in Permanent Housing Units 2011 to 2016"/>
    <s v="CE"/>
    <s v="Clare"/>
    <s v="-"/>
    <s v="All households"/>
    <s v="02"/>
    <s v="B. Higher professional"/>
    <s v="2011"/>
    <s v="2011"/>
    <s v="Number"/>
    <n v="2177"/>
  </r>
  <r>
    <s v="E6031"/>
    <s v="Private Households in Permanent Housing Units 2011 to 2016"/>
    <s v="CE"/>
    <s v="Clare"/>
    <s v="-"/>
    <s v="All households"/>
    <s v="02"/>
    <s v="B. Higher professional"/>
    <s v="2016"/>
    <s v="2016"/>
    <s v="Number"/>
    <n v="2407"/>
  </r>
  <r>
    <s v="E6031"/>
    <s v="Private Households in Permanent Housing Units 2011 to 2016"/>
    <s v="CE"/>
    <s v="Clare"/>
    <s v="-"/>
    <s v="All households"/>
    <s v="03"/>
    <s v="C. Lower professional"/>
    <s v="2011"/>
    <s v="2011"/>
    <s v="Number"/>
    <n v="4762"/>
  </r>
  <r>
    <s v="E6031"/>
    <s v="Private Households in Permanent Housing Units 2011 to 2016"/>
    <s v="CE"/>
    <s v="Clare"/>
    <s v="-"/>
    <s v="All households"/>
    <s v="03"/>
    <s v="C. Lower professional"/>
    <s v="2016"/>
    <s v="2016"/>
    <s v="Number"/>
    <n v="5157"/>
  </r>
  <r>
    <s v="E6031"/>
    <s v="Private Households in Permanent Housing Units 2011 to 2016"/>
    <s v="CE"/>
    <s v="Clare"/>
    <s v="-"/>
    <s v="All households"/>
    <s v="04"/>
    <s v="D. Non-manual"/>
    <s v="2011"/>
    <s v="2011"/>
    <s v="Number"/>
    <n v="6935"/>
  </r>
  <r>
    <s v="E6031"/>
    <s v="Private Households in Permanent Housing Units 2011 to 2016"/>
    <s v="CE"/>
    <s v="Clare"/>
    <s v="-"/>
    <s v="All households"/>
    <s v="04"/>
    <s v="D. Non-manual"/>
    <s v="2016"/>
    <s v="2016"/>
    <s v="Number"/>
    <n v="7437"/>
  </r>
  <r>
    <s v="E6031"/>
    <s v="Private Households in Permanent Housing Units 2011 to 2016"/>
    <s v="CE"/>
    <s v="Clare"/>
    <s v="-"/>
    <s v="All households"/>
    <s v="05"/>
    <s v="E. Manual skilled"/>
    <s v="2011"/>
    <s v="2011"/>
    <s v="Number"/>
    <n v="4212"/>
  </r>
  <r>
    <s v="E6031"/>
    <s v="Private Households in Permanent Housing Units 2011 to 2016"/>
    <s v="CE"/>
    <s v="Clare"/>
    <s v="-"/>
    <s v="All households"/>
    <s v="05"/>
    <s v="E. Manual skilled"/>
    <s v="2016"/>
    <s v="2016"/>
    <s v="Number"/>
    <n v="3921"/>
  </r>
  <r>
    <s v="E6031"/>
    <s v="Private Households in Permanent Housing Units 2011 to 2016"/>
    <s v="CE"/>
    <s v="Clare"/>
    <s v="-"/>
    <s v="All households"/>
    <s v="06"/>
    <s v="F. Semi-skilled"/>
    <s v="2011"/>
    <s v="2011"/>
    <s v="Number"/>
    <n v="3586"/>
  </r>
  <r>
    <s v="E6031"/>
    <s v="Private Households in Permanent Housing Units 2011 to 2016"/>
    <s v="CE"/>
    <s v="Clare"/>
    <s v="-"/>
    <s v="All households"/>
    <s v="06"/>
    <s v="F. Semi-skilled"/>
    <s v="2016"/>
    <s v="2016"/>
    <s v="Number"/>
    <n v="3833"/>
  </r>
  <r>
    <s v="E6031"/>
    <s v="Private Households in Permanent Housing Units 2011 to 2016"/>
    <s v="CE"/>
    <s v="Clare"/>
    <s v="-"/>
    <s v="All households"/>
    <s v="07"/>
    <s v="G. Unskilled"/>
    <s v="2011"/>
    <s v="2011"/>
    <s v="Number"/>
    <n v="1407"/>
  </r>
  <r>
    <s v="E6031"/>
    <s v="Private Households in Permanent Housing Units 2011 to 2016"/>
    <s v="CE"/>
    <s v="Clare"/>
    <s v="-"/>
    <s v="All households"/>
    <s v="07"/>
    <s v="G. Unskilled"/>
    <s v="2016"/>
    <s v="2016"/>
    <s v="Number"/>
    <n v="1648"/>
  </r>
  <r>
    <s v="E6031"/>
    <s v="Private Households in Permanent Housing Units 2011 to 2016"/>
    <s v="CE"/>
    <s v="Clare"/>
    <s v="-"/>
    <s v="All households"/>
    <s v="08"/>
    <s v="H. Own account workers"/>
    <s v="2011"/>
    <s v="2011"/>
    <s v="Number"/>
    <n v="2508"/>
  </r>
  <r>
    <s v="E6031"/>
    <s v="Private Households in Permanent Housing Units 2011 to 2016"/>
    <s v="CE"/>
    <s v="Clare"/>
    <s v="-"/>
    <s v="All households"/>
    <s v="08"/>
    <s v="H. Own account workers"/>
    <s v="2016"/>
    <s v="2016"/>
    <s v="Number"/>
    <n v="2324"/>
  </r>
  <r>
    <s v="E6031"/>
    <s v="Private Households in Permanent Housing Units 2011 to 2016"/>
    <s v="CE"/>
    <s v="Clare"/>
    <s v="-"/>
    <s v="All households"/>
    <s v="09"/>
    <s v="I. Farmers"/>
    <s v="2011"/>
    <s v="2011"/>
    <s v="Number"/>
    <n v="4016"/>
  </r>
  <r>
    <s v="E6031"/>
    <s v="Private Households in Permanent Housing Units 2011 to 2016"/>
    <s v="CE"/>
    <s v="Clare"/>
    <s v="-"/>
    <s v="All households"/>
    <s v="09"/>
    <s v="I. Farmers"/>
    <s v="2016"/>
    <s v="2016"/>
    <s v="Number"/>
    <n v="3777"/>
  </r>
  <r>
    <s v="E6031"/>
    <s v="Private Households in Permanent Housing Units 2011 to 2016"/>
    <s v="CE"/>
    <s v="Clare"/>
    <s v="-"/>
    <s v="All households"/>
    <s v="10"/>
    <s v="J. Agricultural workers"/>
    <s v="2011"/>
    <s v="2011"/>
    <s v="Number"/>
    <n v="158"/>
  </r>
  <r>
    <s v="E6031"/>
    <s v="Private Households in Permanent Housing Units 2011 to 2016"/>
    <s v="CE"/>
    <s v="Clare"/>
    <s v="-"/>
    <s v="All households"/>
    <s v="10"/>
    <s v="J. Agricultural workers"/>
    <s v="2016"/>
    <s v="2016"/>
    <s v="Number"/>
    <n v="153"/>
  </r>
  <r>
    <s v="E6031"/>
    <s v="Private Households in Permanent Housing Units 2011 to 2016"/>
    <s v="CE"/>
    <s v="Clare"/>
    <s v="-"/>
    <s v="All households"/>
    <s v="11"/>
    <s v="Z. All others gainfully occupied and unknown"/>
    <s v="2011"/>
    <s v="2011"/>
    <s v="Number"/>
    <n v="7316"/>
  </r>
  <r>
    <s v="E6031"/>
    <s v="Private Households in Permanent Housing Units 2011 to 2016"/>
    <s v="CE"/>
    <s v="Clare"/>
    <s v="-"/>
    <s v="All households"/>
    <s v="11"/>
    <s v="Z. All others gainfully occupied and unknown"/>
    <s v="2016"/>
    <s v="2016"/>
    <s v="Number"/>
    <n v="7234"/>
  </r>
  <r>
    <s v="E6031"/>
    <s v="Private Households in Permanent Housing Units 2011 to 2016"/>
    <s v="CE"/>
    <s v="Clare"/>
    <s v="1"/>
    <s v="Households with one motor car"/>
    <s v="-"/>
    <s v="All socio-economic groups"/>
    <s v="2011"/>
    <s v="2011"/>
    <s v="Number"/>
    <n v="16944"/>
  </r>
  <r>
    <s v="E6031"/>
    <s v="Private Households in Permanent Housing Units 2011 to 2016"/>
    <s v="CE"/>
    <s v="Clare"/>
    <s v="1"/>
    <s v="Households with one motor car"/>
    <s v="-"/>
    <s v="All socio-economic groups"/>
    <s v="2016"/>
    <s v="2016"/>
    <s v="Number"/>
    <n v="17803"/>
  </r>
  <r>
    <s v="E6031"/>
    <s v="Private Households in Permanent Housing Units 2011 to 2016"/>
    <s v="CE"/>
    <s v="Clare"/>
    <s v="1"/>
    <s v="Households with one motor car"/>
    <s v="01"/>
    <s v="A. Employers and managers"/>
    <s v="2011"/>
    <s v="2011"/>
    <s v="Number"/>
    <n v="1664"/>
  </r>
  <r>
    <s v="E6031"/>
    <s v="Private Households in Permanent Housing Units 2011 to 2016"/>
    <s v="CE"/>
    <s v="Clare"/>
    <s v="1"/>
    <s v="Households with one motor car"/>
    <s v="01"/>
    <s v="A. Employers and managers"/>
    <s v="2016"/>
    <s v="2016"/>
    <s v="Number"/>
    <n v="1753"/>
  </r>
  <r>
    <s v="E6031"/>
    <s v="Private Households in Permanent Housing Units 2011 to 2016"/>
    <s v="CE"/>
    <s v="Clare"/>
    <s v="1"/>
    <s v="Households with one motor car"/>
    <s v="02"/>
    <s v="B. Higher professional"/>
    <s v="2011"/>
    <s v="2011"/>
    <s v="Number"/>
    <n v="677"/>
  </r>
  <r>
    <s v="E6031"/>
    <s v="Private Households in Permanent Housing Units 2011 to 2016"/>
    <s v="CE"/>
    <s v="Clare"/>
    <s v="1"/>
    <s v="Households with one motor car"/>
    <s v="02"/>
    <s v="B. Higher professional"/>
    <s v="2016"/>
    <s v="2016"/>
    <s v="Number"/>
    <n v="735"/>
  </r>
  <r>
    <s v="E6031"/>
    <s v="Private Households in Permanent Housing Units 2011 to 2016"/>
    <s v="CE"/>
    <s v="Clare"/>
    <s v="1"/>
    <s v="Households with one motor car"/>
    <s v="03"/>
    <s v="C. Lower professional"/>
    <s v="2011"/>
    <s v="2011"/>
    <s v="Number"/>
    <n v="1778"/>
  </r>
  <r>
    <s v="E6031"/>
    <s v="Private Households in Permanent Housing Units 2011 to 2016"/>
    <s v="CE"/>
    <s v="Clare"/>
    <s v="1"/>
    <s v="Households with one motor car"/>
    <s v="03"/>
    <s v="C. Lower professional"/>
    <s v="2016"/>
    <s v="2016"/>
    <s v="Number"/>
    <n v="2035"/>
  </r>
  <r>
    <s v="E6031"/>
    <s v="Private Households in Permanent Housing Units 2011 to 2016"/>
    <s v="CE"/>
    <s v="Clare"/>
    <s v="1"/>
    <s v="Households with one motor car"/>
    <s v="04"/>
    <s v="D. Non-manual"/>
    <s v="2011"/>
    <s v="2011"/>
    <s v="Number"/>
    <n v="3074"/>
  </r>
  <r>
    <s v="E6031"/>
    <s v="Private Households in Permanent Housing Units 2011 to 2016"/>
    <s v="CE"/>
    <s v="Clare"/>
    <s v="1"/>
    <s v="Households with one motor car"/>
    <s v="04"/>
    <s v="D. Non-manual"/>
    <s v="2016"/>
    <s v="2016"/>
    <s v="Number"/>
    <n v="3442"/>
  </r>
  <r>
    <s v="E6031"/>
    <s v="Private Households in Permanent Housing Units 2011 to 2016"/>
    <s v="CE"/>
    <s v="Clare"/>
    <s v="1"/>
    <s v="Households with one motor car"/>
    <s v="05"/>
    <s v="E. Manual skilled"/>
    <s v="2011"/>
    <s v="2011"/>
    <s v="Number"/>
    <n v="1726"/>
  </r>
  <r>
    <s v="E6031"/>
    <s v="Private Households in Permanent Housing Units 2011 to 2016"/>
    <s v="CE"/>
    <s v="Clare"/>
    <s v="1"/>
    <s v="Households with one motor car"/>
    <s v="05"/>
    <s v="E. Manual skilled"/>
    <s v="2016"/>
    <s v="2016"/>
    <s v="Number"/>
    <n v="1618"/>
  </r>
  <r>
    <s v="E6031"/>
    <s v="Private Households in Permanent Housing Units 2011 to 2016"/>
    <s v="CE"/>
    <s v="Clare"/>
    <s v="1"/>
    <s v="Households with one motor car"/>
    <s v="06"/>
    <s v="F. Semi-skilled"/>
    <s v="2011"/>
    <s v="2011"/>
    <s v="Number"/>
    <n v="1590"/>
  </r>
  <r>
    <s v="E6031"/>
    <s v="Private Households in Permanent Housing Units 2011 to 2016"/>
    <s v="CE"/>
    <s v="Clare"/>
    <s v="1"/>
    <s v="Households with one motor car"/>
    <s v="06"/>
    <s v="F. Semi-skilled"/>
    <s v="2016"/>
    <s v="2016"/>
    <s v="Number"/>
    <n v="1737"/>
  </r>
  <r>
    <s v="E6031"/>
    <s v="Private Households in Permanent Housing Units 2011 to 2016"/>
    <s v="CE"/>
    <s v="Clare"/>
    <s v="1"/>
    <s v="Households with one motor car"/>
    <s v="07"/>
    <s v="G. Unskilled"/>
    <s v="2011"/>
    <s v="2011"/>
    <s v="Number"/>
    <n v="606"/>
  </r>
  <r>
    <s v="E6031"/>
    <s v="Private Households in Permanent Housing Units 2011 to 2016"/>
    <s v="CE"/>
    <s v="Clare"/>
    <s v="1"/>
    <s v="Households with one motor car"/>
    <s v="07"/>
    <s v="G. Unskilled"/>
    <s v="2016"/>
    <s v="2016"/>
    <s v="Number"/>
    <n v="762"/>
  </r>
  <r>
    <s v="E6031"/>
    <s v="Private Households in Permanent Housing Units 2011 to 2016"/>
    <s v="CE"/>
    <s v="Clare"/>
    <s v="1"/>
    <s v="Households with one motor car"/>
    <s v="08"/>
    <s v="H. Own account workers"/>
    <s v="2011"/>
    <s v="2011"/>
    <s v="Number"/>
    <n v="804"/>
  </r>
  <r>
    <s v="E6031"/>
    <s v="Private Households in Permanent Housing Units 2011 to 2016"/>
    <s v="CE"/>
    <s v="Clare"/>
    <s v="1"/>
    <s v="Households with one motor car"/>
    <s v="08"/>
    <s v="H. Own account workers"/>
    <s v="2016"/>
    <s v="2016"/>
    <s v="Number"/>
    <n v="826"/>
  </r>
  <r>
    <s v="E6031"/>
    <s v="Private Households in Permanent Housing Units 2011 to 2016"/>
    <s v="CE"/>
    <s v="Clare"/>
    <s v="1"/>
    <s v="Households with one motor car"/>
    <s v="09"/>
    <s v="I. Farmers"/>
    <s v="2011"/>
    <s v="2011"/>
    <s v="Number"/>
    <n v="1513"/>
  </r>
  <r>
    <s v="E6031"/>
    <s v="Private Households in Permanent Housing Units 2011 to 2016"/>
    <s v="CE"/>
    <s v="Clare"/>
    <s v="1"/>
    <s v="Households with one motor car"/>
    <s v="09"/>
    <s v="I. Farmers"/>
    <s v="2016"/>
    <s v="2016"/>
    <s v="Number"/>
    <n v="1444"/>
  </r>
  <r>
    <s v="E6031"/>
    <s v="Private Households in Permanent Housing Units 2011 to 2016"/>
    <s v="CE"/>
    <s v="Clare"/>
    <s v="1"/>
    <s v="Households with one motor car"/>
    <s v="10"/>
    <s v="J. Agricultural workers"/>
    <s v="2011"/>
    <s v="2011"/>
    <s v="Number"/>
    <n v="61"/>
  </r>
  <r>
    <s v="E6031"/>
    <s v="Private Households in Permanent Housing Units 2011 to 2016"/>
    <s v="CE"/>
    <s v="Clare"/>
    <s v="1"/>
    <s v="Households with one motor car"/>
    <s v="10"/>
    <s v="J. Agricultural workers"/>
    <s v="2016"/>
    <s v="2016"/>
    <s v="Number"/>
    <n v="62"/>
  </r>
  <r>
    <s v="E6031"/>
    <s v="Private Households in Permanent Housing Units 2011 to 2016"/>
    <s v="CE"/>
    <s v="Clare"/>
    <s v="1"/>
    <s v="Households with one motor car"/>
    <s v="11"/>
    <s v="Z. All others gainfully occupied and unknown"/>
    <s v="2011"/>
    <s v="2011"/>
    <s v="Number"/>
    <n v="3451"/>
  </r>
  <r>
    <s v="E6031"/>
    <s v="Private Households in Permanent Housing Units 2011 to 2016"/>
    <s v="CE"/>
    <s v="Clare"/>
    <s v="1"/>
    <s v="Households with one motor car"/>
    <s v="11"/>
    <s v="Z. All others gainfully occupied and unknown"/>
    <s v="2016"/>
    <s v="2016"/>
    <s v="Number"/>
    <n v="3389"/>
  </r>
  <r>
    <s v="E6031"/>
    <s v="Private Households in Permanent Housing Units 2011 to 2016"/>
    <s v="CE"/>
    <s v="Clare"/>
    <s v="2"/>
    <s v="Households with two motor cars"/>
    <s v="-"/>
    <s v="All socio-economic groups"/>
    <s v="2011"/>
    <s v="2011"/>
    <s v="Number"/>
    <n v="16316"/>
  </r>
  <r>
    <s v="E6031"/>
    <s v="Private Households in Permanent Housing Units 2011 to 2016"/>
    <s v="CE"/>
    <s v="Clare"/>
    <s v="2"/>
    <s v="Households with two motor cars"/>
    <s v="-"/>
    <s v="All socio-economic groups"/>
    <s v="2016"/>
    <s v="2016"/>
    <s v="Number"/>
    <n v="16311"/>
  </r>
  <r>
    <s v="E6031"/>
    <s v="Private Households in Permanent Housing Units 2011 to 2016"/>
    <s v="CE"/>
    <s v="Clare"/>
    <s v="2"/>
    <s v="Households with two motor cars"/>
    <s v="01"/>
    <s v="A. Employers and managers"/>
    <s v="2011"/>
    <s v="2011"/>
    <s v="Number"/>
    <n v="2862"/>
  </r>
  <r>
    <s v="E6031"/>
    <s v="Private Households in Permanent Housing Units 2011 to 2016"/>
    <s v="CE"/>
    <s v="Clare"/>
    <s v="2"/>
    <s v="Households with two motor cars"/>
    <s v="01"/>
    <s v="A. Employers and managers"/>
    <s v="2016"/>
    <s v="2016"/>
    <s v="Number"/>
    <n v="2776"/>
  </r>
  <r>
    <s v="E6031"/>
    <s v="Private Households in Permanent Housing Units 2011 to 2016"/>
    <s v="CE"/>
    <s v="Clare"/>
    <s v="2"/>
    <s v="Households with two motor cars"/>
    <s v="02"/>
    <s v="B. Higher professional"/>
    <s v="2011"/>
    <s v="2011"/>
    <s v="Number"/>
    <n v="1222"/>
  </r>
  <r>
    <s v="E6031"/>
    <s v="Private Households in Permanent Housing Units 2011 to 2016"/>
    <s v="CE"/>
    <s v="Clare"/>
    <s v="2"/>
    <s v="Households with two motor cars"/>
    <s v="02"/>
    <s v="B. Higher professional"/>
    <s v="2016"/>
    <s v="2016"/>
    <s v="Number"/>
    <n v="1408"/>
  </r>
  <r>
    <s v="E6031"/>
    <s v="Private Households in Permanent Housing Units 2011 to 2016"/>
    <s v="CE"/>
    <s v="Clare"/>
    <s v="2"/>
    <s v="Households with two motor cars"/>
    <s v="03"/>
    <s v="C. Lower professional"/>
    <s v="2011"/>
    <s v="2011"/>
    <s v="Number"/>
    <n v="2234"/>
  </r>
  <r>
    <s v="E6031"/>
    <s v="Private Households in Permanent Housing Units 2011 to 2016"/>
    <s v="CE"/>
    <s v="Clare"/>
    <s v="2"/>
    <s v="Households with two motor cars"/>
    <s v="03"/>
    <s v="C. Lower professional"/>
    <s v="2016"/>
    <s v="2016"/>
    <s v="Number"/>
    <n v="2418"/>
  </r>
  <r>
    <s v="E6031"/>
    <s v="Private Households in Permanent Housing Units 2011 to 2016"/>
    <s v="CE"/>
    <s v="Clare"/>
    <s v="2"/>
    <s v="Households with two motor cars"/>
    <s v="04"/>
    <s v="D. Non-manual"/>
    <s v="2011"/>
    <s v="2011"/>
    <s v="Number"/>
    <n v="2644"/>
  </r>
  <r>
    <s v="E6031"/>
    <s v="Private Households in Permanent Housing Units 2011 to 2016"/>
    <s v="CE"/>
    <s v="Clare"/>
    <s v="2"/>
    <s v="Households with two motor cars"/>
    <s v="04"/>
    <s v="D. Non-manual"/>
    <s v="2016"/>
    <s v="2016"/>
    <s v="Number"/>
    <n v="2655"/>
  </r>
  <r>
    <s v="E6031"/>
    <s v="Private Households in Permanent Housing Units 2011 to 2016"/>
    <s v="CE"/>
    <s v="Clare"/>
    <s v="2"/>
    <s v="Households with two motor cars"/>
    <s v="05"/>
    <s v="E. Manual skilled"/>
    <s v="2011"/>
    <s v="2011"/>
    <s v="Number"/>
    <n v="1777"/>
  </r>
  <r>
    <s v="E6031"/>
    <s v="Private Households in Permanent Housing Units 2011 to 2016"/>
    <s v="CE"/>
    <s v="Clare"/>
    <s v="2"/>
    <s v="Households with two motor cars"/>
    <s v="05"/>
    <s v="E. Manual skilled"/>
    <s v="2016"/>
    <s v="2016"/>
    <s v="Number"/>
    <n v="1647"/>
  </r>
  <r>
    <s v="E6031"/>
    <s v="Private Households in Permanent Housing Units 2011 to 2016"/>
    <s v="CE"/>
    <s v="Clare"/>
    <s v="2"/>
    <s v="Households with two motor cars"/>
    <s v="06"/>
    <s v="F. Semi-skilled"/>
    <s v="2011"/>
    <s v="2011"/>
    <s v="Number"/>
    <n v="1300"/>
  </r>
  <r>
    <s v="E6031"/>
    <s v="Private Households in Permanent Housing Units 2011 to 2016"/>
    <s v="CE"/>
    <s v="Clare"/>
    <s v="2"/>
    <s v="Households with two motor cars"/>
    <s v="06"/>
    <s v="F. Semi-skilled"/>
    <s v="2016"/>
    <s v="2016"/>
    <s v="Number"/>
    <n v="1374"/>
  </r>
  <r>
    <s v="E6031"/>
    <s v="Private Households in Permanent Housing Units 2011 to 2016"/>
    <s v="CE"/>
    <s v="Clare"/>
    <s v="2"/>
    <s v="Households with two motor cars"/>
    <s v="07"/>
    <s v="G. Unskilled"/>
    <s v="2011"/>
    <s v="2011"/>
    <s v="Number"/>
    <n v="352"/>
  </r>
  <r>
    <s v="E6031"/>
    <s v="Private Households in Permanent Housing Units 2011 to 2016"/>
    <s v="CE"/>
    <s v="Clare"/>
    <s v="2"/>
    <s v="Households with two motor cars"/>
    <s v="07"/>
    <s v="G. Unskilled"/>
    <s v="2016"/>
    <s v="2016"/>
    <s v="Number"/>
    <n v="424"/>
  </r>
  <r>
    <s v="E6031"/>
    <s v="Private Households in Permanent Housing Units 2011 to 2016"/>
    <s v="CE"/>
    <s v="Clare"/>
    <s v="2"/>
    <s v="Households with two motor cars"/>
    <s v="08"/>
    <s v="H. Own account workers"/>
    <s v="2011"/>
    <s v="2011"/>
    <s v="Number"/>
    <n v="1247"/>
  </r>
  <r>
    <s v="E6031"/>
    <s v="Private Households in Permanent Housing Units 2011 to 2016"/>
    <s v="CE"/>
    <s v="Clare"/>
    <s v="2"/>
    <s v="Households with two motor cars"/>
    <s v="08"/>
    <s v="H. Own account workers"/>
    <s v="2016"/>
    <s v="2016"/>
    <s v="Number"/>
    <n v="1096"/>
  </r>
  <r>
    <s v="E6031"/>
    <s v="Private Households in Permanent Housing Units 2011 to 2016"/>
    <s v="CE"/>
    <s v="Clare"/>
    <s v="2"/>
    <s v="Households with two motor cars"/>
    <s v="09"/>
    <s v="I. Farmers"/>
    <s v="2011"/>
    <s v="2011"/>
    <s v="Number"/>
    <n v="1540"/>
  </r>
  <r>
    <s v="E6031"/>
    <s v="Private Households in Permanent Housing Units 2011 to 2016"/>
    <s v="CE"/>
    <s v="Clare"/>
    <s v="2"/>
    <s v="Households with two motor cars"/>
    <s v="09"/>
    <s v="I. Farmers"/>
    <s v="2016"/>
    <s v="2016"/>
    <s v="Number"/>
    <n v="1483"/>
  </r>
  <r>
    <s v="E6031"/>
    <s v="Private Households in Permanent Housing Units 2011 to 2016"/>
    <s v="CE"/>
    <s v="Clare"/>
    <s v="2"/>
    <s v="Households with two motor cars"/>
    <s v="10"/>
    <s v="J. Agricultural workers"/>
    <s v="2011"/>
    <s v="2011"/>
    <s v="Number"/>
    <n v="60"/>
  </r>
  <r>
    <s v="E6031"/>
    <s v="Private Households in Permanent Housing Units 2011 to 2016"/>
    <s v="CE"/>
    <s v="Clare"/>
    <s v="2"/>
    <s v="Households with two motor cars"/>
    <s v="10"/>
    <s v="J. Agricultural workers"/>
    <s v="2016"/>
    <s v="2016"/>
    <s v="Number"/>
    <n v="53"/>
  </r>
  <r>
    <s v="E6031"/>
    <s v="Private Households in Permanent Housing Units 2011 to 2016"/>
    <s v="CE"/>
    <s v="Clare"/>
    <s v="2"/>
    <s v="Households with two motor cars"/>
    <s v="11"/>
    <s v="Z. All others gainfully occupied and unknown"/>
    <s v="2011"/>
    <s v="2011"/>
    <s v="Number"/>
    <n v="1078"/>
  </r>
  <r>
    <s v="E6031"/>
    <s v="Private Households in Permanent Housing Units 2011 to 2016"/>
    <s v="CE"/>
    <s v="Clare"/>
    <s v="2"/>
    <s v="Households with two motor cars"/>
    <s v="11"/>
    <s v="Z. All others gainfully occupied and unknown"/>
    <s v="2016"/>
    <s v="2016"/>
    <s v="Number"/>
    <n v="977"/>
  </r>
  <r>
    <s v="E6031"/>
    <s v="Private Households in Permanent Housing Units 2011 to 2016"/>
    <s v="CE"/>
    <s v="Clare"/>
    <s v="3"/>
    <s v="Households with three motor cars"/>
    <s v="-"/>
    <s v="All socio-economic groups"/>
    <s v="2011"/>
    <s v="2011"/>
    <s v="Number"/>
    <n v="2834"/>
  </r>
  <r>
    <s v="E6031"/>
    <s v="Private Households in Permanent Housing Units 2011 to 2016"/>
    <s v="CE"/>
    <s v="Clare"/>
    <s v="3"/>
    <s v="Households with three motor cars"/>
    <s v="-"/>
    <s v="All socio-economic groups"/>
    <s v="2016"/>
    <s v="2016"/>
    <s v="Number"/>
    <n v="2652"/>
  </r>
  <r>
    <s v="E6031"/>
    <s v="Private Households in Permanent Housing Units 2011 to 2016"/>
    <s v="CE"/>
    <s v="Clare"/>
    <s v="3"/>
    <s v="Households with three motor cars"/>
    <s v="01"/>
    <s v="A. Employers and managers"/>
    <s v="2011"/>
    <s v="2011"/>
    <s v="Number"/>
    <n v="555"/>
  </r>
  <r>
    <s v="E6031"/>
    <s v="Private Households in Permanent Housing Units 2011 to 2016"/>
    <s v="CE"/>
    <s v="Clare"/>
    <s v="3"/>
    <s v="Households with three motor cars"/>
    <s v="01"/>
    <s v="A. Employers and managers"/>
    <s v="2016"/>
    <s v="2016"/>
    <s v="Number"/>
    <n v="508"/>
  </r>
  <r>
    <s v="E6031"/>
    <s v="Private Households in Permanent Housing Units 2011 to 2016"/>
    <s v="CE"/>
    <s v="Clare"/>
    <s v="3"/>
    <s v="Households with three motor cars"/>
    <s v="02"/>
    <s v="B. Higher professional"/>
    <s v="2011"/>
    <s v="2011"/>
    <s v="Number"/>
    <n v="173"/>
  </r>
  <r>
    <s v="E6031"/>
    <s v="Private Households in Permanent Housing Units 2011 to 2016"/>
    <s v="CE"/>
    <s v="Clare"/>
    <s v="3"/>
    <s v="Households with three motor cars"/>
    <s v="02"/>
    <s v="B. Higher professional"/>
    <s v="2016"/>
    <s v="2016"/>
    <s v="Number"/>
    <n v="159"/>
  </r>
  <r>
    <s v="E6031"/>
    <s v="Private Households in Permanent Housing Units 2011 to 2016"/>
    <s v="CE"/>
    <s v="Clare"/>
    <s v="3"/>
    <s v="Households with three motor cars"/>
    <s v="03"/>
    <s v="C. Lower professional"/>
    <s v="2011"/>
    <s v="2011"/>
    <s v="Number"/>
    <n v="352"/>
  </r>
  <r>
    <s v="E6031"/>
    <s v="Private Households in Permanent Housing Units 2011 to 2016"/>
    <s v="CE"/>
    <s v="Clare"/>
    <s v="3"/>
    <s v="Households with three motor cars"/>
    <s v="03"/>
    <s v="C. Lower professional"/>
    <s v="2016"/>
    <s v="2016"/>
    <s v="Number"/>
    <n v="315"/>
  </r>
  <r>
    <s v="E6031"/>
    <s v="Private Households in Permanent Housing Units 2011 to 2016"/>
    <s v="CE"/>
    <s v="Clare"/>
    <s v="3"/>
    <s v="Households with three motor cars"/>
    <s v="04"/>
    <s v="D. Non-manual"/>
    <s v="2011"/>
    <s v="2011"/>
    <s v="Number"/>
    <n v="372"/>
  </r>
  <r>
    <s v="E6031"/>
    <s v="Private Households in Permanent Housing Units 2011 to 2016"/>
    <s v="CE"/>
    <s v="Clare"/>
    <s v="3"/>
    <s v="Households with three motor cars"/>
    <s v="04"/>
    <s v="D. Non-manual"/>
    <s v="2016"/>
    <s v="2016"/>
    <s v="Number"/>
    <n v="375"/>
  </r>
  <r>
    <s v="E6031"/>
    <s v="Private Households in Permanent Housing Units 2011 to 2016"/>
    <s v="CE"/>
    <s v="Clare"/>
    <s v="3"/>
    <s v="Households with three motor cars"/>
    <s v="05"/>
    <s v="E. Manual skilled"/>
    <s v="2011"/>
    <s v="2011"/>
    <s v="Number"/>
    <n v="271"/>
  </r>
  <r>
    <s v="E6031"/>
    <s v="Private Households in Permanent Housing Units 2011 to 2016"/>
    <s v="CE"/>
    <s v="Clare"/>
    <s v="3"/>
    <s v="Households with three motor cars"/>
    <s v="05"/>
    <s v="E. Manual skilled"/>
    <s v="2016"/>
    <s v="2016"/>
    <s v="Number"/>
    <n v="264"/>
  </r>
  <r>
    <s v="E6031"/>
    <s v="Private Households in Permanent Housing Units 2011 to 2016"/>
    <s v="CE"/>
    <s v="Clare"/>
    <s v="3"/>
    <s v="Households with three motor cars"/>
    <s v="06"/>
    <s v="F. Semi-skilled"/>
    <s v="2011"/>
    <s v="2011"/>
    <s v="Number"/>
    <n v="196"/>
  </r>
  <r>
    <s v="E6031"/>
    <s v="Private Households in Permanent Housing Units 2011 to 2016"/>
    <s v="CE"/>
    <s v="Clare"/>
    <s v="3"/>
    <s v="Households with three motor cars"/>
    <s v="06"/>
    <s v="F. Semi-skilled"/>
    <s v="2016"/>
    <s v="2016"/>
    <s v="Number"/>
    <n v="216"/>
  </r>
  <r>
    <s v="E6031"/>
    <s v="Private Households in Permanent Housing Units 2011 to 2016"/>
    <s v="CE"/>
    <s v="Clare"/>
    <s v="3"/>
    <s v="Households with three motor cars"/>
    <s v="07"/>
    <s v="G. Unskilled"/>
    <s v="2011"/>
    <s v="2011"/>
    <s v="Number"/>
    <n v="68"/>
  </r>
  <r>
    <s v="E6031"/>
    <s v="Private Households in Permanent Housing Units 2011 to 2016"/>
    <s v="CE"/>
    <s v="Clare"/>
    <s v="3"/>
    <s v="Households with three motor cars"/>
    <s v="07"/>
    <s v="G. Unskilled"/>
    <s v="2016"/>
    <s v="2016"/>
    <s v="Number"/>
    <n v="67"/>
  </r>
  <r>
    <s v="E6031"/>
    <s v="Private Households in Permanent Housing Units 2011 to 2016"/>
    <s v="CE"/>
    <s v="Clare"/>
    <s v="3"/>
    <s v="Households with three motor cars"/>
    <s v="08"/>
    <s v="H. Own account workers"/>
    <s v="2011"/>
    <s v="2011"/>
    <s v="Number"/>
    <n v="268"/>
  </r>
  <r>
    <s v="E6031"/>
    <s v="Private Households in Permanent Housing Units 2011 to 2016"/>
    <s v="CE"/>
    <s v="Clare"/>
    <s v="3"/>
    <s v="Households with three motor cars"/>
    <s v="08"/>
    <s v="H. Own account workers"/>
    <s v="2016"/>
    <s v="2016"/>
    <s v="Number"/>
    <n v="211"/>
  </r>
  <r>
    <s v="E6031"/>
    <s v="Private Households in Permanent Housing Units 2011 to 2016"/>
    <s v="CE"/>
    <s v="Clare"/>
    <s v="3"/>
    <s v="Households with three motor cars"/>
    <s v="09"/>
    <s v="I. Farmers"/>
    <s v="2011"/>
    <s v="2011"/>
    <s v="Number"/>
    <n v="382"/>
  </r>
  <r>
    <s v="E6031"/>
    <s v="Private Households in Permanent Housing Units 2011 to 2016"/>
    <s v="CE"/>
    <s v="Clare"/>
    <s v="3"/>
    <s v="Households with three motor cars"/>
    <s v="09"/>
    <s v="I. Farmers"/>
    <s v="2016"/>
    <s v="2016"/>
    <s v="Number"/>
    <n v="352"/>
  </r>
  <r>
    <s v="E6031"/>
    <s v="Private Households in Permanent Housing Units 2011 to 2016"/>
    <s v="CE"/>
    <s v="Clare"/>
    <s v="3"/>
    <s v="Households with three motor cars"/>
    <s v="10"/>
    <s v="J. Agricultural workers"/>
    <s v="2011"/>
    <s v="2011"/>
    <s v="Number"/>
    <n v="8"/>
  </r>
  <r>
    <s v="E6031"/>
    <s v="Private Households in Permanent Housing Units 2011 to 2016"/>
    <s v="CE"/>
    <s v="Clare"/>
    <s v="3"/>
    <s v="Households with three motor cars"/>
    <s v="10"/>
    <s v="J. Agricultural workers"/>
    <s v="2016"/>
    <s v="2016"/>
    <s v="Number"/>
    <n v="14"/>
  </r>
  <r>
    <s v="E6031"/>
    <s v="Private Households in Permanent Housing Units 2011 to 2016"/>
    <s v="CE"/>
    <s v="Clare"/>
    <s v="3"/>
    <s v="Households with three motor cars"/>
    <s v="11"/>
    <s v="Z. All others gainfully occupied and unknown"/>
    <s v="2011"/>
    <s v="2011"/>
    <s v="Number"/>
    <n v="189"/>
  </r>
  <r>
    <s v="E6031"/>
    <s v="Private Households in Permanent Housing Units 2011 to 2016"/>
    <s v="CE"/>
    <s v="Clare"/>
    <s v="3"/>
    <s v="Households with three motor cars"/>
    <s v="11"/>
    <s v="Z. All others gainfully occupied and unknown"/>
    <s v="2016"/>
    <s v="2016"/>
    <s v="Number"/>
    <n v="171"/>
  </r>
  <r>
    <s v="E6031"/>
    <s v="Private Households in Permanent Housing Units 2011 to 2016"/>
    <s v="CE"/>
    <s v="Clare"/>
    <s v="4"/>
    <s v="Households with four or more motor cars"/>
    <s v="-"/>
    <s v="All socio-economic groups"/>
    <s v="2011"/>
    <s v="2011"/>
    <s v="Number"/>
    <n v="875"/>
  </r>
  <r>
    <s v="E6031"/>
    <s v="Private Households in Permanent Housing Units 2011 to 2016"/>
    <s v="CE"/>
    <s v="Clare"/>
    <s v="4"/>
    <s v="Households with four or more motor cars"/>
    <s v="-"/>
    <s v="All socio-economic groups"/>
    <s v="2016"/>
    <s v="2016"/>
    <s v="Number"/>
    <n v="816"/>
  </r>
  <r>
    <s v="E6031"/>
    <s v="Private Households in Permanent Housing Units 2011 to 2016"/>
    <s v="CE"/>
    <s v="Clare"/>
    <s v="4"/>
    <s v="Households with four or more motor cars"/>
    <s v="01"/>
    <s v="A. Employers and managers"/>
    <s v="2011"/>
    <s v="2011"/>
    <s v="Number"/>
    <n v="175"/>
  </r>
  <r>
    <s v="E6031"/>
    <s v="Private Households in Permanent Housing Units 2011 to 2016"/>
    <s v="CE"/>
    <s v="Clare"/>
    <s v="4"/>
    <s v="Households with four or more motor cars"/>
    <s v="01"/>
    <s v="A. Employers and managers"/>
    <s v="2016"/>
    <s v="2016"/>
    <s v="Number"/>
    <n v="186"/>
  </r>
  <r>
    <s v="E6031"/>
    <s v="Private Households in Permanent Housing Units 2011 to 2016"/>
    <s v="CE"/>
    <s v="Clare"/>
    <s v="4"/>
    <s v="Households with four or more motor cars"/>
    <s v="02"/>
    <s v="B. Higher professional"/>
    <s v="2011"/>
    <s v="2011"/>
    <s v="Number"/>
    <n v="38"/>
  </r>
  <r>
    <s v="E6031"/>
    <s v="Private Households in Permanent Housing Units 2011 to 2016"/>
    <s v="CE"/>
    <s v="Clare"/>
    <s v="4"/>
    <s v="Households with four or more motor cars"/>
    <s v="02"/>
    <s v="B. Higher professional"/>
    <s v="2016"/>
    <s v="2016"/>
    <s v="Number"/>
    <n v="34"/>
  </r>
  <r>
    <s v="E6031"/>
    <s v="Private Households in Permanent Housing Units 2011 to 2016"/>
    <s v="CE"/>
    <s v="Clare"/>
    <s v="4"/>
    <s v="Households with four or more motor cars"/>
    <s v="03"/>
    <s v="C. Lower professional"/>
    <s v="2011"/>
    <s v="2011"/>
    <s v="Number"/>
    <n v="106"/>
  </r>
  <r>
    <s v="E6031"/>
    <s v="Private Households in Permanent Housing Units 2011 to 2016"/>
    <s v="CE"/>
    <s v="Clare"/>
    <s v="4"/>
    <s v="Households with four or more motor cars"/>
    <s v="03"/>
    <s v="C. Lower professional"/>
    <s v="2016"/>
    <s v="2016"/>
    <s v="Number"/>
    <n v="77"/>
  </r>
  <r>
    <s v="E6031"/>
    <s v="Private Households in Permanent Housing Units 2011 to 2016"/>
    <s v="CE"/>
    <s v="Clare"/>
    <s v="4"/>
    <s v="Households with four or more motor cars"/>
    <s v="04"/>
    <s v="D. Non-manual"/>
    <s v="2011"/>
    <s v="2011"/>
    <s v="Number"/>
    <n v="88"/>
  </r>
  <r>
    <s v="E6031"/>
    <s v="Private Households in Permanent Housing Units 2011 to 2016"/>
    <s v="CE"/>
    <s v="Clare"/>
    <s v="4"/>
    <s v="Households with four or more motor cars"/>
    <s v="04"/>
    <s v="D. Non-manual"/>
    <s v="2016"/>
    <s v="2016"/>
    <s v="Number"/>
    <n v="88"/>
  </r>
  <r>
    <s v="E6031"/>
    <s v="Private Households in Permanent Housing Units 2011 to 2016"/>
    <s v="CE"/>
    <s v="Clare"/>
    <s v="4"/>
    <s v="Households with four or more motor cars"/>
    <s v="05"/>
    <s v="E. Manual skilled"/>
    <s v="2011"/>
    <s v="2011"/>
    <s v="Number"/>
    <n v="84"/>
  </r>
  <r>
    <s v="E6031"/>
    <s v="Private Households in Permanent Housing Units 2011 to 2016"/>
    <s v="CE"/>
    <s v="Clare"/>
    <s v="4"/>
    <s v="Households with four or more motor cars"/>
    <s v="05"/>
    <s v="E. Manual skilled"/>
    <s v="2016"/>
    <s v="2016"/>
    <s v="Number"/>
    <n v="83"/>
  </r>
  <r>
    <s v="E6031"/>
    <s v="Private Households in Permanent Housing Units 2011 to 2016"/>
    <s v="CE"/>
    <s v="Clare"/>
    <s v="4"/>
    <s v="Households with four or more motor cars"/>
    <s v="06"/>
    <s v="F. Semi-skilled"/>
    <s v="2011"/>
    <s v="2011"/>
    <s v="Number"/>
    <n v="53"/>
  </r>
  <r>
    <s v="E6031"/>
    <s v="Private Households in Permanent Housing Units 2011 to 2016"/>
    <s v="CE"/>
    <s v="Clare"/>
    <s v="4"/>
    <s v="Households with four or more motor cars"/>
    <s v="06"/>
    <s v="F. Semi-skilled"/>
    <s v="2016"/>
    <s v="2016"/>
    <s v="Number"/>
    <n v="51"/>
  </r>
  <r>
    <s v="E6031"/>
    <s v="Private Households in Permanent Housing Units 2011 to 2016"/>
    <s v="CE"/>
    <s v="Clare"/>
    <s v="4"/>
    <s v="Households with four or more motor cars"/>
    <s v="07"/>
    <s v="G. Unskilled"/>
    <s v="2011"/>
    <s v="2011"/>
    <s v="Number"/>
    <n v="20"/>
  </r>
  <r>
    <s v="E6031"/>
    <s v="Private Households in Permanent Housing Units 2011 to 2016"/>
    <s v="CE"/>
    <s v="Clare"/>
    <s v="4"/>
    <s v="Households with four or more motor cars"/>
    <s v="07"/>
    <s v="G. Unskilled"/>
    <s v="2016"/>
    <s v="2016"/>
    <s v="Number"/>
    <n v="22"/>
  </r>
  <r>
    <s v="E6031"/>
    <s v="Private Households in Permanent Housing Units 2011 to 2016"/>
    <s v="CE"/>
    <s v="Clare"/>
    <s v="4"/>
    <s v="Households with four or more motor cars"/>
    <s v="08"/>
    <s v="H. Own account workers"/>
    <s v="2011"/>
    <s v="2011"/>
    <s v="Number"/>
    <n v="86"/>
  </r>
  <r>
    <s v="E6031"/>
    <s v="Private Households in Permanent Housing Units 2011 to 2016"/>
    <s v="CE"/>
    <s v="Clare"/>
    <s v="4"/>
    <s v="Households with four or more motor cars"/>
    <s v="08"/>
    <s v="H. Own account workers"/>
    <s v="2016"/>
    <s v="2016"/>
    <s v="Number"/>
    <n v="77"/>
  </r>
  <r>
    <s v="E6031"/>
    <s v="Private Households in Permanent Housing Units 2011 to 2016"/>
    <s v="CE"/>
    <s v="Clare"/>
    <s v="4"/>
    <s v="Households with four or more motor cars"/>
    <s v="09"/>
    <s v="I. Farmers"/>
    <s v="2011"/>
    <s v="2011"/>
    <s v="Number"/>
    <n v="160"/>
  </r>
  <r>
    <s v="E6031"/>
    <s v="Private Households in Permanent Housing Units 2011 to 2016"/>
    <s v="CE"/>
    <s v="Clare"/>
    <s v="4"/>
    <s v="Households with four or more motor cars"/>
    <s v="09"/>
    <s v="I. Farmers"/>
    <s v="2016"/>
    <s v="2016"/>
    <s v="Number"/>
    <n v="150"/>
  </r>
  <r>
    <s v="E6031"/>
    <s v="Private Households in Permanent Housing Units 2011 to 2016"/>
    <s v="CE"/>
    <s v="Clare"/>
    <s v="4"/>
    <s v="Households with four or more motor cars"/>
    <s v="10"/>
    <s v="J. Agricultural workers"/>
    <s v="2011"/>
    <s v="2011"/>
    <s v="Number"/>
    <n v="2"/>
  </r>
  <r>
    <s v="E6031"/>
    <s v="Private Households in Permanent Housing Units 2011 to 2016"/>
    <s v="CE"/>
    <s v="Clare"/>
    <s v="4"/>
    <s v="Households with four or more motor cars"/>
    <s v="10"/>
    <s v="J. Agricultural workers"/>
    <s v="2016"/>
    <s v="2016"/>
    <s v="Number"/>
    <n v="3"/>
  </r>
  <r>
    <s v="E6031"/>
    <s v="Private Households in Permanent Housing Units 2011 to 2016"/>
    <s v="CE"/>
    <s v="Clare"/>
    <s v="4"/>
    <s v="Households with four or more motor cars"/>
    <s v="11"/>
    <s v="Z. All others gainfully occupied and unknown"/>
    <s v="2011"/>
    <s v="2011"/>
    <s v="Number"/>
    <n v="63"/>
  </r>
  <r>
    <s v="E6031"/>
    <s v="Private Households in Permanent Housing Units 2011 to 2016"/>
    <s v="CE"/>
    <s v="Clare"/>
    <s v="4"/>
    <s v="Households with four or more motor cars"/>
    <s v="11"/>
    <s v="Z. All others gainfully occupied and unknown"/>
    <s v="2016"/>
    <s v="2016"/>
    <s v="Number"/>
    <n v="45"/>
  </r>
  <r>
    <s v="E6031"/>
    <s v="Private Households in Permanent Housing Units 2011 to 2016"/>
    <s v="CE"/>
    <s v="Clare"/>
    <s v="-2"/>
    <s v="All households not having a motor car"/>
    <s v="-"/>
    <s v="All socio-economic groups"/>
    <s v="2011"/>
    <s v="2011"/>
    <s v="Number"/>
    <n v="4738"/>
  </r>
  <r>
    <s v="E6031"/>
    <s v="Private Households in Permanent Housing Units 2011 to 2016"/>
    <s v="CE"/>
    <s v="Clare"/>
    <s v="-2"/>
    <s v="All households not having a motor car"/>
    <s v="-"/>
    <s v="All socio-economic groups"/>
    <s v="2016"/>
    <s v="2016"/>
    <s v="Number"/>
    <n v="4698"/>
  </r>
  <r>
    <s v="E6031"/>
    <s v="Private Households in Permanent Housing Units 2011 to 2016"/>
    <s v="CE"/>
    <s v="Clare"/>
    <s v="-2"/>
    <s v="All households not having a motor car"/>
    <s v="01"/>
    <s v="A. Employers and managers"/>
    <s v="2011"/>
    <s v="2011"/>
    <s v="Number"/>
    <n v="144"/>
  </r>
  <r>
    <s v="E6031"/>
    <s v="Private Households in Permanent Housing Units 2011 to 2016"/>
    <s v="CE"/>
    <s v="Clare"/>
    <s v="-2"/>
    <s v="All households not having a motor car"/>
    <s v="01"/>
    <s v="A. Employers and managers"/>
    <s v="2016"/>
    <s v="2016"/>
    <s v="Number"/>
    <n v="166"/>
  </r>
  <r>
    <s v="E6031"/>
    <s v="Private Households in Permanent Housing Units 2011 to 2016"/>
    <s v="CE"/>
    <s v="Clare"/>
    <s v="-2"/>
    <s v="All households not having a motor car"/>
    <s v="02"/>
    <s v="B. Higher professional"/>
    <s v="2011"/>
    <s v="2011"/>
    <s v="Number"/>
    <n v="42"/>
  </r>
  <r>
    <s v="E6031"/>
    <s v="Private Households in Permanent Housing Units 2011 to 2016"/>
    <s v="CE"/>
    <s v="Clare"/>
    <s v="-2"/>
    <s v="All households not having a motor car"/>
    <s v="02"/>
    <s v="B. Higher professional"/>
    <s v="2016"/>
    <s v="2016"/>
    <s v="Number"/>
    <n v="46"/>
  </r>
  <r>
    <s v="E6031"/>
    <s v="Private Households in Permanent Housing Units 2011 to 2016"/>
    <s v="CE"/>
    <s v="Clare"/>
    <s v="-2"/>
    <s v="All households not having a motor car"/>
    <s v="03"/>
    <s v="C. Lower professional"/>
    <s v="2011"/>
    <s v="2011"/>
    <s v="Number"/>
    <n v="242"/>
  </r>
  <r>
    <s v="E6031"/>
    <s v="Private Households in Permanent Housing Units 2011 to 2016"/>
    <s v="CE"/>
    <s v="Clare"/>
    <s v="-2"/>
    <s v="All households not having a motor car"/>
    <s v="03"/>
    <s v="C. Lower professional"/>
    <s v="2016"/>
    <s v="2016"/>
    <s v="Number"/>
    <n v="257"/>
  </r>
  <r>
    <s v="E6031"/>
    <s v="Private Households in Permanent Housing Units 2011 to 2016"/>
    <s v="CE"/>
    <s v="Clare"/>
    <s v="-2"/>
    <s v="All households not having a motor car"/>
    <s v="04"/>
    <s v="D. Non-manual"/>
    <s v="2011"/>
    <s v="2011"/>
    <s v="Number"/>
    <n v="669"/>
  </r>
  <r>
    <s v="E6031"/>
    <s v="Private Households in Permanent Housing Units 2011 to 2016"/>
    <s v="CE"/>
    <s v="Clare"/>
    <s v="-2"/>
    <s v="All households not having a motor car"/>
    <s v="04"/>
    <s v="D. Non-manual"/>
    <s v="2016"/>
    <s v="2016"/>
    <s v="Number"/>
    <n v="782"/>
  </r>
  <r>
    <s v="E6031"/>
    <s v="Private Households in Permanent Housing Units 2011 to 2016"/>
    <s v="CE"/>
    <s v="Clare"/>
    <s v="-2"/>
    <s v="All households not having a motor car"/>
    <s v="05"/>
    <s v="E. Manual skilled"/>
    <s v="2011"/>
    <s v="2011"/>
    <s v="Number"/>
    <n v="294"/>
  </r>
  <r>
    <s v="E6031"/>
    <s v="Private Households in Permanent Housing Units 2011 to 2016"/>
    <s v="CE"/>
    <s v="Clare"/>
    <s v="-2"/>
    <s v="All households not having a motor car"/>
    <s v="05"/>
    <s v="E. Manual skilled"/>
    <s v="2016"/>
    <s v="2016"/>
    <s v="Number"/>
    <n v="261"/>
  </r>
  <r>
    <s v="E6031"/>
    <s v="Private Households in Permanent Housing Units 2011 to 2016"/>
    <s v="CE"/>
    <s v="Clare"/>
    <s v="-2"/>
    <s v="All households not having a motor car"/>
    <s v="06"/>
    <s v="F. Semi-skilled"/>
    <s v="2011"/>
    <s v="2011"/>
    <s v="Number"/>
    <n v="406"/>
  </r>
  <r>
    <s v="E6031"/>
    <s v="Private Households in Permanent Housing Units 2011 to 2016"/>
    <s v="CE"/>
    <s v="Clare"/>
    <s v="-2"/>
    <s v="All households not having a motor car"/>
    <s v="06"/>
    <s v="F. Semi-skilled"/>
    <s v="2016"/>
    <s v="2016"/>
    <s v="Number"/>
    <n v="403"/>
  </r>
  <r>
    <s v="E6031"/>
    <s v="Private Households in Permanent Housing Units 2011 to 2016"/>
    <s v="CE"/>
    <s v="Clare"/>
    <s v="-2"/>
    <s v="All households not having a motor car"/>
    <s v="07"/>
    <s v="G. Unskilled"/>
    <s v="2011"/>
    <s v="2011"/>
    <s v="Number"/>
    <n v="336"/>
  </r>
  <r>
    <s v="E6031"/>
    <s v="Private Households in Permanent Housing Units 2011 to 2016"/>
    <s v="CE"/>
    <s v="Clare"/>
    <s v="-2"/>
    <s v="All households not having a motor car"/>
    <s v="07"/>
    <s v="G. Unskilled"/>
    <s v="2016"/>
    <s v="2016"/>
    <s v="Number"/>
    <n v="345"/>
  </r>
  <r>
    <s v="E6031"/>
    <s v="Private Households in Permanent Housing Units 2011 to 2016"/>
    <s v="CE"/>
    <s v="Clare"/>
    <s v="-2"/>
    <s v="All households not having a motor car"/>
    <s v="08"/>
    <s v="H. Own account workers"/>
    <s v="2011"/>
    <s v="2011"/>
    <s v="Number"/>
    <n v="75"/>
  </r>
  <r>
    <s v="E6031"/>
    <s v="Private Households in Permanent Housing Units 2011 to 2016"/>
    <s v="CE"/>
    <s v="Clare"/>
    <s v="-2"/>
    <s v="All households not having a motor car"/>
    <s v="08"/>
    <s v="H. Own account workers"/>
    <s v="2016"/>
    <s v="2016"/>
    <s v="Number"/>
    <n v="83"/>
  </r>
  <r>
    <s v="E6031"/>
    <s v="Private Households in Permanent Housing Units 2011 to 2016"/>
    <s v="CE"/>
    <s v="Clare"/>
    <s v="-2"/>
    <s v="All households not having a motor car"/>
    <s v="09"/>
    <s v="I. Farmers"/>
    <s v="2011"/>
    <s v="2011"/>
    <s v="Number"/>
    <n v="360"/>
  </r>
  <r>
    <s v="E6031"/>
    <s v="Private Households in Permanent Housing Units 2011 to 2016"/>
    <s v="CE"/>
    <s v="Clare"/>
    <s v="-2"/>
    <s v="All households not having a motor car"/>
    <s v="09"/>
    <s v="I. Farmers"/>
    <s v="2016"/>
    <s v="2016"/>
    <s v="Number"/>
    <n v="292"/>
  </r>
  <r>
    <s v="E6031"/>
    <s v="Private Households in Permanent Housing Units 2011 to 2016"/>
    <s v="CE"/>
    <s v="Clare"/>
    <s v="-2"/>
    <s v="All households not having a motor car"/>
    <s v="10"/>
    <s v="J. Agricultural workers"/>
    <s v="2011"/>
    <s v="2011"/>
    <s v="Number"/>
    <n v="25"/>
  </r>
  <r>
    <s v="E6031"/>
    <s v="Private Households in Permanent Housing Units 2011 to 2016"/>
    <s v="CE"/>
    <s v="Clare"/>
    <s v="-2"/>
    <s v="All households not having a motor car"/>
    <s v="10"/>
    <s v="J. Agricultural workers"/>
    <s v="2016"/>
    <s v="2016"/>
    <s v="Number"/>
    <n v="21"/>
  </r>
  <r>
    <s v="E6031"/>
    <s v="Private Households in Permanent Housing Units 2011 to 2016"/>
    <s v="CE"/>
    <s v="Clare"/>
    <s v="-2"/>
    <s v="All households not having a motor car"/>
    <s v="11"/>
    <s v="Z. All others gainfully occupied and unknown"/>
    <s v="2011"/>
    <s v="2011"/>
    <s v="Number"/>
    <n v="2145"/>
  </r>
  <r>
    <s v="E6031"/>
    <s v="Private Households in Permanent Housing Units 2011 to 2016"/>
    <s v="CE"/>
    <s v="Clare"/>
    <s v="-2"/>
    <s v="All households not having a motor car"/>
    <s v="11"/>
    <s v="Z. All others gainfully occupied and unknown"/>
    <s v="2016"/>
    <s v="2016"/>
    <s v="Number"/>
    <n v="2042"/>
  </r>
  <r>
    <s v="E6031"/>
    <s v="Private Households in Permanent Housing Units 2011 to 2016"/>
    <s v="CE"/>
    <s v="Clare"/>
    <s v="98"/>
    <s v="Not stated"/>
    <s v="-"/>
    <s v="All socio-economic groups"/>
    <s v="2011"/>
    <s v="2011"/>
    <s v="Number"/>
    <n v="827"/>
  </r>
  <r>
    <s v="E6031"/>
    <s v="Private Households in Permanent Housing Units 2011 to 2016"/>
    <s v="CE"/>
    <s v="Clare"/>
    <s v="98"/>
    <s v="Not stated"/>
    <s v="-"/>
    <s v="All socio-economic groups"/>
    <s v="2016"/>
    <s v="2016"/>
    <s v="Number"/>
    <n v="1068"/>
  </r>
  <r>
    <s v="E6031"/>
    <s v="Private Households in Permanent Housing Units 2011 to 2016"/>
    <s v="CE"/>
    <s v="Clare"/>
    <s v="98"/>
    <s v="Not stated"/>
    <s v="01"/>
    <s v="A. Employers and managers"/>
    <s v="2011"/>
    <s v="2011"/>
    <s v="Number"/>
    <n v="57"/>
  </r>
  <r>
    <s v="E6031"/>
    <s v="Private Households in Permanent Housing Units 2011 to 2016"/>
    <s v="CE"/>
    <s v="Clare"/>
    <s v="98"/>
    <s v="Not stated"/>
    <s v="01"/>
    <s v="A. Employers and managers"/>
    <s v="2016"/>
    <s v="2016"/>
    <s v="Number"/>
    <n v="68"/>
  </r>
  <r>
    <s v="E6031"/>
    <s v="Private Households in Permanent Housing Units 2011 to 2016"/>
    <s v="CE"/>
    <s v="Clare"/>
    <s v="98"/>
    <s v="Not stated"/>
    <s v="02"/>
    <s v="B. Higher professional"/>
    <s v="2011"/>
    <s v="2011"/>
    <s v="Number"/>
    <n v="25"/>
  </r>
  <r>
    <s v="E6031"/>
    <s v="Private Households in Permanent Housing Units 2011 to 2016"/>
    <s v="CE"/>
    <s v="Clare"/>
    <s v="98"/>
    <s v="Not stated"/>
    <s v="02"/>
    <s v="B. Higher professional"/>
    <s v="2016"/>
    <s v="2016"/>
    <s v="Number"/>
    <n v="25"/>
  </r>
  <r>
    <s v="E6031"/>
    <s v="Private Households in Permanent Housing Units 2011 to 2016"/>
    <s v="CE"/>
    <s v="Clare"/>
    <s v="98"/>
    <s v="Not stated"/>
    <s v="03"/>
    <s v="C. Lower professional"/>
    <s v="2011"/>
    <s v="2011"/>
    <s v="Number"/>
    <n v="50"/>
  </r>
  <r>
    <s v="E6031"/>
    <s v="Private Households in Permanent Housing Units 2011 to 2016"/>
    <s v="CE"/>
    <s v="Clare"/>
    <s v="98"/>
    <s v="Not stated"/>
    <s v="03"/>
    <s v="C. Lower professional"/>
    <s v="2016"/>
    <s v="2016"/>
    <s v="Number"/>
    <n v="55"/>
  </r>
  <r>
    <s v="E6031"/>
    <s v="Private Households in Permanent Housing Units 2011 to 2016"/>
    <s v="CE"/>
    <s v="Clare"/>
    <s v="98"/>
    <s v="Not stated"/>
    <s v="04"/>
    <s v="D. Non-manual"/>
    <s v="2011"/>
    <s v="2011"/>
    <s v="Number"/>
    <n v="88"/>
  </r>
  <r>
    <s v="E6031"/>
    <s v="Private Households in Permanent Housing Units 2011 to 2016"/>
    <s v="CE"/>
    <s v="Clare"/>
    <s v="98"/>
    <s v="Not stated"/>
    <s v="04"/>
    <s v="D. Non-manual"/>
    <s v="2016"/>
    <s v="2016"/>
    <s v="Number"/>
    <n v="95"/>
  </r>
  <r>
    <s v="E6031"/>
    <s v="Private Households in Permanent Housing Units 2011 to 2016"/>
    <s v="CE"/>
    <s v="Clare"/>
    <s v="98"/>
    <s v="Not stated"/>
    <s v="05"/>
    <s v="E. Manual skilled"/>
    <s v="2011"/>
    <s v="2011"/>
    <s v="Number"/>
    <n v="60"/>
  </r>
  <r>
    <s v="E6031"/>
    <s v="Private Households in Permanent Housing Units 2011 to 2016"/>
    <s v="CE"/>
    <s v="Clare"/>
    <s v="98"/>
    <s v="Not stated"/>
    <s v="05"/>
    <s v="E. Manual skilled"/>
    <s v="2016"/>
    <s v="2016"/>
    <s v="Number"/>
    <n v="48"/>
  </r>
  <r>
    <s v="E6031"/>
    <s v="Private Households in Permanent Housing Units 2011 to 2016"/>
    <s v="CE"/>
    <s v="Clare"/>
    <s v="98"/>
    <s v="Not stated"/>
    <s v="06"/>
    <s v="F. Semi-skilled"/>
    <s v="2011"/>
    <s v="2011"/>
    <s v="Number"/>
    <n v="41"/>
  </r>
  <r>
    <s v="E6031"/>
    <s v="Private Households in Permanent Housing Units 2011 to 2016"/>
    <s v="CE"/>
    <s v="Clare"/>
    <s v="98"/>
    <s v="Not stated"/>
    <s v="06"/>
    <s v="F. Semi-skilled"/>
    <s v="2016"/>
    <s v="2016"/>
    <s v="Number"/>
    <n v="52"/>
  </r>
  <r>
    <s v="E6031"/>
    <s v="Private Households in Permanent Housing Units 2011 to 2016"/>
    <s v="CE"/>
    <s v="Clare"/>
    <s v="98"/>
    <s v="Not stated"/>
    <s v="07"/>
    <s v="G. Unskilled"/>
    <s v="2011"/>
    <s v="2011"/>
    <s v="Number"/>
    <n v="25"/>
  </r>
  <r>
    <s v="E6031"/>
    <s v="Private Households in Permanent Housing Units 2011 to 2016"/>
    <s v="CE"/>
    <s v="Clare"/>
    <s v="98"/>
    <s v="Not stated"/>
    <s v="07"/>
    <s v="G. Unskilled"/>
    <s v="2016"/>
    <s v="2016"/>
    <s v="Number"/>
    <n v="28"/>
  </r>
  <r>
    <s v="E6031"/>
    <s v="Private Households in Permanent Housing Units 2011 to 2016"/>
    <s v="CE"/>
    <s v="Clare"/>
    <s v="98"/>
    <s v="Not stated"/>
    <s v="08"/>
    <s v="H. Own account workers"/>
    <s v="2011"/>
    <s v="2011"/>
    <s v="Number"/>
    <n v="28"/>
  </r>
  <r>
    <s v="E6031"/>
    <s v="Private Households in Permanent Housing Units 2011 to 2016"/>
    <s v="CE"/>
    <s v="Clare"/>
    <s v="98"/>
    <s v="Not stated"/>
    <s v="08"/>
    <s v="H. Own account workers"/>
    <s v="2016"/>
    <s v="2016"/>
    <s v="Number"/>
    <n v="31"/>
  </r>
  <r>
    <s v="E6031"/>
    <s v="Private Households in Permanent Housing Units 2011 to 2016"/>
    <s v="CE"/>
    <s v="Clare"/>
    <s v="98"/>
    <s v="Not stated"/>
    <s v="09"/>
    <s v="I. Farmers"/>
    <s v="2011"/>
    <s v="2011"/>
    <s v="Number"/>
    <n v="61"/>
  </r>
  <r>
    <s v="E6031"/>
    <s v="Private Households in Permanent Housing Units 2011 to 2016"/>
    <s v="CE"/>
    <s v="Clare"/>
    <s v="98"/>
    <s v="Not stated"/>
    <s v="09"/>
    <s v="I. Farmers"/>
    <s v="2016"/>
    <s v="2016"/>
    <s v="Number"/>
    <n v="56"/>
  </r>
  <r>
    <s v="E6031"/>
    <s v="Private Households in Permanent Housing Units 2011 to 2016"/>
    <s v="CE"/>
    <s v="Clare"/>
    <s v="98"/>
    <s v="Not stated"/>
    <s v="10"/>
    <s v="J. Agricultural workers"/>
    <s v="2011"/>
    <s v="2011"/>
    <s v="Number"/>
    <n v="2"/>
  </r>
  <r>
    <s v="E6031"/>
    <s v="Private Households in Permanent Housing Units 2011 to 2016"/>
    <s v="CE"/>
    <s v="Clare"/>
    <s v="98"/>
    <s v="Not stated"/>
    <s v="10"/>
    <s v="J. Agricultural workers"/>
    <s v="2016"/>
    <s v="2016"/>
    <s v="Number"/>
    <n v="0"/>
  </r>
  <r>
    <s v="E6031"/>
    <s v="Private Households in Permanent Housing Units 2011 to 2016"/>
    <s v="CE"/>
    <s v="Clare"/>
    <s v="98"/>
    <s v="Not stated"/>
    <s v="11"/>
    <s v="Z. All others gainfully occupied and unknown"/>
    <s v="2011"/>
    <s v="2011"/>
    <s v="Number"/>
    <n v="390"/>
  </r>
  <r>
    <s v="E6031"/>
    <s v="Private Households in Permanent Housing Units 2011 to 2016"/>
    <s v="CE"/>
    <s v="Clare"/>
    <s v="98"/>
    <s v="Not stated"/>
    <s v="11"/>
    <s v="Z. All others gainfully occupied and unknown"/>
    <s v="2016"/>
    <s v="2016"/>
    <s v="Number"/>
    <n v="610"/>
  </r>
  <r>
    <s v="E6031"/>
    <s v="Private Households in Permanent Housing Units 2011 to 2016"/>
    <s v="CC"/>
    <s v="Cork City"/>
    <s v="-"/>
    <s v="All households"/>
    <s v="-"/>
    <s v="All socio-economic groups"/>
    <s v="2011"/>
    <s v="2011"/>
    <s v="Number"/>
    <n v="47110"/>
  </r>
  <r>
    <s v="E6031"/>
    <s v="Private Households in Permanent Housing Units 2011 to 2016"/>
    <s v="CC"/>
    <s v="Cork City"/>
    <s v="-"/>
    <s v="All households"/>
    <s v="-"/>
    <s v="All socio-economic groups"/>
    <s v="2016"/>
    <s v="2016"/>
    <s v="Number"/>
    <n v="49370"/>
  </r>
  <r>
    <s v="E6031"/>
    <s v="Private Households in Permanent Housing Units 2011 to 2016"/>
    <s v="CC"/>
    <s v="Cork City"/>
    <s v="-"/>
    <s v="All households"/>
    <s v="01"/>
    <s v="A. Employers and managers"/>
    <s v="2011"/>
    <s v="2011"/>
    <s v="Number"/>
    <n v="4940"/>
  </r>
  <r>
    <s v="E6031"/>
    <s v="Private Households in Permanent Housing Units 2011 to 2016"/>
    <s v="CC"/>
    <s v="Cork City"/>
    <s v="-"/>
    <s v="All households"/>
    <s v="01"/>
    <s v="A. Employers and managers"/>
    <s v="2016"/>
    <s v="2016"/>
    <s v="Number"/>
    <n v="5138"/>
  </r>
  <r>
    <s v="E6031"/>
    <s v="Private Households in Permanent Housing Units 2011 to 2016"/>
    <s v="CC"/>
    <s v="Cork City"/>
    <s v="-"/>
    <s v="All households"/>
    <s v="02"/>
    <s v="B. Higher professional"/>
    <s v="2011"/>
    <s v="2011"/>
    <s v="Number"/>
    <n v="3150"/>
  </r>
  <r>
    <s v="E6031"/>
    <s v="Private Households in Permanent Housing Units 2011 to 2016"/>
    <s v="CC"/>
    <s v="Cork City"/>
    <s v="-"/>
    <s v="All households"/>
    <s v="02"/>
    <s v="B. Higher professional"/>
    <s v="2016"/>
    <s v="2016"/>
    <s v="Number"/>
    <n v="3723"/>
  </r>
  <r>
    <s v="E6031"/>
    <s v="Private Households in Permanent Housing Units 2011 to 2016"/>
    <s v="CC"/>
    <s v="Cork City"/>
    <s v="-"/>
    <s v="All households"/>
    <s v="03"/>
    <s v="C. Lower professional"/>
    <s v="2011"/>
    <s v="2011"/>
    <s v="Number"/>
    <n v="4591"/>
  </r>
  <r>
    <s v="E6031"/>
    <s v="Private Households in Permanent Housing Units 2011 to 2016"/>
    <s v="CC"/>
    <s v="Cork City"/>
    <s v="-"/>
    <s v="All households"/>
    <s v="03"/>
    <s v="C. Lower professional"/>
    <s v="2016"/>
    <s v="2016"/>
    <s v="Number"/>
    <n v="5527"/>
  </r>
  <r>
    <s v="E6031"/>
    <s v="Private Households in Permanent Housing Units 2011 to 2016"/>
    <s v="CC"/>
    <s v="Cork City"/>
    <s v="-"/>
    <s v="All households"/>
    <s v="04"/>
    <s v="D. Non-manual"/>
    <s v="2011"/>
    <s v="2011"/>
    <s v="Number"/>
    <n v="8696"/>
  </r>
  <r>
    <s v="E6031"/>
    <s v="Private Households in Permanent Housing Units 2011 to 2016"/>
    <s v="CC"/>
    <s v="Cork City"/>
    <s v="-"/>
    <s v="All households"/>
    <s v="04"/>
    <s v="D. Non-manual"/>
    <s v="2016"/>
    <s v="2016"/>
    <s v="Number"/>
    <n v="9709"/>
  </r>
  <r>
    <s v="E6031"/>
    <s v="Private Households in Permanent Housing Units 2011 to 2016"/>
    <s v="CC"/>
    <s v="Cork City"/>
    <s v="-"/>
    <s v="All households"/>
    <s v="05"/>
    <s v="E. Manual skilled"/>
    <s v="2011"/>
    <s v="2011"/>
    <s v="Number"/>
    <n v="4304"/>
  </r>
  <r>
    <s v="E6031"/>
    <s v="Private Households in Permanent Housing Units 2011 to 2016"/>
    <s v="CC"/>
    <s v="Cork City"/>
    <s v="-"/>
    <s v="All households"/>
    <s v="05"/>
    <s v="E. Manual skilled"/>
    <s v="2016"/>
    <s v="2016"/>
    <s v="Number"/>
    <n v="4087"/>
  </r>
  <r>
    <s v="E6031"/>
    <s v="Private Households in Permanent Housing Units 2011 to 2016"/>
    <s v="CC"/>
    <s v="Cork City"/>
    <s v="-"/>
    <s v="All households"/>
    <s v="06"/>
    <s v="F. Semi-skilled"/>
    <s v="2011"/>
    <s v="2011"/>
    <s v="Number"/>
    <n v="4691"/>
  </r>
  <r>
    <s v="E6031"/>
    <s v="Private Households in Permanent Housing Units 2011 to 2016"/>
    <s v="CC"/>
    <s v="Cork City"/>
    <s v="-"/>
    <s v="All households"/>
    <s v="06"/>
    <s v="F. Semi-skilled"/>
    <s v="2016"/>
    <s v="2016"/>
    <s v="Number"/>
    <n v="4553"/>
  </r>
  <r>
    <s v="E6031"/>
    <s v="Private Households in Permanent Housing Units 2011 to 2016"/>
    <s v="CC"/>
    <s v="Cork City"/>
    <s v="-"/>
    <s v="All households"/>
    <s v="07"/>
    <s v="G. Unskilled"/>
    <s v="2011"/>
    <s v="2011"/>
    <s v="Number"/>
    <n v="2184"/>
  </r>
  <r>
    <s v="E6031"/>
    <s v="Private Households in Permanent Housing Units 2011 to 2016"/>
    <s v="CC"/>
    <s v="Cork City"/>
    <s v="-"/>
    <s v="All households"/>
    <s v="07"/>
    <s v="G. Unskilled"/>
    <s v="2016"/>
    <s v="2016"/>
    <s v="Number"/>
    <n v="2420"/>
  </r>
  <r>
    <s v="E6031"/>
    <s v="Private Households in Permanent Housing Units 2011 to 2016"/>
    <s v="CC"/>
    <s v="Cork City"/>
    <s v="-"/>
    <s v="All households"/>
    <s v="08"/>
    <s v="H. Own account workers"/>
    <s v="2011"/>
    <s v="2011"/>
    <s v="Number"/>
    <n v="1591"/>
  </r>
  <r>
    <s v="E6031"/>
    <s v="Private Households in Permanent Housing Units 2011 to 2016"/>
    <s v="CC"/>
    <s v="Cork City"/>
    <s v="-"/>
    <s v="All households"/>
    <s v="08"/>
    <s v="H. Own account workers"/>
    <s v="2016"/>
    <s v="2016"/>
    <s v="Number"/>
    <n v="1490"/>
  </r>
  <r>
    <s v="E6031"/>
    <s v="Private Households in Permanent Housing Units 2011 to 2016"/>
    <s v="CC"/>
    <s v="Cork City"/>
    <s v="-"/>
    <s v="All households"/>
    <s v="09"/>
    <s v="I. Farmers"/>
    <s v="2011"/>
    <s v="2011"/>
    <s v="Number"/>
    <n v="43"/>
  </r>
  <r>
    <s v="E6031"/>
    <s v="Private Households in Permanent Housing Units 2011 to 2016"/>
    <s v="CC"/>
    <s v="Cork City"/>
    <s v="-"/>
    <s v="All households"/>
    <s v="09"/>
    <s v="I. Farmers"/>
    <s v="2016"/>
    <s v="2016"/>
    <s v="Number"/>
    <n v="54"/>
  </r>
  <r>
    <s v="E6031"/>
    <s v="Private Households in Permanent Housing Units 2011 to 2016"/>
    <s v="CC"/>
    <s v="Cork City"/>
    <s v="-"/>
    <s v="All households"/>
    <s v="10"/>
    <s v="J. Agricultural workers"/>
    <s v="2011"/>
    <s v="2011"/>
    <s v="Number"/>
    <n v="34"/>
  </r>
  <r>
    <s v="E6031"/>
    <s v="Private Households in Permanent Housing Units 2011 to 2016"/>
    <s v="CC"/>
    <s v="Cork City"/>
    <s v="-"/>
    <s v="All households"/>
    <s v="10"/>
    <s v="J. Agricultural workers"/>
    <s v="2016"/>
    <s v="2016"/>
    <s v="Number"/>
    <n v="49"/>
  </r>
  <r>
    <s v="E6031"/>
    <s v="Private Households in Permanent Housing Units 2011 to 2016"/>
    <s v="CC"/>
    <s v="Cork City"/>
    <s v="-"/>
    <s v="All households"/>
    <s v="11"/>
    <s v="Z. All others gainfully occupied and unknown"/>
    <s v="2011"/>
    <s v="2011"/>
    <s v="Number"/>
    <n v="12886"/>
  </r>
  <r>
    <s v="E6031"/>
    <s v="Private Households in Permanent Housing Units 2011 to 2016"/>
    <s v="CC"/>
    <s v="Cork City"/>
    <s v="-"/>
    <s v="All households"/>
    <s v="11"/>
    <s v="Z. All others gainfully occupied and unknown"/>
    <s v="2016"/>
    <s v="2016"/>
    <s v="Number"/>
    <n v="12620"/>
  </r>
  <r>
    <s v="E6031"/>
    <s v="Private Households in Permanent Housing Units 2011 to 2016"/>
    <s v="CC"/>
    <s v="Cork City"/>
    <s v="1"/>
    <s v="Households with one motor car"/>
    <s v="-"/>
    <s v="All socio-economic groups"/>
    <s v="2011"/>
    <s v="2011"/>
    <s v="Number"/>
    <n v="19391"/>
  </r>
  <r>
    <s v="E6031"/>
    <s v="Private Households in Permanent Housing Units 2011 to 2016"/>
    <s v="CC"/>
    <s v="Cork City"/>
    <s v="1"/>
    <s v="Households with one motor car"/>
    <s v="-"/>
    <s v="All socio-economic groups"/>
    <s v="2016"/>
    <s v="2016"/>
    <s v="Number"/>
    <n v="20389"/>
  </r>
  <r>
    <s v="E6031"/>
    <s v="Private Households in Permanent Housing Units 2011 to 2016"/>
    <s v="CC"/>
    <s v="Cork City"/>
    <s v="1"/>
    <s v="Households with one motor car"/>
    <s v="01"/>
    <s v="A. Employers and managers"/>
    <s v="2011"/>
    <s v="2011"/>
    <s v="Number"/>
    <n v="1969"/>
  </r>
  <r>
    <s v="E6031"/>
    <s v="Private Households in Permanent Housing Units 2011 to 2016"/>
    <s v="CC"/>
    <s v="Cork City"/>
    <s v="1"/>
    <s v="Households with one motor car"/>
    <s v="01"/>
    <s v="A. Employers and managers"/>
    <s v="2016"/>
    <s v="2016"/>
    <s v="Number"/>
    <n v="2203"/>
  </r>
  <r>
    <s v="E6031"/>
    <s v="Private Households in Permanent Housing Units 2011 to 2016"/>
    <s v="CC"/>
    <s v="Cork City"/>
    <s v="1"/>
    <s v="Households with one motor car"/>
    <s v="02"/>
    <s v="B. Higher professional"/>
    <s v="2011"/>
    <s v="2011"/>
    <s v="Number"/>
    <n v="1232"/>
  </r>
  <r>
    <s v="E6031"/>
    <s v="Private Households in Permanent Housing Units 2011 to 2016"/>
    <s v="CC"/>
    <s v="Cork City"/>
    <s v="1"/>
    <s v="Households with one motor car"/>
    <s v="02"/>
    <s v="B. Higher professional"/>
    <s v="2016"/>
    <s v="2016"/>
    <s v="Number"/>
    <n v="1485"/>
  </r>
  <r>
    <s v="E6031"/>
    <s v="Private Households in Permanent Housing Units 2011 to 2016"/>
    <s v="CC"/>
    <s v="Cork City"/>
    <s v="1"/>
    <s v="Households with one motor car"/>
    <s v="03"/>
    <s v="C. Lower professional"/>
    <s v="2011"/>
    <s v="2011"/>
    <s v="Number"/>
    <n v="2077"/>
  </r>
  <r>
    <s v="E6031"/>
    <s v="Private Households in Permanent Housing Units 2011 to 2016"/>
    <s v="CC"/>
    <s v="Cork City"/>
    <s v="1"/>
    <s v="Households with one motor car"/>
    <s v="03"/>
    <s v="C. Lower professional"/>
    <s v="2016"/>
    <s v="2016"/>
    <s v="Number"/>
    <n v="2411"/>
  </r>
  <r>
    <s v="E6031"/>
    <s v="Private Households in Permanent Housing Units 2011 to 2016"/>
    <s v="CC"/>
    <s v="Cork City"/>
    <s v="1"/>
    <s v="Households with one motor car"/>
    <s v="04"/>
    <s v="D. Non-manual"/>
    <s v="2011"/>
    <s v="2011"/>
    <s v="Number"/>
    <n v="3916"/>
  </r>
  <r>
    <s v="E6031"/>
    <s v="Private Households in Permanent Housing Units 2011 to 2016"/>
    <s v="CC"/>
    <s v="Cork City"/>
    <s v="1"/>
    <s v="Households with one motor car"/>
    <s v="04"/>
    <s v="D. Non-manual"/>
    <s v="2016"/>
    <s v="2016"/>
    <s v="Number"/>
    <n v="4389"/>
  </r>
  <r>
    <s v="E6031"/>
    <s v="Private Households in Permanent Housing Units 2011 to 2016"/>
    <s v="CC"/>
    <s v="Cork City"/>
    <s v="1"/>
    <s v="Households with one motor car"/>
    <s v="05"/>
    <s v="E. Manual skilled"/>
    <s v="2011"/>
    <s v="2011"/>
    <s v="Number"/>
    <n v="2121"/>
  </r>
  <r>
    <s v="E6031"/>
    <s v="Private Households in Permanent Housing Units 2011 to 2016"/>
    <s v="CC"/>
    <s v="Cork City"/>
    <s v="1"/>
    <s v="Households with one motor car"/>
    <s v="05"/>
    <s v="E. Manual skilled"/>
    <s v="2016"/>
    <s v="2016"/>
    <s v="Number"/>
    <n v="2103"/>
  </r>
  <r>
    <s v="E6031"/>
    <s v="Private Households in Permanent Housing Units 2011 to 2016"/>
    <s v="CC"/>
    <s v="Cork City"/>
    <s v="1"/>
    <s v="Households with one motor car"/>
    <s v="06"/>
    <s v="F. Semi-skilled"/>
    <s v="2011"/>
    <s v="2011"/>
    <s v="Number"/>
    <n v="2120"/>
  </r>
  <r>
    <s v="E6031"/>
    <s v="Private Households in Permanent Housing Units 2011 to 2016"/>
    <s v="CC"/>
    <s v="Cork City"/>
    <s v="1"/>
    <s v="Households with one motor car"/>
    <s v="06"/>
    <s v="F. Semi-skilled"/>
    <s v="2016"/>
    <s v="2016"/>
    <s v="Number"/>
    <n v="2101"/>
  </r>
  <r>
    <s v="E6031"/>
    <s v="Private Households in Permanent Housing Units 2011 to 2016"/>
    <s v="CC"/>
    <s v="Cork City"/>
    <s v="1"/>
    <s v="Households with one motor car"/>
    <s v="07"/>
    <s v="G. Unskilled"/>
    <s v="2011"/>
    <s v="2011"/>
    <s v="Number"/>
    <n v="888"/>
  </r>
  <r>
    <s v="E6031"/>
    <s v="Private Households in Permanent Housing Units 2011 to 2016"/>
    <s v="CC"/>
    <s v="Cork City"/>
    <s v="1"/>
    <s v="Households with one motor car"/>
    <s v="07"/>
    <s v="G. Unskilled"/>
    <s v="2016"/>
    <s v="2016"/>
    <s v="Number"/>
    <n v="988"/>
  </r>
  <r>
    <s v="E6031"/>
    <s v="Private Households in Permanent Housing Units 2011 to 2016"/>
    <s v="CC"/>
    <s v="Cork City"/>
    <s v="1"/>
    <s v="Households with one motor car"/>
    <s v="08"/>
    <s v="H. Own account workers"/>
    <s v="2011"/>
    <s v="2011"/>
    <s v="Number"/>
    <n v="624"/>
  </r>
  <r>
    <s v="E6031"/>
    <s v="Private Households in Permanent Housing Units 2011 to 2016"/>
    <s v="CC"/>
    <s v="Cork City"/>
    <s v="1"/>
    <s v="Households with one motor car"/>
    <s v="08"/>
    <s v="H. Own account workers"/>
    <s v="2016"/>
    <s v="2016"/>
    <s v="Number"/>
    <n v="626"/>
  </r>
  <r>
    <s v="E6031"/>
    <s v="Private Households in Permanent Housing Units 2011 to 2016"/>
    <s v="CC"/>
    <s v="Cork City"/>
    <s v="1"/>
    <s v="Households with one motor car"/>
    <s v="09"/>
    <s v="I. Farmers"/>
    <s v="2011"/>
    <s v="2011"/>
    <s v="Number"/>
    <n v="13"/>
  </r>
  <r>
    <s v="E6031"/>
    <s v="Private Households in Permanent Housing Units 2011 to 2016"/>
    <s v="CC"/>
    <s v="Cork City"/>
    <s v="1"/>
    <s v="Households with one motor car"/>
    <s v="09"/>
    <s v="I. Farmers"/>
    <s v="2016"/>
    <s v="2016"/>
    <s v="Number"/>
    <n v="22"/>
  </r>
  <r>
    <s v="E6031"/>
    <s v="Private Households in Permanent Housing Units 2011 to 2016"/>
    <s v="CC"/>
    <s v="Cork City"/>
    <s v="1"/>
    <s v="Households with one motor car"/>
    <s v="10"/>
    <s v="J. Agricultural workers"/>
    <s v="2011"/>
    <s v="2011"/>
    <s v="Number"/>
    <n v="10"/>
  </r>
  <r>
    <s v="E6031"/>
    <s v="Private Households in Permanent Housing Units 2011 to 2016"/>
    <s v="CC"/>
    <s v="Cork City"/>
    <s v="1"/>
    <s v="Households with one motor car"/>
    <s v="10"/>
    <s v="J. Agricultural workers"/>
    <s v="2016"/>
    <s v="2016"/>
    <s v="Number"/>
    <n v="20"/>
  </r>
  <r>
    <s v="E6031"/>
    <s v="Private Households in Permanent Housing Units 2011 to 2016"/>
    <s v="CC"/>
    <s v="Cork City"/>
    <s v="1"/>
    <s v="Households with one motor car"/>
    <s v="11"/>
    <s v="Z. All others gainfully occupied and unknown"/>
    <s v="2011"/>
    <s v="2011"/>
    <s v="Number"/>
    <n v="4421"/>
  </r>
  <r>
    <s v="E6031"/>
    <s v="Private Households in Permanent Housing Units 2011 to 2016"/>
    <s v="CC"/>
    <s v="Cork City"/>
    <s v="1"/>
    <s v="Households with one motor car"/>
    <s v="11"/>
    <s v="Z. All others gainfully occupied and unknown"/>
    <s v="2016"/>
    <s v="2016"/>
    <s v="Number"/>
    <n v="4041"/>
  </r>
  <r>
    <s v="E6031"/>
    <s v="Private Households in Permanent Housing Units 2011 to 2016"/>
    <s v="CC"/>
    <s v="Cork City"/>
    <s v="2"/>
    <s v="Households with two motor cars"/>
    <s v="-"/>
    <s v="All socio-economic groups"/>
    <s v="2011"/>
    <s v="2011"/>
    <s v="Number"/>
    <n v="10085"/>
  </r>
  <r>
    <s v="E6031"/>
    <s v="Private Households in Permanent Housing Units 2011 to 2016"/>
    <s v="CC"/>
    <s v="Cork City"/>
    <s v="2"/>
    <s v="Households with two motor cars"/>
    <s v="-"/>
    <s v="All socio-economic groups"/>
    <s v="2016"/>
    <s v="2016"/>
    <s v="Number"/>
    <n v="9904"/>
  </r>
  <r>
    <s v="E6031"/>
    <s v="Private Households in Permanent Housing Units 2011 to 2016"/>
    <s v="CC"/>
    <s v="Cork City"/>
    <s v="2"/>
    <s v="Households with two motor cars"/>
    <s v="01"/>
    <s v="A. Employers and managers"/>
    <s v="2011"/>
    <s v="2011"/>
    <s v="Number"/>
    <n v="1794"/>
  </r>
  <r>
    <s v="E6031"/>
    <s v="Private Households in Permanent Housing Units 2011 to 2016"/>
    <s v="CC"/>
    <s v="Cork City"/>
    <s v="2"/>
    <s v="Households with two motor cars"/>
    <s v="01"/>
    <s v="A. Employers and managers"/>
    <s v="2016"/>
    <s v="2016"/>
    <s v="Number"/>
    <n v="1758"/>
  </r>
  <r>
    <s v="E6031"/>
    <s v="Private Households in Permanent Housing Units 2011 to 2016"/>
    <s v="CC"/>
    <s v="Cork City"/>
    <s v="2"/>
    <s v="Households with two motor cars"/>
    <s v="02"/>
    <s v="B. Higher professional"/>
    <s v="2011"/>
    <s v="2011"/>
    <s v="Number"/>
    <n v="1278"/>
  </r>
  <r>
    <s v="E6031"/>
    <s v="Private Households in Permanent Housing Units 2011 to 2016"/>
    <s v="CC"/>
    <s v="Cork City"/>
    <s v="2"/>
    <s v="Households with two motor cars"/>
    <s v="02"/>
    <s v="B. Higher professional"/>
    <s v="2016"/>
    <s v="2016"/>
    <s v="Number"/>
    <n v="1386"/>
  </r>
  <r>
    <s v="E6031"/>
    <s v="Private Households in Permanent Housing Units 2011 to 2016"/>
    <s v="CC"/>
    <s v="Cork City"/>
    <s v="2"/>
    <s v="Households with two motor cars"/>
    <s v="03"/>
    <s v="C. Lower professional"/>
    <s v="2011"/>
    <s v="2011"/>
    <s v="Number"/>
    <n v="1352"/>
  </r>
  <r>
    <s v="E6031"/>
    <s v="Private Households in Permanent Housing Units 2011 to 2016"/>
    <s v="CC"/>
    <s v="Cork City"/>
    <s v="2"/>
    <s v="Households with two motor cars"/>
    <s v="03"/>
    <s v="C. Lower professional"/>
    <s v="2016"/>
    <s v="2016"/>
    <s v="Number"/>
    <n v="1561"/>
  </r>
  <r>
    <s v="E6031"/>
    <s v="Private Households in Permanent Housing Units 2011 to 2016"/>
    <s v="CC"/>
    <s v="Cork City"/>
    <s v="2"/>
    <s v="Households with two motor cars"/>
    <s v="04"/>
    <s v="D. Non-manual"/>
    <s v="2011"/>
    <s v="2011"/>
    <s v="Number"/>
    <n v="1700"/>
  </r>
  <r>
    <s v="E6031"/>
    <s v="Private Households in Permanent Housing Units 2011 to 2016"/>
    <s v="CC"/>
    <s v="Cork City"/>
    <s v="2"/>
    <s v="Households with two motor cars"/>
    <s v="04"/>
    <s v="D. Non-manual"/>
    <s v="2016"/>
    <s v="2016"/>
    <s v="Number"/>
    <n v="1761"/>
  </r>
  <r>
    <s v="E6031"/>
    <s v="Private Households in Permanent Housing Units 2011 to 2016"/>
    <s v="CC"/>
    <s v="Cork City"/>
    <s v="2"/>
    <s v="Households with two motor cars"/>
    <s v="05"/>
    <s v="E. Manual skilled"/>
    <s v="2011"/>
    <s v="2011"/>
    <s v="Number"/>
    <n v="984"/>
  </r>
  <r>
    <s v="E6031"/>
    <s v="Private Households in Permanent Housing Units 2011 to 2016"/>
    <s v="CC"/>
    <s v="Cork City"/>
    <s v="2"/>
    <s v="Households with two motor cars"/>
    <s v="05"/>
    <s v="E. Manual skilled"/>
    <s v="2016"/>
    <s v="2016"/>
    <s v="Number"/>
    <n v="868"/>
  </r>
  <r>
    <s v="E6031"/>
    <s v="Private Households in Permanent Housing Units 2011 to 2016"/>
    <s v="CC"/>
    <s v="Cork City"/>
    <s v="2"/>
    <s v="Households with two motor cars"/>
    <s v="06"/>
    <s v="F. Semi-skilled"/>
    <s v="2011"/>
    <s v="2011"/>
    <s v="Number"/>
    <n v="980"/>
  </r>
  <r>
    <s v="E6031"/>
    <s v="Private Households in Permanent Housing Units 2011 to 2016"/>
    <s v="CC"/>
    <s v="Cork City"/>
    <s v="2"/>
    <s v="Households with two motor cars"/>
    <s v="06"/>
    <s v="F. Semi-skilled"/>
    <s v="2016"/>
    <s v="2016"/>
    <s v="Number"/>
    <n v="917"/>
  </r>
  <r>
    <s v="E6031"/>
    <s v="Private Households in Permanent Housing Units 2011 to 2016"/>
    <s v="CC"/>
    <s v="Cork City"/>
    <s v="2"/>
    <s v="Households with two motor cars"/>
    <s v="07"/>
    <s v="G. Unskilled"/>
    <s v="2011"/>
    <s v="2011"/>
    <s v="Number"/>
    <n v="258"/>
  </r>
  <r>
    <s v="E6031"/>
    <s v="Private Households in Permanent Housing Units 2011 to 2016"/>
    <s v="CC"/>
    <s v="Cork City"/>
    <s v="2"/>
    <s v="Households with two motor cars"/>
    <s v="07"/>
    <s v="G. Unskilled"/>
    <s v="2016"/>
    <s v="2016"/>
    <s v="Number"/>
    <n v="261"/>
  </r>
  <r>
    <s v="E6031"/>
    <s v="Private Households in Permanent Housing Units 2011 to 2016"/>
    <s v="CC"/>
    <s v="Cork City"/>
    <s v="2"/>
    <s v="Households with two motor cars"/>
    <s v="08"/>
    <s v="H. Own account workers"/>
    <s v="2011"/>
    <s v="2011"/>
    <s v="Number"/>
    <n v="617"/>
  </r>
  <r>
    <s v="E6031"/>
    <s v="Private Households in Permanent Housing Units 2011 to 2016"/>
    <s v="CC"/>
    <s v="Cork City"/>
    <s v="2"/>
    <s v="Households with two motor cars"/>
    <s v="08"/>
    <s v="H. Own account workers"/>
    <s v="2016"/>
    <s v="2016"/>
    <s v="Number"/>
    <n v="535"/>
  </r>
  <r>
    <s v="E6031"/>
    <s v="Private Households in Permanent Housing Units 2011 to 2016"/>
    <s v="CC"/>
    <s v="Cork City"/>
    <s v="2"/>
    <s v="Households with two motor cars"/>
    <s v="09"/>
    <s v="I. Farmers"/>
    <s v="2011"/>
    <s v="2011"/>
    <s v="Number"/>
    <n v="12"/>
  </r>
  <r>
    <s v="E6031"/>
    <s v="Private Households in Permanent Housing Units 2011 to 2016"/>
    <s v="CC"/>
    <s v="Cork City"/>
    <s v="2"/>
    <s v="Households with two motor cars"/>
    <s v="09"/>
    <s v="I. Farmers"/>
    <s v="2016"/>
    <s v="2016"/>
    <s v="Number"/>
    <n v="13"/>
  </r>
  <r>
    <s v="E6031"/>
    <s v="Private Households in Permanent Housing Units 2011 to 2016"/>
    <s v="CC"/>
    <s v="Cork City"/>
    <s v="2"/>
    <s v="Households with two motor cars"/>
    <s v="10"/>
    <s v="J. Agricultural workers"/>
    <s v="2011"/>
    <s v="2011"/>
    <s v="Number"/>
    <n v="11"/>
  </r>
  <r>
    <s v="E6031"/>
    <s v="Private Households in Permanent Housing Units 2011 to 2016"/>
    <s v="CC"/>
    <s v="Cork City"/>
    <s v="2"/>
    <s v="Households with two motor cars"/>
    <s v="10"/>
    <s v="J. Agricultural workers"/>
    <s v="2016"/>
    <s v="2016"/>
    <s v="Number"/>
    <n v="10"/>
  </r>
  <r>
    <s v="E6031"/>
    <s v="Private Households in Permanent Housing Units 2011 to 2016"/>
    <s v="CC"/>
    <s v="Cork City"/>
    <s v="2"/>
    <s v="Households with two motor cars"/>
    <s v="11"/>
    <s v="Z. All others gainfully occupied and unknown"/>
    <s v="2011"/>
    <s v="2011"/>
    <s v="Number"/>
    <n v="1099"/>
  </r>
  <r>
    <s v="E6031"/>
    <s v="Private Households in Permanent Housing Units 2011 to 2016"/>
    <s v="CC"/>
    <s v="Cork City"/>
    <s v="2"/>
    <s v="Households with two motor cars"/>
    <s v="11"/>
    <s v="Z. All others gainfully occupied and unknown"/>
    <s v="2016"/>
    <s v="2016"/>
    <s v="Number"/>
    <n v="834"/>
  </r>
  <r>
    <s v="E6031"/>
    <s v="Private Households in Permanent Housing Units 2011 to 2016"/>
    <s v="CC"/>
    <s v="Cork City"/>
    <s v="3"/>
    <s v="Households with three motor cars"/>
    <s v="-"/>
    <s v="All socio-economic groups"/>
    <s v="2011"/>
    <s v="2011"/>
    <s v="Number"/>
    <n v="2095"/>
  </r>
  <r>
    <s v="E6031"/>
    <s v="Private Households in Permanent Housing Units 2011 to 2016"/>
    <s v="CC"/>
    <s v="Cork City"/>
    <s v="3"/>
    <s v="Households with three motor cars"/>
    <s v="-"/>
    <s v="All socio-economic groups"/>
    <s v="2016"/>
    <s v="2016"/>
    <s v="Number"/>
    <n v="1842"/>
  </r>
  <r>
    <s v="E6031"/>
    <s v="Private Households in Permanent Housing Units 2011 to 2016"/>
    <s v="CC"/>
    <s v="Cork City"/>
    <s v="3"/>
    <s v="Households with three motor cars"/>
    <s v="01"/>
    <s v="A. Employers and managers"/>
    <s v="2011"/>
    <s v="2011"/>
    <s v="Number"/>
    <n v="366"/>
  </r>
  <r>
    <s v="E6031"/>
    <s v="Private Households in Permanent Housing Units 2011 to 2016"/>
    <s v="CC"/>
    <s v="Cork City"/>
    <s v="3"/>
    <s v="Households with three motor cars"/>
    <s v="01"/>
    <s v="A. Employers and managers"/>
    <s v="2016"/>
    <s v="2016"/>
    <s v="Number"/>
    <n v="356"/>
  </r>
  <r>
    <s v="E6031"/>
    <s v="Private Households in Permanent Housing Units 2011 to 2016"/>
    <s v="CC"/>
    <s v="Cork City"/>
    <s v="3"/>
    <s v="Households with three motor cars"/>
    <s v="02"/>
    <s v="B. Higher professional"/>
    <s v="2011"/>
    <s v="2011"/>
    <s v="Number"/>
    <n v="242"/>
  </r>
  <r>
    <s v="E6031"/>
    <s v="Private Households in Permanent Housing Units 2011 to 2016"/>
    <s v="CC"/>
    <s v="Cork City"/>
    <s v="3"/>
    <s v="Households with three motor cars"/>
    <s v="02"/>
    <s v="B. Higher professional"/>
    <s v="2016"/>
    <s v="2016"/>
    <s v="Number"/>
    <n v="233"/>
  </r>
  <r>
    <s v="E6031"/>
    <s v="Private Households in Permanent Housing Units 2011 to 2016"/>
    <s v="CC"/>
    <s v="Cork City"/>
    <s v="3"/>
    <s v="Households with three motor cars"/>
    <s v="03"/>
    <s v="C. Lower professional"/>
    <s v="2011"/>
    <s v="2011"/>
    <s v="Number"/>
    <n v="264"/>
  </r>
  <r>
    <s v="E6031"/>
    <s v="Private Households in Permanent Housing Units 2011 to 2016"/>
    <s v="CC"/>
    <s v="Cork City"/>
    <s v="3"/>
    <s v="Households with three motor cars"/>
    <s v="03"/>
    <s v="C. Lower professional"/>
    <s v="2016"/>
    <s v="2016"/>
    <s v="Number"/>
    <n v="247"/>
  </r>
  <r>
    <s v="E6031"/>
    <s v="Private Households in Permanent Housing Units 2011 to 2016"/>
    <s v="CC"/>
    <s v="Cork City"/>
    <s v="3"/>
    <s v="Households with three motor cars"/>
    <s v="04"/>
    <s v="D. Non-manual"/>
    <s v="2011"/>
    <s v="2011"/>
    <s v="Number"/>
    <n v="315"/>
  </r>
  <r>
    <s v="E6031"/>
    <s v="Private Households in Permanent Housing Units 2011 to 2016"/>
    <s v="CC"/>
    <s v="Cork City"/>
    <s v="3"/>
    <s v="Households with three motor cars"/>
    <s v="04"/>
    <s v="D. Non-manual"/>
    <s v="2016"/>
    <s v="2016"/>
    <s v="Number"/>
    <n v="301"/>
  </r>
  <r>
    <s v="E6031"/>
    <s v="Private Households in Permanent Housing Units 2011 to 2016"/>
    <s v="CC"/>
    <s v="Cork City"/>
    <s v="3"/>
    <s v="Households with three motor cars"/>
    <s v="05"/>
    <s v="E. Manual skilled"/>
    <s v="2011"/>
    <s v="2011"/>
    <s v="Number"/>
    <n v="211"/>
  </r>
  <r>
    <s v="E6031"/>
    <s v="Private Households in Permanent Housing Units 2011 to 2016"/>
    <s v="CC"/>
    <s v="Cork City"/>
    <s v="3"/>
    <s v="Households with three motor cars"/>
    <s v="05"/>
    <s v="E. Manual skilled"/>
    <s v="2016"/>
    <s v="2016"/>
    <s v="Number"/>
    <n v="165"/>
  </r>
  <r>
    <s v="E6031"/>
    <s v="Private Households in Permanent Housing Units 2011 to 2016"/>
    <s v="CC"/>
    <s v="Cork City"/>
    <s v="3"/>
    <s v="Households with three motor cars"/>
    <s v="06"/>
    <s v="F. Semi-skilled"/>
    <s v="2011"/>
    <s v="2011"/>
    <s v="Number"/>
    <n v="178"/>
  </r>
  <r>
    <s v="E6031"/>
    <s v="Private Households in Permanent Housing Units 2011 to 2016"/>
    <s v="CC"/>
    <s v="Cork City"/>
    <s v="3"/>
    <s v="Households with three motor cars"/>
    <s v="06"/>
    <s v="F. Semi-skilled"/>
    <s v="2016"/>
    <s v="2016"/>
    <s v="Number"/>
    <n v="135"/>
  </r>
  <r>
    <s v="E6031"/>
    <s v="Private Households in Permanent Housing Units 2011 to 2016"/>
    <s v="CC"/>
    <s v="Cork City"/>
    <s v="3"/>
    <s v="Households with three motor cars"/>
    <s v="07"/>
    <s v="G. Unskilled"/>
    <s v="2011"/>
    <s v="2011"/>
    <s v="Number"/>
    <n v="50"/>
  </r>
  <r>
    <s v="E6031"/>
    <s v="Private Households in Permanent Housing Units 2011 to 2016"/>
    <s v="CC"/>
    <s v="Cork City"/>
    <s v="3"/>
    <s v="Households with three motor cars"/>
    <s v="07"/>
    <s v="G. Unskilled"/>
    <s v="2016"/>
    <s v="2016"/>
    <s v="Number"/>
    <n v="56"/>
  </r>
  <r>
    <s v="E6031"/>
    <s v="Private Households in Permanent Housing Units 2011 to 2016"/>
    <s v="CC"/>
    <s v="Cork City"/>
    <s v="3"/>
    <s v="Households with three motor cars"/>
    <s v="08"/>
    <s v="H. Own account workers"/>
    <s v="2011"/>
    <s v="2011"/>
    <s v="Number"/>
    <n v="176"/>
  </r>
  <r>
    <s v="E6031"/>
    <s v="Private Households in Permanent Housing Units 2011 to 2016"/>
    <s v="CC"/>
    <s v="Cork City"/>
    <s v="3"/>
    <s v="Households with three motor cars"/>
    <s v="08"/>
    <s v="H. Own account workers"/>
    <s v="2016"/>
    <s v="2016"/>
    <s v="Number"/>
    <n v="144"/>
  </r>
  <r>
    <s v="E6031"/>
    <s v="Private Households in Permanent Housing Units 2011 to 2016"/>
    <s v="CC"/>
    <s v="Cork City"/>
    <s v="3"/>
    <s v="Households with three motor cars"/>
    <s v="09"/>
    <s v="I. Farmers"/>
    <s v="2011"/>
    <s v="2011"/>
    <s v="Number"/>
    <n v="3"/>
  </r>
  <r>
    <s v="E6031"/>
    <s v="Private Households in Permanent Housing Units 2011 to 2016"/>
    <s v="CC"/>
    <s v="Cork City"/>
    <s v="3"/>
    <s v="Households with three motor cars"/>
    <s v="09"/>
    <s v="I. Farmers"/>
    <s v="2016"/>
    <s v="2016"/>
    <s v="Number"/>
    <n v="2"/>
  </r>
  <r>
    <s v="E6031"/>
    <s v="Private Households in Permanent Housing Units 2011 to 2016"/>
    <s v="CC"/>
    <s v="Cork City"/>
    <s v="3"/>
    <s v="Households with three motor cars"/>
    <s v="10"/>
    <s v="J. Agricultural workers"/>
    <s v="2011"/>
    <s v="2011"/>
    <s v="Number"/>
    <n v="0"/>
  </r>
  <r>
    <s v="E6031"/>
    <s v="Private Households in Permanent Housing Units 2011 to 2016"/>
    <s v="CC"/>
    <s v="Cork City"/>
    <s v="3"/>
    <s v="Households with three motor cars"/>
    <s v="10"/>
    <s v="J. Agricultural workers"/>
    <s v="2016"/>
    <s v="2016"/>
    <s v="Number"/>
    <n v="1"/>
  </r>
  <r>
    <s v="E6031"/>
    <s v="Private Households in Permanent Housing Units 2011 to 2016"/>
    <s v="CC"/>
    <s v="Cork City"/>
    <s v="3"/>
    <s v="Households with three motor cars"/>
    <s v="11"/>
    <s v="Z. All others gainfully occupied and unknown"/>
    <s v="2011"/>
    <s v="2011"/>
    <s v="Number"/>
    <n v="290"/>
  </r>
  <r>
    <s v="E6031"/>
    <s v="Private Households in Permanent Housing Units 2011 to 2016"/>
    <s v="CC"/>
    <s v="Cork City"/>
    <s v="3"/>
    <s v="Households with three motor cars"/>
    <s v="11"/>
    <s v="Z. All others gainfully occupied and unknown"/>
    <s v="2016"/>
    <s v="2016"/>
    <s v="Number"/>
    <n v="202"/>
  </r>
  <r>
    <s v="E6031"/>
    <s v="Private Households in Permanent Housing Units 2011 to 2016"/>
    <s v="CC"/>
    <s v="Cork City"/>
    <s v="4"/>
    <s v="Households with four or more motor cars"/>
    <s v="-"/>
    <s v="All socio-economic groups"/>
    <s v="2011"/>
    <s v="2011"/>
    <s v="Number"/>
    <n v="580"/>
  </r>
  <r>
    <s v="E6031"/>
    <s v="Private Households in Permanent Housing Units 2011 to 2016"/>
    <s v="CC"/>
    <s v="Cork City"/>
    <s v="4"/>
    <s v="Households with four or more motor cars"/>
    <s v="-"/>
    <s v="All socio-economic groups"/>
    <s v="2016"/>
    <s v="2016"/>
    <s v="Number"/>
    <n v="540"/>
  </r>
  <r>
    <s v="E6031"/>
    <s v="Private Households in Permanent Housing Units 2011 to 2016"/>
    <s v="CC"/>
    <s v="Cork City"/>
    <s v="4"/>
    <s v="Households with four or more motor cars"/>
    <s v="01"/>
    <s v="A. Employers and managers"/>
    <s v="2011"/>
    <s v="2011"/>
    <s v="Number"/>
    <n v="117"/>
  </r>
  <r>
    <s v="E6031"/>
    <s v="Private Households in Permanent Housing Units 2011 to 2016"/>
    <s v="CC"/>
    <s v="Cork City"/>
    <s v="4"/>
    <s v="Households with four or more motor cars"/>
    <s v="01"/>
    <s v="A. Employers and managers"/>
    <s v="2016"/>
    <s v="2016"/>
    <s v="Number"/>
    <n v="97"/>
  </r>
  <r>
    <s v="E6031"/>
    <s v="Private Households in Permanent Housing Units 2011 to 2016"/>
    <s v="CC"/>
    <s v="Cork City"/>
    <s v="4"/>
    <s v="Households with four or more motor cars"/>
    <s v="02"/>
    <s v="B. Higher professional"/>
    <s v="2011"/>
    <s v="2011"/>
    <s v="Number"/>
    <n v="64"/>
  </r>
  <r>
    <s v="E6031"/>
    <s v="Private Households in Permanent Housing Units 2011 to 2016"/>
    <s v="CC"/>
    <s v="Cork City"/>
    <s v="4"/>
    <s v="Households with four or more motor cars"/>
    <s v="02"/>
    <s v="B. Higher professional"/>
    <s v="2016"/>
    <s v="2016"/>
    <s v="Number"/>
    <n v="67"/>
  </r>
  <r>
    <s v="E6031"/>
    <s v="Private Households in Permanent Housing Units 2011 to 2016"/>
    <s v="CC"/>
    <s v="Cork City"/>
    <s v="4"/>
    <s v="Households with four or more motor cars"/>
    <s v="03"/>
    <s v="C. Lower professional"/>
    <s v="2011"/>
    <s v="2011"/>
    <s v="Number"/>
    <n v="66"/>
  </r>
  <r>
    <s v="E6031"/>
    <s v="Private Households in Permanent Housing Units 2011 to 2016"/>
    <s v="CC"/>
    <s v="Cork City"/>
    <s v="4"/>
    <s v="Households with four or more motor cars"/>
    <s v="03"/>
    <s v="C. Lower professional"/>
    <s v="2016"/>
    <s v="2016"/>
    <s v="Number"/>
    <n v="91"/>
  </r>
  <r>
    <s v="E6031"/>
    <s v="Private Households in Permanent Housing Units 2011 to 2016"/>
    <s v="CC"/>
    <s v="Cork City"/>
    <s v="4"/>
    <s v="Households with four or more motor cars"/>
    <s v="04"/>
    <s v="D. Non-manual"/>
    <s v="2011"/>
    <s v="2011"/>
    <s v="Number"/>
    <n v="69"/>
  </r>
  <r>
    <s v="E6031"/>
    <s v="Private Households in Permanent Housing Units 2011 to 2016"/>
    <s v="CC"/>
    <s v="Cork City"/>
    <s v="4"/>
    <s v="Households with four or more motor cars"/>
    <s v="04"/>
    <s v="D. Non-manual"/>
    <s v="2016"/>
    <s v="2016"/>
    <s v="Number"/>
    <n v="78"/>
  </r>
  <r>
    <s v="E6031"/>
    <s v="Private Households in Permanent Housing Units 2011 to 2016"/>
    <s v="CC"/>
    <s v="Cork City"/>
    <s v="4"/>
    <s v="Households with four or more motor cars"/>
    <s v="05"/>
    <s v="E. Manual skilled"/>
    <s v="2011"/>
    <s v="2011"/>
    <s v="Number"/>
    <n v="36"/>
  </r>
  <r>
    <s v="E6031"/>
    <s v="Private Households in Permanent Housing Units 2011 to 2016"/>
    <s v="CC"/>
    <s v="Cork City"/>
    <s v="4"/>
    <s v="Households with four or more motor cars"/>
    <s v="05"/>
    <s v="E. Manual skilled"/>
    <s v="2016"/>
    <s v="2016"/>
    <s v="Number"/>
    <n v="37"/>
  </r>
  <r>
    <s v="E6031"/>
    <s v="Private Households in Permanent Housing Units 2011 to 2016"/>
    <s v="CC"/>
    <s v="Cork City"/>
    <s v="4"/>
    <s v="Households with four or more motor cars"/>
    <s v="06"/>
    <s v="F. Semi-skilled"/>
    <s v="2011"/>
    <s v="2011"/>
    <s v="Number"/>
    <n v="35"/>
  </r>
  <r>
    <s v="E6031"/>
    <s v="Private Households in Permanent Housing Units 2011 to 2016"/>
    <s v="CC"/>
    <s v="Cork City"/>
    <s v="4"/>
    <s v="Households with four or more motor cars"/>
    <s v="06"/>
    <s v="F. Semi-skilled"/>
    <s v="2016"/>
    <s v="2016"/>
    <s v="Number"/>
    <n v="24"/>
  </r>
  <r>
    <s v="E6031"/>
    <s v="Private Households in Permanent Housing Units 2011 to 2016"/>
    <s v="CC"/>
    <s v="Cork City"/>
    <s v="4"/>
    <s v="Households with four or more motor cars"/>
    <s v="07"/>
    <s v="G. Unskilled"/>
    <s v="2011"/>
    <s v="2011"/>
    <s v="Number"/>
    <n v="13"/>
  </r>
  <r>
    <s v="E6031"/>
    <s v="Private Households in Permanent Housing Units 2011 to 2016"/>
    <s v="CC"/>
    <s v="Cork City"/>
    <s v="4"/>
    <s v="Households with four or more motor cars"/>
    <s v="07"/>
    <s v="G. Unskilled"/>
    <s v="2016"/>
    <s v="2016"/>
    <s v="Number"/>
    <n v="11"/>
  </r>
  <r>
    <s v="E6031"/>
    <s v="Private Households in Permanent Housing Units 2011 to 2016"/>
    <s v="CC"/>
    <s v="Cork City"/>
    <s v="4"/>
    <s v="Households with four or more motor cars"/>
    <s v="08"/>
    <s v="H. Own account workers"/>
    <s v="2011"/>
    <s v="2011"/>
    <s v="Number"/>
    <n v="48"/>
  </r>
  <r>
    <s v="E6031"/>
    <s v="Private Households in Permanent Housing Units 2011 to 2016"/>
    <s v="CC"/>
    <s v="Cork City"/>
    <s v="4"/>
    <s v="Households with four or more motor cars"/>
    <s v="08"/>
    <s v="H. Own account workers"/>
    <s v="2016"/>
    <s v="2016"/>
    <s v="Number"/>
    <n v="31"/>
  </r>
  <r>
    <s v="E6031"/>
    <s v="Private Households in Permanent Housing Units 2011 to 2016"/>
    <s v="CC"/>
    <s v="Cork City"/>
    <s v="4"/>
    <s v="Households with four or more motor cars"/>
    <s v="09"/>
    <s v="I. Farmers"/>
    <s v="2011"/>
    <s v="2011"/>
    <s v="Number"/>
    <n v="2"/>
  </r>
  <r>
    <s v="E6031"/>
    <s v="Private Households in Permanent Housing Units 2011 to 2016"/>
    <s v="CC"/>
    <s v="Cork City"/>
    <s v="4"/>
    <s v="Households with four or more motor cars"/>
    <s v="09"/>
    <s v="I. Farmers"/>
    <s v="2016"/>
    <s v="2016"/>
    <s v="Number"/>
    <n v="1"/>
  </r>
  <r>
    <s v="E6031"/>
    <s v="Private Households in Permanent Housing Units 2011 to 2016"/>
    <s v="CC"/>
    <s v="Cork City"/>
    <s v="4"/>
    <s v="Households with four or more motor cars"/>
    <s v="10"/>
    <s v="J. Agricultural workers"/>
    <s v="2011"/>
    <s v="2011"/>
    <s v="Number"/>
    <n v="1"/>
  </r>
  <r>
    <s v="E6031"/>
    <s v="Private Households in Permanent Housing Units 2011 to 2016"/>
    <s v="CC"/>
    <s v="Cork City"/>
    <s v="4"/>
    <s v="Households with four or more motor cars"/>
    <s v="10"/>
    <s v="J. Agricultural workers"/>
    <s v="2016"/>
    <s v="2016"/>
    <s v="Number"/>
    <n v="0"/>
  </r>
  <r>
    <s v="E6031"/>
    <s v="Private Households in Permanent Housing Units 2011 to 2016"/>
    <s v="CC"/>
    <s v="Cork City"/>
    <s v="4"/>
    <s v="Households with four or more motor cars"/>
    <s v="11"/>
    <s v="Z. All others gainfully occupied and unknown"/>
    <s v="2011"/>
    <s v="2011"/>
    <s v="Number"/>
    <n v="129"/>
  </r>
  <r>
    <s v="E6031"/>
    <s v="Private Households in Permanent Housing Units 2011 to 2016"/>
    <s v="CC"/>
    <s v="Cork City"/>
    <s v="4"/>
    <s v="Households with four or more motor cars"/>
    <s v="11"/>
    <s v="Z. All others gainfully occupied and unknown"/>
    <s v="2016"/>
    <s v="2016"/>
    <s v="Number"/>
    <n v="103"/>
  </r>
  <r>
    <s v="E6031"/>
    <s v="Private Households in Permanent Housing Units 2011 to 2016"/>
    <s v="CC"/>
    <s v="Cork City"/>
    <s v="-2"/>
    <s v="All households not having a motor car"/>
    <s v="-"/>
    <s v="All socio-economic groups"/>
    <s v="2011"/>
    <s v="2011"/>
    <s v="Number"/>
    <n v="13605"/>
  </r>
  <r>
    <s v="E6031"/>
    <s v="Private Households in Permanent Housing Units 2011 to 2016"/>
    <s v="CC"/>
    <s v="Cork City"/>
    <s v="-2"/>
    <s v="All households not having a motor car"/>
    <s v="-"/>
    <s v="All socio-economic groups"/>
    <s v="2016"/>
    <s v="2016"/>
    <s v="Number"/>
    <n v="14645"/>
  </r>
  <r>
    <s v="E6031"/>
    <s v="Private Households in Permanent Housing Units 2011 to 2016"/>
    <s v="CC"/>
    <s v="Cork City"/>
    <s v="-2"/>
    <s v="All households not having a motor car"/>
    <s v="01"/>
    <s v="A. Employers and managers"/>
    <s v="2011"/>
    <s v="2011"/>
    <s v="Number"/>
    <n v="633"/>
  </r>
  <r>
    <s v="E6031"/>
    <s v="Private Households in Permanent Housing Units 2011 to 2016"/>
    <s v="CC"/>
    <s v="Cork City"/>
    <s v="-2"/>
    <s v="All households not having a motor car"/>
    <s v="01"/>
    <s v="A. Employers and managers"/>
    <s v="2016"/>
    <s v="2016"/>
    <s v="Number"/>
    <n v="660"/>
  </r>
  <r>
    <s v="E6031"/>
    <s v="Private Households in Permanent Housing Units 2011 to 2016"/>
    <s v="CC"/>
    <s v="Cork City"/>
    <s v="-2"/>
    <s v="All households not having a motor car"/>
    <s v="02"/>
    <s v="B. Higher professional"/>
    <s v="2011"/>
    <s v="2011"/>
    <s v="Number"/>
    <n v="301"/>
  </r>
  <r>
    <s v="E6031"/>
    <s v="Private Households in Permanent Housing Units 2011 to 2016"/>
    <s v="CC"/>
    <s v="Cork City"/>
    <s v="-2"/>
    <s v="All households not having a motor car"/>
    <s v="02"/>
    <s v="B. Higher professional"/>
    <s v="2016"/>
    <s v="2016"/>
    <s v="Number"/>
    <n v="506"/>
  </r>
  <r>
    <s v="E6031"/>
    <s v="Private Households in Permanent Housing Units 2011 to 2016"/>
    <s v="CC"/>
    <s v="Cork City"/>
    <s v="-2"/>
    <s v="All households not having a motor car"/>
    <s v="03"/>
    <s v="C. Lower professional"/>
    <s v="2011"/>
    <s v="2011"/>
    <s v="Number"/>
    <n v="780"/>
  </r>
  <r>
    <s v="E6031"/>
    <s v="Private Households in Permanent Housing Units 2011 to 2016"/>
    <s v="CC"/>
    <s v="Cork City"/>
    <s v="-2"/>
    <s v="All households not having a motor car"/>
    <s v="03"/>
    <s v="C. Lower professional"/>
    <s v="2016"/>
    <s v="2016"/>
    <s v="Number"/>
    <n v="1140"/>
  </r>
  <r>
    <s v="E6031"/>
    <s v="Private Households in Permanent Housing Units 2011 to 2016"/>
    <s v="CC"/>
    <s v="Cork City"/>
    <s v="-2"/>
    <s v="All households not having a motor car"/>
    <s v="04"/>
    <s v="D. Non-manual"/>
    <s v="2011"/>
    <s v="2011"/>
    <s v="Number"/>
    <n v="2559"/>
  </r>
  <r>
    <s v="E6031"/>
    <s v="Private Households in Permanent Housing Units 2011 to 2016"/>
    <s v="CC"/>
    <s v="Cork City"/>
    <s v="-2"/>
    <s v="All households not having a motor car"/>
    <s v="04"/>
    <s v="D. Non-manual"/>
    <s v="2016"/>
    <s v="2016"/>
    <s v="Number"/>
    <n v="3006"/>
  </r>
  <r>
    <s v="E6031"/>
    <s v="Private Households in Permanent Housing Units 2011 to 2016"/>
    <s v="CC"/>
    <s v="Cork City"/>
    <s v="-2"/>
    <s v="All households not having a motor car"/>
    <s v="05"/>
    <s v="E. Manual skilled"/>
    <s v="2011"/>
    <s v="2011"/>
    <s v="Number"/>
    <n v="892"/>
  </r>
  <r>
    <s v="E6031"/>
    <s v="Private Households in Permanent Housing Units 2011 to 2016"/>
    <s v="CC"/>
    <s v="Cork City"/>
    <s v="-2"/>
    <s v="All households not having a motor car"/>
    <s v="05"/>
    <s v="E. Manual skilled"/>
    <s v="2016"/>
    <s v="2016"/>
    <s v="Number"/>
    <n v="844"/>
  </r>
  <r>
    <s v="E6031"/>
    <s v="Private Households in Permanent Housing Units 2011 to 2016"/>
    <s v="CC"/>
    <s v="Cork City"/>
    <s v="-2"/>
    <s v="All households not having a motor car"/>
    <s v="06"/>
    <s v="F. Semi-skilled"/>
    <s v="2011"/>
    <s v="2011"/>
    <s v="Number"/>
    <n v="1294"/>
  </r>
  <r>
    <s v="E6031"/>
    <s v="Private Households in Permanent Housing Units 2011 to 2016"/>
    <s v="CC"/>
    <s v="Cork City"/>
    <s v="-2"/>
    <s v="All households not having a motor car"/>
    <s v="06"/>
    <s v="F. Semi-skilled"/>
    <s v="2016"/>
    <s v="2016"/>
    <s v="Number"/>
    <n v="1298"/>
  </r>
  <r>
    <s v="E6031"/>
    <s v="Private Households in Permanent Housing Units 2011 to 2016"/>
    <s v="CC"/>
    <s v="Cork City"/>
    <s v="-2"/>
    <s v="All households not having a motor car"/>
    <s v="07"/>
    <s v="G. Unskilled"/>
    <s v="2011"/>
    <s v="2011"/>
    <s v="Number"/>
    <n v="935"/>
  </r>
  <r>
    <s v="E6031"/>
    <s v="Private Households in Permanent Housing Units 2011 to 2016"/>
    <s v="CC"/>
    <s v="Cork City"/>
    <s v="-2"/>
    <s v="All households not having a motor car"/>
    <s v="07"/>
    <s v="G. Unskilled"/>
    <s v="2016"/>
    <s v="2016"/>
    <s v="Number"/>
    <n v="1039"/>
  </r>
  <r>
    <s v="E6031"/>
    <s v="Private Households in Permanent Housing Units 2011 to 2016"/>
    <s v="CC"/>
    <s v="Cork City"/>
    <s v="-2"/>
    <s v="All households not having a motor car"/>
    <s v="08"/>
    <s v="H. Own account workers"/>
    <s v="2011"/>
    <s v="2011"/>
    <s v="Number"/>
    <n v="107"/>
  </r>
  <r>
    <s v="E6031"/>
    <s v="Private Households in Permanent Housing Units 2011 to 2016"/>
    <s v="CC"/>
    <s v="Cork City"/>
    <s v="-2"/>
    <s v="All households not having a motor car"/>
    <s v="08"/>
    <s v="H. Own account workers"/>
    <s v="2016"/>
    <s v="2016"/>
    <s v="Number"/>
    <n v="133"/>
  </r>
  <r>
    <s v="E6031"/>
    <s v="Private Households in Permanent Housing Units 2011 to 2016"/>
    <s v="CC"/>
    <s v="Cork City"/>
    <s v="-2"/>
    <s v="All households not having a motor car"/>
    <s v="09"/>
    <s v="I. Farmers"/>
    <s v="2011"/>
    <s v="2011"/>
    <s v="Number"/>
    <n v="12"/>
  </r>
  <r>
    <s v="E6031"/>
    <s v="Private Households in Permanent Housing Units 2011 to 2016"/>
    <s v="CC"/>
    <s v="Cork City"/>
    <s v="-2"/>
    <s v="All households not having a motor car"/>
    <s v="09"/>
    <s v="I. Farmers"/>
    <s v="2016"/>
    <s v="2016"/>
    <s v="Number"/>
    <n v="14"/>
  </r>
  <r>
    <s v="E6031"/>
    <s v="Private Households in Permanent Housing Units 2011 to 2016"/>
    <s v="CC"/>
    <s v="Cork City"/>
    <s v="-2"/>
    <s v="All households not having a motor car"/>
    <s v="10"/>
    <s v="J. Agricultural workers"/>
    <s v="2011"/>
    <s v="2011"/>
    <s v="Number"/>
    <n v="12"/>
  </r>
  <r>
    <s v="E6031"/>
    <s v="Private Households in Permanent Housing Units 2011 to 2016"/>
    <s v="CC"/>
    <s v="Cork City"/>
    <s v="-2"/>
    <s v="All households not having a motor car"/>
    <s v="10"/>
    <s v="J. Agricultural workers"/>
    <s v="2016"/>
    <s v="2016"/>
    <s v="Number"/>
    <n v="17"/>
  </r>
  <r>
    <s v="E6031"/>
    <s v="Private Households in Permanent Housing Units 2011 to 2016"/>
    <s v="CC"/>
    <s v="Cork City"/>
    <s v="-2"/>
    <s v="All households not having a motor car"/>
    <s v="11"/>
    <s v="Z. All others gainfully occupied and unknown"/>
    <s v="2011"/>
    <s v="2011"/>
    <s v="Number"/>
    <n v="6080"/>
  </r>
  <r>
    <s v="E6031"/>
    <s v="Private Households in Permanent Housing Units 2011 to 2016"/>
    <s v="CC"/>
    <s v="Cork City"/>
    <s v="-2"/>
    <s v="All households not having a motor car"/>
    <s v="11"/>
    <s v="Z. All others gainfully occupied and unknown"/>
    <s v="2016"/>
    <s v="2016"/>
    <s v="Number"/>
    <n v="5988"/>
  </r>
  <r>
    <s v="E6031"/>
    <s v="Private Households in Permanent Housing Units 2011 to 2016"/>
    <s v="CC"/>
    <s v="Cork City"/>
    <s v="98"/>
    <s v="Not stated"/>
    <s v="-"/>
    <s v="All socio-economic groups"/>
    <s v="2011"/>
    <s v="2011"/>
    <s v="Number"/>
    <n v="1354"/>
  </r>
  <r>
    <s v="E6031"/>
    <s v="Private Households in Permanent Housing Units 2011 to 2016"/>
    <s v="CC"/>
    <s v="Cork City"/>
    <s v="98"/>
    <s v="Not stated"/>
    <s v="-"/>
    <s v="All socio-economic groups"/>
    <s v="2016"/>
    <s v="2016"/>
    <s v="Number"/>
    <n v="2050"/>
  </r>
  <r>
    <s v="E6031"/>
    <s v="Private Households in Permanent Housing Units 2011 to 2016"/>
    <s v="CC"/>
    <s v="Cork City"/>
    <s v="98"/>
    <s v="Not stated"/>
    <s v="01"/>
    <s v="A. Employers and managers"/>
    <s v="2011"/>
    <s v="2011"/>
    <s v="Number"/>
    <n v="61"/>
  </r>
  <r>
    <s v="E6031"/>
    <s v="Private Households in Permanent Housing Units 2011 to 2016"/>
    <s v="CC"/>
    <s v="Cork City"/>
    <s v="98"/>
    <s v="Not stated"/>
    <s v="01"/>
    <s v="A. Employers and managers"/>
    <s v="2016"/>
    <s v="2016"/>
    <s v="Number"/>
    <n v="64"/>
  </r>
  <r>
    <s v="E6031"/>
    <s v="Private Households in Permanent Housing Units 2011 to 2016"/>
    <s v="CC"/>
    <s v="Cork City"/>
    <s v="98"/>
    <s v="Not stated"/>
    <s v="02"/>
    <s v="B. Higher professional"/>
    <s v="2011"/>
    <s v="2011"/>
    <s v="Number"/>
    <n v="33"/>
  </r>
  <r>
    <s v="E6031"/>
    <s v="Private Households in Permanent Housing Units 2011 to 2016"/>
    <s v="CC"/>
    <s v="Cork City"/>
    <s v="98"/>
    <s v="Not stated"/>
    <s v="02"/>
    <s v="B. Higher professional"/>
    <s v="2016"/>
    <s v="2016"/>
    <s v="Number"/>
    <n v="46"/>
  </r>
  <r>
    <s v="E6031"/>
    <s v="Private Households in Permanent Housing Units 2011 to 2016"/>
    <s v="CC"/>
    <s v="Cork City"/>
    <s v="98"/>
    <s v="Not stated"/>
    <s v="03"/>
    <s v="C. Lower professional"/>
    <s v="2011"/>
    <s v="2011"/>
    <s v="Number"/>
    <n v="52"/>
  </r>
  <r>
    <s v="E6031"/>
    <s v="Private Households in Permanent Housing Units 2011 to 2016"/>
    <s v="CC"/>
    <s v="Cork City"/>
    <s v="98"/>
    <s v="Not stated"/>
    <s v="03"/>
    <s v="C. Lower professional"/>
    <s v="2016"/>
    <s v="2016"/>
    <s v="Number"/>
    <n v="77"/>
  </r>
  <r>
    <s v="E6031"/>
    <s v="Private Households in Permanent Housing Units 2011 to 2016"/>
    <s v="CC"/>
    <s v="Cork City"/>
    <s v="98"/>
    <s v="Not stated"/>
    <s v="04"/>
    <s v="D. Non-manual"/>
    <s v="2011"/>
    <s v="2011"/>
    <s v="Number"/>
    <n v="137"/>
  </r>
  <r>
    <s v="E6031"/>
    <s v="Private Households in Permanent Housing Units 2011 to 2016"/>
    <s v="CC"/>
    <s v="Cork City"/>
    <s v="98"/>
    <s v="Not stated"/>
    <s v="04"/>
    <s v="D. Non-manual"/>
    <s v="2016"/>
    <s v="2016"/>
    <s v="Number"/>
    <n v="174"/>
  </r>
  <r>
    <s v="E6031"/>
    <s v="Private Households in Permanent Housing Units 2011 to 2016"/>
    <s v="CC"/>
    <s v="Cork City"/>
    <s v="98"/>
    <s v="Not stated"/>
    <s v="05"/>
    <s v="E. Manual skilled"/>
    <s v="2011"/>
    <s v="2011"/>
    <s v="Number"/>
    <n v="60"/>
  </r>
  <r>
    <s v="E6031"/>
    <s v="Private Households in Permanent Housing Units 2011 to 2016"/>
    <s v="CC"/>
    <s v="Cork City"/>
    <s v="98"/>
    <s v="Not stated"/>
    <s v="05"/>
    <s v="E. Manual skilled"/>
    <s v="2016"/>
    <s v="2016"/>
    <s v="Number"/>
    <n v="70"/>
  </r>
  <r>
    <s v="E6031"/>
    <s v="Private Households in Permanent Housing Units 2011 to 2016"/>
    <s v="CC"/>
    <s v="Cork City"/>
    <s v="98"/>
    <s v="Not stated"/>
    <s v="06"/>
    <s v="F. Semi-skilled"/>
    <s v="2011"/>
    <s v="2011"/>
    <s v="Number"/>
    <n v="84"/>
  </r>
  <r>
    <s v="E6031"/>
    <s v="Private Households in Permanent Housing Units 2011 to 2016"/>
    <s v="CC"/>
    <s v="Cork City"/>
    <s v="98"/>
    <s v="Not stated"/>
    <s v="06"/>
    <s v="F. Semi-skilled"/>
    <s v="2016"/>
    <s v="2016"/>
    <s v="Number"/>
    <n v="78"/>
  </r>
  <r>
    <s v="E6031"/>
    <s v="Private Households in Permanent Housing Units 2011 to 2016"/>
    <s v="CC"/>
    <s v="Cork City"/>
    <s v="98"/>
    <s v="Not stated"/>
    <s v="07"/>
    <s v="G. Unskilled"/>
    <s v="2011"/>
    <s v="2011"/>
    <s v="Number"/>
    <n v="40"/>
  </r>
  <r>
    <s v="E6031"/>
    <s v="Private Households in Permanent Housing Units 2011 to 2016"/>
    <s v="CC"/>
    <s v="Cork City"/>
    <s v="98"/>
    <s v="Not stated"/>
    <s v="07"/>
    <s v="G. Unskilled"/>
    <s v="2016"/>
    <s v="2016"/>
    <s v="Number"/>
    <n v="65"/>
  </r>
  <r>
    <s v="E6031"/>
    <s v="Private Households in Permanent Housing Units 2011 to 2016"/>
    <s v="CC"/>
    <s v="Cork City"/>
    <s v="98"/>
    <s v="Not stated"/>
    <s v="08"/>
    <s v="H. Own account workers"/>
    <s v="2011"/>
    <s v="2011"/>
    <s v="Number"/>
    <n v="19"/>
  </r>
  <r>
    <s v="E6031"/>
    <s v="Private Households in Permanent Housing Units 2011 to 2016"/>
    <s v="CC"/>
    <s v="Cork City"/>
    <s v="98"/>
    <s v="Not stated"/>
    <s v="08"/>
    <s v="H. Own account workers"/>
    <s v="2016"/>
    <s v="2016"/>
    <s v="Number"/>
    <n v="21"/>
  </r>
  <r>
    <s v="E6031"/>
    <s v="Private Households in Permanent Housing Units 2011 to 2016"/>
    <s v="CC"/>
    <s v="Cork City"/>
    <s v="98"/>
    <s v="Not stated"/>
    <s v="09"/>
    <s v="I. Farmers"/>
    <s v="2011"/>
    <s v="2011"/>
    <s v="Number"/>
    <n v="1"/>
  </r>
  <r>
    <s v="E6031"/>
    <s v="Private Households in Permanent Housing Units 2011 to 2016"/>
    <s v="CC"/>
    <s v="Cork City"/>
    <s v="98"/>
    <s v="Not stated"/>
    <s v="09"/>
    <s v="I. Farmers"/>
    <s v="2016"/>
    <s v="2016"/>
    <s v="Number"/>
    <n v="2"/>
  </r>
  <r>
    <s v="E6031"/>
    <s v="Private Households in Permanent Housing Units 2011 to 2016"/>
    <s v="CC"/>
    <s v="Cork City"/>
    <s v="98"/>
    <s v="Not stated"/>
    <s v="10"/>
    <s v="J. Agricultural workers"/>
    <s v="2011"/>
    <s v="2011"/>
    <s v="Number"/>
    <n v="0"/>
  </r>
  <r>
    <s v="E6031"/>
    <s v="Private Households in Permanent Housing Units 2011 to 2016"/>
    <s v="CC"/>
    <s v="Cork City"/>
    <s v="98"/>
    <s v="Not stated"/>
    <s v="10"/>
    <s v="J. Agricultural workers"/>
    <s v="2016"/>
    <s v="2016"/>
    <s v="Number"/>
    <n v="1"/>
  </r>
  <r>
    <s v="E6031"/>
    <s v="Private Households in Permanent Housing Units 2011 to 2016"/>
    <s v="CC"/>
    <s v="Cork City"/>
    <s v="98"/>
    <s v="Not stated"/>
    <s v="11"/>
    <s v="Z. All others gainfully occupied and unknown"/>
    <s v="2011"/>
    <s v="2011"/>
    <s v="Number"/>
    <n v="867"/>
  </r>
  <r>
    <s v="E6031"/>
    <s v="Private Households in Permanent Housing Units 2011 to 2016"/>
    <s v="CC"/>
    <s v="Cork City"/>
    <s v="98"/>
    <s v="Not stated"/>
    <s v="11"/>
    <s v="Z. All others gainfully occupied and unknown"/>
    <s v="2016"/>
    <s v="2016"/>
    <s v="Number"/>
    <n v="1452"/>
  </r>
  <r>
    <s v="E6031"/>
    <s v="Private Households in Permanent Housing Units 2011 to 2016"/>
    <s v="CK"/>
    <s v="Cork County"/>
    <s v="-"/>
    <s v="All households"/>
    <s v="-"/>
    <s v="All socio-economic groups"/>
    <s v="2011"/>
    <s v="2011"/>
    <s v="Number"/>
    <n v="140445"/>
  </r>
  <r>
    <s v="E6031"/>
    <s v="Private Households in Permanent Housing Units 2011 to 2016"/>
    <s v="CK"/>
    <s v="Cork County"/>
    <s v="-"/>
    <s v="All households"/>
    <s v="-"/>
    <s v="All socio-economic groups"/>
    <s v="2016"/>
    <s v="2016"/>
    <s v="Number"/>
    <n v="146052"/>
  </r>
  <r>
    <s v="E6031"/>
    <s v="Private Households in Permanent Housing Units 2011 to 2016"/>
    <s v="CK"/>
    <s v="Cork County"/>
    <s v="-"/>
    <s v="All households"/>
    <s v="01"/>
    <s v="A. Employers and managers"/>
    <s v="2011"/>
    <s v="2011"/>
    <s v="Number"/>
    <n v="19851"/>
  </r>
  <r>
    <s v="E6031"/>
    <s v="Private Households in Permanent Housing Units 2011 to 2016"/>
    <s v="CK"/>
    <s v="Cork County"/>
    <s v="-"/>
    <s v="All households"/>
    <s v="01"/>
    <s v="A. Employers and managers"/>
    <s v="2016"/>
    <s v="2016"/>
    <s v="Number"/>
    <n v="20905"/>
  </r>
  <r>
    <s v="E6031"/>
    <s v="Private Households in Permanent Housing Units 2011 to 2016"/>
    <s v="CK"/>
    <s v="Cork County"/>
    <s v="-"/>
    <s v="All households"/>
    <s v="02"/>
    <s v="B. Higher professional"/>
    <s v="2011"/>
    <s v="2011"/>
    <s v="Number"/>
    <n v="9370"/>
  </r>
  <r>
    <s v="E6031"/>
    <s v="Private Households in Permanent Housing Units 2011 to 2016"/>
    <s v="CK"/>
    <s v="Cork County"/>
    <s v="-"/>
    <s v="All households"/>
    <s v="02"/>
    <s v="B. Higher professional"/>
    <s v="2016"/>
    <s v="2016"/>
    <s v="Number"/>
    <n v="10275"/>
  </r>
  <r>
    <s v="E6031"/>
    <s v="Private Households in Permanent Housing Units 2011 to 2016"/>
    <s v="CK"/>
    <s v="Cork County"/>
    <s v="-"/>
    <s v="All households"/>
    <s v="03"/>
    <s v="C. Lower professional"/>
    <s v="2011"/>
    <s v="2011"/>
    <s v="Number"/>
    <n v="15629"/>
  </r>
  <r>
    <s v="E6031"/>
    <s v="Private Households in Permanent Housing Units 2011 to 2016"/>
    <s v="CK"/>
    <s v="Cork County"/>
    <s v="-"/>
    <s v="All households"/>
    <s v="03"/>
    <s v="C. Lower professional"/>
    <s v="2016"/>
    <s v="2016"/>
    <s v="Number"/>
    <n v="17419"/>
  </r>
  <r>
    <s v="E6031"/>
    <s v="Private Households in Permanent Housing Units 2011 to 2016"/>
    <s v="CK"/>
    <s v="Cork County"/>
    <s v="-"/>
    <s v="All households"/>
    <s v="04"/>
    <s v="D. Non-manual"/>
    <s v="2011"/>
    <s v="2011"/>
    <s v="Number"/>
    <n v="22163"/>
  </r>
  <r>
    <s v="E6031"/>
    <s v="Private Households in Permanent Housing Units 2011 to 2016"/>
    <s v="CK"/>
    <s v="Cork County"/>
    <s v="-"/>
    <s v="All households"/>
    <s v="04"/>
    <s v="D. Non-manual"/>
    <s v="2016"/>
    <s v="2016"/>
    <s v="Number"/>
    <n v="24212"/>
  </r>
  <r>
    <s v="E6031"/>
    <s v="Private Households in Permanent Housing Units 2011 to 2016"/>
    <s v="CK"/>
    <s v="Cork County"/>
    <s v="-"/>
    <s v="All households"/>
    <s v="05"/>
    <s v="E. Manual skilled"/>
    <s v="2011"/>
    <s v="2011"/>
    <s v="Number"/>
    <n v="14318"/>
  </r>
  <r>
    <s v="E6031"/>
    <s v="Private Households in Permanent Housing Units 2011 to 2016"/>
    <s v="CK"/>
    <s v="Cork County"/>
    <s v="-"/>
    <s v="All households"/>
    <s v="05"/>
    <s v="E. Manual skilled"/>
    <s v="2016"/>
    <s v="2016"/>
    <s v="Number"/>
    <n v="14074"/>
  </r>
  <r>
    <s v="E6031"/>
    <s v="Private Households in Permanent Housing Units 2011 to 2016"/>
    <s v="CK"/>
    <s v="Cork County"/>
    <s v="-"/>
    <s v="All households"/>
    <s v="06"/>
    <s v="F. Semi-skilled"/>
    <s v="2011"/>
    <s v="2011"/>
    <s v="Number"/>
    <n v="13102"/>
  </r>
  <r>
    <s v="E6031"/>
    <s v="Private Households in Permanent Housing Units 2011 to 2016"/>
    <s v="CK"/>
    <s v="Cork County"/>
    <s v="-"/>
    <s v="All households"/>
    <s v="06"/>
    <s v="F. Semi-skilled"/>
    <s v="2016"/>
    <s v="2016"/>
    <s v="Number"/>
    <n v="13854"/>
  </r>
  <r>
    <s v="E6031"/>
    <s v="Private Households in Permanent Housing Units 2011 to 2016"/>
    <s v="CK"/>
    <s v="Cork County"/>
    <s v="-"/>
    <s v="All households"/>
    <s v="07"/>
    <s v="G. Unskilled"/>
    <s v="2011"/>
    <s v="2011"/>
    <s v="Number"/>
    <n v="4324"/>
  </r>
  <r>
    <s v="E6031"/>
    <s v="Private Households in Permanent Housing Units 2011 to 2016"/>
    <s v="CK"/>
    <s v="Cork County"/>
    <s v="-"/>
    <s v="All households"/>
    <s v="07"/>
    <s v="G. Unskilled"/>
    <s v="2016"/>
    <s v="2016"/>
    <s v="Number"/>
    <n v="4431"/>
  </r>
  <r>
    <s v="E6031"/>
    <s v="Private Households in Permanent Housing Units 2011 to 2016"/>
    <s v="CK"/>
    <s v="Cork County"/>
    <s v="-"/>
    <s v="All households"/>
    <s v="08"/>
    <s v="H. Own account workers"/>
    <s v="2011"/>
    <s v="2011"/>
    <s v="Number"/>
    <n v="8291"/>
  </r>
  <r>
    <s v="E6031"/>
    <s v="Private Households in Permanent Housing Units 2011 to 2016"/>
    <s v="CK"/>
    <s v="Cork County"/>
    <s v="-"/>
    <s v="All households"/>
    <s v="08"/>
    <s v="H. Own account workers"/>
    <s v="2016"/>
    <s v="2016"/>
    <s v="Number"/>
    <n v="7743"/>
  </r>
  <r>
    <s v="E6031"/>
    <s v="Private Households in Permanent Housing Units 2011 to 2016"/>
    <s v="CK"/>
    <s v="Cork County"/>
    <s v="-"/>
    <s v="All households"/>
    <s v="09"/>
    <s v="I. Farmers"/>
    <s v="2011"/>
    <s v="2011"/>
    <s v="Number"/>
    <n v="11314"/>
  </r>
  <r>
    <s v="E6031"/>
    <s v="Private Households in Permanent Housing Units 2011 to 2016"/>
    <s v="CK"/>
    <s v="Cork County"/>
    <s v="-"/>
    <s v="All households"/>
    <s v="09"/>
    <s v="I. Farmers"/>
    <s v="2016"/>
    <s v="2016"/>
    <s v="Number"/>
    <n v="10728"/>
  </r>
  <r>
    <s v="E6031"/>
    <s v="Private Households in Permanent Housing Units 2011 to 2016"/>
    <s v="CK"/>
    <s v="Cork County"/>
    <s v="-"/>
    <s v="All households"/>
    <s v="10"/>
    <s v="J. Agricultural workers"/>
    <s v="2011"/>
    <s v="2011"/>
    <s v="Number"/>
    <n v="962"/>
  </r>
  <r>
    <s v="E6031"/>
    <s v="Private Households in Permanent Housing Units 2011 to 2016"/>
    <s v="CK"/>
    <s v="Cork County"/>
    <s v="-"/>
    <s v="All households"/>
    <s v="10"/>
    <s v="J. Agricultural workers"/>
    <s v="2016"/>
    <s v="2016"/>
    <s v="Number"/>
    <n v="895"/>
  </r>
  <r>
    <s v="E6031"/>
    <s v="Private Households in Permanent Housing Units 2011 to 2016"/>
    <s v="CK"/>
    <s v="Cork County"/>
    <s v="-"/>
    <s v="All households"/>
    <s v="11"/>
    <s v="Z. All others gainfully occupied and unknown"/>
    <s v="2011"/>
    <s v="2011"/>
    <s v="Number"/>
    <n v="21121"/>
  </r>
  <r>
    <s v="E6031"/>
    <s v="Private Households in Permanent Housing Units 2011 to 2016"/>
    <s v="CK"/>
    <s v="Cork County"/>
    <s v="-"/>
    <s v="All households"/>
    <s v="11"/>
    <s v="Z. All others gainfully occupied and unknown"/>
    <s v="2016"/>
    <s v="2016"/>
    <s v="Number"/>
    <n v="21516"/>
  </r>
  <r>
    <s v="E6031"/>
    <s v="Private Households in Permanent Housing Units 2011 to 2016"/>
    <s v="CK"/>
    <s v="Cork County"/>
    <s v="1"/>
    <s v="Households with one motor car"/>
    <s v="-"/>
    <s v="All socio-economic groups"/>
    <s v="2011"/>
    <s v="2011"/>
    <s v="Number"/>
    <n v="51979"/>
  </r>
  <r>
    <s v="E6031"/>
    <s v="Private Households in Permanent Housing Units 2011 to 2016"/>
    <s v="CK"/>
    <s v="Cork County"/>
    <s v="1"/>
    <s v="Households with one motor car"/>
    <s v="-"/>
    <s v="All socio-economic groups"/>
    <s v="2016"/>
    <s v="2016"/>
    <s v="Number"/>
    <n v="54439"/>
  </r>
  <r>
    <s v="E6031"/>
    <s v="Private Households in Permanent Housing Units 2011 to 2016"/>
    <s v="CK"/>
    <s v="Cork County"/>
    <s v="1"/>
    <s v="Households with one motor car"/>
    <s v="01"/>
    <s v="A. Employers and managers"/>
    <s v="2011"/>
    <s v="2011"/>
    <s v="Number"/>
    <n v="5408"/>
  </r>
  <r>
    <s v="E6031"/>
    <s v="Private Households in Permanent Housing Units 2011 to 2016"/>
    <s v="CK"/>
    <s v="Cork County"/>
    <s v="1"/>
    <s v="Households with one motor car"/>
    <s v="01"/>
    <s v="A. Employers and managers"/>
    <s v="2016"/>
    <s v="2016"/>
    <s v="Number"/>
    <n v="5689"/>
  </r>
  <r>
    <s v="E6031"/>
    <s v="Private Households in Permanent Housing Units 2011 to 2016"/>
    <s v="CK"/>
    <s v="Cork County"/>
    <s v="1"/>
    <s v="Households with one motor car"/>
    <s v="02"/>
    <s v="B. Higher professional"/>
    <s v="2011"/>
    <s v="2011"/>
    <s v="Number"/>
    <n v="2468"/>
  </r>
  <r>
    <s v="E6031"/>
    <s v="Private Households in Permanent Housing Units 2011 to 2016"/>
    <s v="CK"/>
    <s v="Cork County"/>
    <s v="1"/>
    <s v="Households with one motor car"/>
    <s v="02"/>
    <s v="B. Higher professional"/>
    <s v="2016"/>
    <s v="2016"/>
    <s v="Number"/>
    <n v="2757"/>
  </r>
  <r>
    <s v="E6031"/>
    <s v="Private Households in Permanent Housing Units 2011 to 2016"/>
    <s v="CK"/>
    <s v="Cork County"/>
    <s v="1"/>
    <s v="Households with one motor car"/>
    <s v="03"/>
    <s v="C. Lower professional"/>
    <s v="2011"/>
    <s v="2011"/>
    <s v="Number"/>
    <n v="5503"/>
  </r>
  <r>
    <s v="E6031"/>
    <s v="Private Households in Permanent Housing Units 2011 to 2016"/>
    <s v="CK"/>
    <s v="Cork County"/>
    <s v="1"/>
    <s v="Households with one motor car"/>
    <s v="03"/>
    <s v="C. Lower professional"/>
    <s v="2016"/>
    <s v="2016"/>
    <s v="Number"/>
    <n v="6240"/>
  </r>
  <r>
    <s v="E6031"/>
    <s v="Private Households in Permanent Housing Units 2011 to 2016"/>
    <s v="CK"/>
    <s v="Cork County"/>
    <s v="1"/>
    <s v="Households with one motor car"/>
    <s v="04"/>
    <s v="D. Non-manual"/>
    <s v="2011"/>
    <s v="2011"/>
    <s v="Number"/>
    <n v="9164"/>
  </r>
  <r>
    <s v="E6031"/>
    <s v="Private Households in Permanent Housing Units 2011 to 2016"/>
    <s v="CK"/>
    <s v="Cork County"/>
    <s v="1"/>
    <s v="Households with one motor car"/>
    <s v="04"/>
    <s v="D. Non-manual"/>
    <s v="2016"/>
    <s v="2016"/>
    <s v="Number"/>
    <n v="10277"/>
  </r>
  <r>
    <s v="E6031"/>
    <s v="Private Households in Permanent Housing Units 2011 to 2016"/>
    <s v="CK"/>
    <s v="Cork County"/>
    <s v="1"/>
    <s v="Households with one motor car"/>
    <s v="05"/>
    <s v="E. Manual skilled"/>
    <s v="2011"/>
    <s v="2011"/>
    <s v="Number"/>
    <n v="5637"/>
  </r>
  <r>
    <s v="E6031"/>
    <s v="Private Households in Permanent Housing Units 2011 to 2016"/>
    <s v="CK"/>
    <s v="Cork County"/>
    <s v="1"/>
    <s v="Households with one motor car"/>
    <s v="05"/>
    <s v="E. Manual skilled"/>
    <s v="2016"/>
    <s v="2016"/>
    <s v="Number"/>
    <n v="5423"/>
  </r>
  <r>
    <s v="E6031"/>
    <s v="Private Households in Permanent Housing Units 2011 to 2016"/>
    <s v="CK"/>
    <s v="Cork County"/>
    <s v="1"/>
    <s v="Households with one motor car"/>
    <s v="06"/>
    <s v="F. Semi-skilled"/>
    <s v="2011"/>
    <s v="2011"/>
    <s v="Number"/>
    <n v="5304"/>
  </r>
  <r>
    <s v="E6031"/>
    <s v="Private Households in Permanent Housing Units 2011 to 2016"/>
    <s v="CK"/>
    <s v="Cork County"/>
    <s v="1"/>
    <s v="Households with one motor car"/>
    <s v="06"/>
    <s v="F. Semi-skilled"/>
    <s v="2016"/>
    <s v="2016"/>
    <s v="Number"/>
    <n v="5594"/>
  </r>
  <r>
    <s v="E6031"/>
    <s v="Private Households in Permanent Housing Units 2011 to 2016"/>
    <s v="CK"/>
    <s v="Cork County"/>
    <s v="1"/>
    <s v="Households with one motor car"/>
    <s v="07"/>
    <s v="G. Unskilled"/>
    <s v="2011"/>
    <s v="2011"/>
    <s v="Number"/>
    <n v="1886"/>
  </r>
  <r>
    <s v="E6031"/>
    <s v="Private Households in Permanent Housing Units 2011 to 2016"/>
    <s v="CK"/>
    <s v="Cork County"/>
    <s v="1"/>
    <s v="Households with one motor car"/>
    <s v="07"/>
    <s v="G. Unskilled"/>
    <s v="2016"/>
    <s v="2016"/>
    <s v="Number"/>
    <n v="1955"/>
  </r>
  <r>
    <s v="E6031"/>
    <s v="Private Households in Permanent Housing Units 2011 to 2016"/>
    <s v="CK"/>
    <s v="Cork County"/>
    <s v="1"/>
    <s v="Households with one motor car"/>
    <s v="08"/>
    <s v="H. Own account workers"/>
    <s v="2011"/>
    <s v="2011"/>
    <s v="Number"/>
    <n v="2339"/>
  </r>
  <r>
    <s v="E6031"/>
    <s v="Private Households in Permanent Housing Units 2011 to 2016"/>
    <s v="CK"/>
    <s v="Cork County"/>
    <s v="1"/>
    <s v="Households with one motor car"/>
    <s v="08"/>
    <s v="H. Own account workers"/>
    <s v="2016"/>
    <s v="2016"/>
    <s v="Number"/>
    <n v="2365"/>
  </r>
  <r>
    <s v="E6031"/>
    <s v="Private Households in Permanent Housing Units 2011 to 2016"/>
    <s v="CK"/>
    <s v="Cork County"/>
    <s v="1"/>
    <s v="Households with one motor car"/>
    <s v="09"/>
    <s v="I. Farmers"/>
    <s v="2011"/>
    <s v="2011"/>
    <s v="Number"/>
    <n v="3738"/>
  </r>
  <r>
    <s v="E6031"/>
    <s v="Private Households in Permanent Housing Units 2011 to 2016"/>
    <s v="CK"/>
    <s v="Cork County"/>
    <s v="1"/>
    <s v="Households with one motor car"/>
    <s v="09"/>
    <s v="I. Farmers"/>
    <s v="2016"/>
    <s v="2016"/>
    <s v="Number"/>
    <n v="3536"/>
  </r>
  <r>
    <s v="E6031"/>
    <s v="Private Households in Permanent Housing Units 2011 to 2016"/>
    <s v="CK"/>
    <s v="Cork County"/>
    <s v="1"/>
    <s v="Households with one motor car"/>
    <s v="10"/>
    <s v="J. Agricultural workers"/>
    <s v="2011"/>
    <s v="2011"/>
    <s v="Number"/>
    <n v="379"/>
  </r>
  <r>
    <s v="E6031"/>
    <s v="Private Households in Permanent Housing Units 2011 to 2016"/>
    <s v="CK"/>
    <s v="Cork County"/>
    <s v="1"/>
    <s v="Households with one motor car"/>
    <s v="10"/>
    <s v="J. Agricultural workers"/>
    <s v="2016"/>
    <s v="2016"/>
    <s v="Number"/>
    <n v="356"/>
  </r>
  <r>
    <s v="E6031"/>
    <s v="Private Households in Permanent Housing Units 2011 to 2016"/>
    <s v="CK"/>
    <s v="Cork County"/>
    <s v="1"/>
    <s v="Households with one motor car"/>
    <s v="11"/>
    <s v="Z. All others gainfully occupied and unknown"/>
    <s v="2011"/>
    <s v="2011"/>
    <s v="Number"/>
    <n v="10153"/>
  </r>
  <r>
    <s v="E6031"/>
    <s v="Private Households in Permanent Housing Units 2011 to 2016"/>
    <s v="CK"/>
    <s v="Cork County"/>
    <s v="1"/>
    <s v="Households with one motor car"/>
    <s v="11"/>
    <s v="Z. All others gainfully occupied and unknown"/>
    <s v="2016"/>
    <s v="2016"/>
    <s v="Number"/>
    <n v="10247"/>
  </r>
  <r>
    <s v="E6031"/>
    <s v="Private Households in Permanent Housing Units 2011 to 2016"/>
    <s v="CK"/>
    <s v="Cork County"/>
    <s v="2"/>
    <s v="Households with two motor cars"/>
    <s v="-"/>
    <s v="All socio-economic groups"/>
    <s v="2011"/>
    <s v="2011"/>
    <s v="Number"/>
    <n v="57530"/>
  </r>
  <r>
    <s v="E6031"/>
    <s v="Private Households in Permanent Housing Units 2011 to 2016"/>
    <s v="CK"/>
    <s v="Cork County"/>
    <s v="2"/>
    <s v="Households with two motor cars"/>
    <s v="-"/>
    <s v="All socio-economic groups"/>
    <s v="2016"/>
    <s v="2016"/>
    <s v="Number"/>
    <n v="60412"/>
  </r>
  <r>
    <s v="E6031"/>
    <s v="Private Households in Permanent Housing Units 2011 to 2016"/>
    <s v="CK"/>
    <s v="Cork County"/>
    <s v="2"/>
    <s v="Households with two motor cars"/>
    <s v="01"/>
    <s v="A. Employers and managers"/>
    <s v="2011"/>
    <s v="2011"/>
    <s v="Number"/>
    <n v="10537"/>
  </r>
  <r>
    <s v="E6031"/>
    <s v="Private Households in Permanent Housing Units 2011 to 2016"/>
    <s v="CK"/>
    <s v="Cork County"/>
    <s v="2"/>
    <s v="Households with two motor cars"/>
    <s v="01"/>
    <s v="A. Employers and managers"/>
    <s v="2016"/>
    <s v="2016"/>
    <s v="Number"/>
    <n v="11294"/>
  </r>
  <r>
    <s v="E6031"/>
    <s v="Private Households in Permanent Housing Units 2011 to 2016"/>
    <s v="CK"/>
    <s v="Cork County"/>
    <s v="2"/>
    <s v="Households with two motor cars"/>
    <s v="02"/>
    <s v="B. Higher professional"/>
    <s v="2011"/>
    <s v="2011"/>
    <s v="Number"/>
    <n v="5600"/>
  </r>
  <r>
    <s v="E6031"/>
    <s v="Private Households in Permanent Housing Units 2011 to 2016"/>
    <s v="CK"/>
    <s v="Cork County"/>
    <s v="2"/>
    <s v="Households with two motor cars"/>
    <s v="02"/>
    <s v="B. Higher professional"/>
    <s v="2016"/>
    <s v="2016"/>
    <s v="Number"/>
    <n v="6157"/>
  </r>
  <r>
    <s v="E6031"/>
    <s v="Private Households in Permanent Housing Units 2011 to 2016"/>
    <s v="CK"/>
    <s v="Cork County"/>
    <s v="2"/>
    <s v="Households with two motor cars"/>
    <s v="03"/>
    <s v="C. Lower professional"/>
    <s v="2011"/>
    <s v="2011"/>
    <s v="Number"/>
    <n v="7768"/>
  </r>
  <r>
    <s v="E6031"/>
    <s v="Private Households in Permanent Housing Units 2011 to 2016"/>
    <s v="CK"/>
    <s v="Cork County"/>
    <s v="2"/>
    <s v="Households with two motor cars"/>
    <s v="03"/>
    <s v="C. Lower professional"/>
    <s v="2016"/>
    <s v="2016"/>
    <s v="Number"/>
    <n v="8732"/>
  </r>
  <r>
    <s v="E6031"/>
    <s v="Private Households in Permanent Housing Units 2011 to 2016"/>
    <s v="CK"/>
    <s v="Cork County"/>
    <s v="2"/>
    <s v="Households with two motor cars"/>
    <s v="04"/>
    <s v="D. Non-manual"/>
    <s v="2011"/>
    <s v="2011"/>
    <s v="Number"/>
    <n v="8852"/>
  </r>
  <r>
    <s v="E6031"/>
    <s v="Private Households in Permanent Housing Units 2011 to 2016"/>
    <s v="CK"/>
    <s v="Cork County"/>
    <s v="2"/>
    <s v="Households with two motor cars"/>
    <s v="04"/>
    <s v="D. Non-manual"/>
    <s v="2016"/>
    <s v="2016"/>
    <s v="Number"/>
    <n v="9602"/>
  </r>
  <r>
    <s v="E6031"/>
    <s v="Private Households in Permanent Housing Units 2011 to 2016"/>
    <s v="CK"/>
    <s v="Cork County"/>
    <s v="2"/>
    <s v="Households with two motor cars"/>
    <s v="05"/>
    <s v="E. Manual skilled"/>
    <s v="2011"/>
    <s v="2011"/>
    <s v="Number"/>
    <n v="5883"/>
  </r>
  <r>
    <s v="E6031"/>
    <s v="Private Households in Permanent Housing Units 2011 to 2016"/>
    <s v="CK"/>
    <s v="Cork County"/>
    <s v="2"/>
    <s v="Households with two motor cars"/>
    <s v="05"/>
    <s v="E. Manual skilled"/>
    <s v="2016"/>
    <s v="2016"/>
    <s v="Number"/>
    <n v="6022"/>
  </r>
  <r>
    <s v="E6031"/>
    <s v="Private Households in Permanent Housing Units 2011 to 2016"/>
    <s v="CK"/>
    <s v="Cork County"/>
    <s v="2"/>
    <s v="Households with two motor cars"/>
    <s v="06"/>
    <s v="F. Semi-skilled"/>
    <s v="2011"/>
    <s v="2011"/>
    <s v="Number"/>
    <n v="5214"/>
  </r>
  <r>
    <s v="E6031"/>
    <s v="Private Households in Permanent Housing Units 2011 to 2016"/>
    <s v="CK"/>
    <s v="Cork County"/>
    <s v="2"/>
    <s v="Households with two motor cars"/>
    <s v="06"/>
    <s v="F. Semi-skilled"/>
    <s v="2016"/>
    <s v="2016"/>
    <s v="Number"/>
    <n v="5652"/>
  </r>
  <r>
    <s v="E6031"/>
    <s v="Private Households in Permanent Housing Units 2011 to 2016"/>
    <s v="CK"/>
    <s v="Cork County"/>
    <s v="2"/>
    <s v="Households with two motor cars"/>
    <s v="07"/>
    <s v="G. Unskilled"/>
    <s v="2011"/>
    <s v="2011"/>
    <s v="Number"/>
    <n v="1189"/>
  </r>
  <r>
    <s v="E6031"/>
    <s v="Private Households in Permanent Housing Units 2011 to 2016"/>
    <s v="CK"/>
    <s v="Cork County"/>
    <s v="2"/>
    <s v="Households with two motor cars"/>
    <s v="07"/>
    <s v="G. Unskilled"/>
    <s v="2016"/>
    <s v="2016"/>
    <s v="Number"/>
    <n v="1233"/>
  </r>
  <r>
    <s v="E6031"/>
    <s v="Private Households in Permanent Housing Units 2011 to 2016"/>
    <s v="CK"/>
    <s v="Cork County"/>
    <s v="2"/>
    <s v="Households with two motor cars"/>
    <s v="08"/>
    <s v="H. Own account workers"/>
    <s v="2011"/>
    <s v="2011"/>
    <s v="Number"/>
    <n v="4113"/>
  </r>
  <r>
    <s v="E6031"/>
    <s v="Private Households in Permanent Housing Units 2011 to 2016"/>
    <s v="CK"/>
    <s v="Cork County"/>
    <s v="2"/>
    <s v="Households with two motor cars"/>
    <s v="08"/>
    <s v="H. Own account workers"/>
    <s v="2016"/>
    <s v="2016"/>
    <s v="Number"/>
    <n v="3763"/>
  </r>
  <r>
    <s v="E6031"/>
    <s v="Private Households in Permanent Housing Units 2011 to 2016"/>
    <s v="CK"/>
    <s v="Cork County"/>
    <s v="2"/>
    <s v="Households with two motor cars"/>
    <s v="09"/>
    <s v="I. Farmers"/>
    <s v="2011"/>
    <s v="2011"/>
    <s v="Number"/>
    <n v="4624"/>
  </r>
  <r>
    <s v="E6031"/>
    <s v="Private Households in Permanent Housing Units 2011 to 2016"/>
    <s v="CK"/>
    <s v="Cork County"/>
    <s v="2"/>
    <s v="Households with two motor cars"/>
    <s v="09"/>
    <s v="I. Farmers"/>
    <s v="2016"/>
    <s v="2016"/>
    <s v="Number"/>
    <n v="4383"/>
  </r>
  <r>
    <s v="E6031"/>
    <s v="Private Households in Permanent Housing Units 2011 to 2016"/>
    <s v="CK"/>
    <s v="Cork County"/>
    <s v="2"/>
    <s v="Households with two motor cars"/>
    <s v="10"/>
    <s v="J. Agricultural workers"/>
    <s v="2011"/>
    <s v="2011"/>
    <s v="Number"/>
    <n v="304"/>
  </r>
  <r>
    <s v="E6031"/>
    <s v="Private Households in Permanent Housing Units 2011 to 2016"/>
    <s v="CK"/>
    <s v="Cork County"/>
    <s v="2"/>
    <s v="Households with two motor cars"/>
    <s v="10"/>
    <s v="J. Agricultural workers"/>
    <s v="2016"/>
    <s v="2016"/>
    <s v="Number"/>
    <n v="304"/>
  </r>
  <r>
    <s v="E6031"/>
    <s v="Private Households in Permanent Housing Units 2011 to 2016"/>
    <s v="CK"/>
    <s v="Cork County"/>
    <s v="2"/>
    <s v="Households with two motor cars"/>
    <s v="11"/>
    <s v="Z. All others gainfully occupied and unknown"/>
    <s v="2011"/>
    <s v="2011"/>
    <s v="Number"/>
    <n v="3446"/>
  </r>
  <r>
    <s v="E6031"/>
    <s v="Private Households in Permanent Housing Units 2011 to 2016"/>
    <s v="CK"/>
    <s v="Cork County"/>
    <s v="2"/>
    <s v="Households with two motor cars"/>
    <s v="11"/>
    <s v="Z. All others gainfully occupied and unknown"/>
    <s v="2016"/>
    <s v="2016"/>
    <s v="Number"/>
    <n v="3270"/>
  </r>
  <r>
    <s v="E6031"/>
    <s v="Private Households in Permanent Housing Units 2011 to 2016"/>
    <s v="CK"/>
    <s v="Cork County"/>
    <s v="3"/>
    <s v="Households with three motor cars"/>
    <s v="-"/>
    <s v="All socio-economic groups"/>
    <s v="2011"/>
    <s v="2011"/>
    <s v="Number"/>
    <n v="11582"/>
  </r>
  <r>
    <s v="E6031"/>
    <s v="Private Households in Permanent Housing Units 2011 to 2016"/>
    <s v="CK"/>
    <s v="Cork County"/>
    <s v="3"/>
    <s v="Households with three motor cars"/>
    <s v="-"/>
    <s v="All socio-economic groups"/>
    <s v="2016"/>
    <s v="2016"/>
    <s v="Number"/>
    <n v="11230"/>
  </r>
  <r>
    <s v="E6031"/>
    <s v="Private Households in Permanent Housing Units 2011 to 2016"/>
    <s v="CK"/>
    <s v="Cork County"/>
    <s v="3"/>
    <s v="Households with three motor cars"/>
    <s v="01"/>
    <s v="A. Employers and managers"/>
    <s v="2011"/>
    <s v="2011"/>
    <s v="Number"/>
    <n v="2286"/>
  </r>
  <r>
    <s v="E6031"/>
    <s v="Private Households in Permanent Housing Units 2011 to 2016"/>
    <s v="CK"/>
    <s v="Cork County"/>
    <s v="3"/>
    <s v="Households with three motor cars"/>
    <s v="01"/>
    <s v="A. Employers and managers"/>
    <s v="2016"/>
    <s v="2016"/>
    <s v="Number"/>
    <n v="2262"/>
  </r>
  <r>
    <s v="E6031"/>
    <s v="Private Households in Permanent Housing Units 2011 to 2016"/>
    <s v="CK"/>
    <s v="Cork County"/>
    <s v="3"/>
    <s v="Households with three motor cars"/>
    <s v="02"/>
    <s v="B. Higher professional"/>
    <s v="2011"/>
    <s v="2011"/>
    <s v="Number"/>
    <n v="837"/>
  </r>
  <r>
    <s v="E6031"/>
    <s v="Private Households in Permanent Housing Units 2011 to 2016"/>
    <s v="CK"/>
    <s v="Cork County"/>
    <s v="3"/>
    <s v="Households with three motor cars"/>
    <s v="02"/>
    <s v="B. Higher professional"/>
    <s v="2016"/>
    <s v="2016"/>
    <s v="Number"/>
    <n v="890"/>
  </r>
  <r>
    <s v="E6031"/>
    <s v="Private Households in Permanent Housing Units 2011 to 2016"/>
    <s v="CK"/>
    <s v="Cork County"/>
    <s v="3"/>
    <s v="Households with three motor cars"/>
    <s v="03"/>
    <s v="C. Lower professional"/>
    <s v="2011"/>
    <s v="2011"/>
    <s v="Number"/>
    <n v="1308"/>
  </r>
  <r>
    <s v="E6031"/>
    <s v="Private Households in Permanent Housing Units 2011 to 2016"/>
    <s v="CK"/>
    <s v="Cork County"/>
    <s v="3"/>
    <s v="Households with three motor cars"/>
    <s v="03"/>
    <s v="C. Lower professional"/>
    <s v="2016"/>
    <s v="2016"/>
    <s v="Number"/>
    <n v="1289"/>
  </r>
  <r>
    <s v="E6031"/>
    <s v="Private Households in Permanent Housing Units 2011 to 2016"/>
    <s v="CK"/>
    <s v="Cork County"/>
    <s v="3"/>
    <s v="Households with three motor cars"/>
    <s v="04"/>
    <s v="D. Non-manual"/>
    <s v="2011"/>
    <s v="2011"/>
    <s v="Number"/>
    <n v="1474"/>
  </r>
  <r>
    <s v="E6031"/>
    <s v="Private Households in Permanent Housing Units 2011 to 2016"/>
    <s v="CK"/>
    <s v="Cork County"/>
    <s v="3"/>
    <s v="Households with three motor cars"/>
    <s v="04"/>
    <s v="D. Non-manual"/>
    <s v="2016"/>
    <s v="2016"/>
    <s v="Number"/>
    <n v="1478"/>
  </r>
  <r>
    <s v="E6031"/>
    <s v="Private Households in Permanent Housing Units 2011 to 2016"/>
    <s v="CK"/>
    <s v="Cork County"/>
    <s v="3"/>
    <s v="Households with three motor cars"/>
    <s v="05"/>
    <s v="E. Manual skilled"/>
    <s v="2011"/>
    <s v="2011"/>
    <s v="Number"/>
    <n v="1226"/>
  </r>
  <r>
    <s v="E6031"/>
    <s v="Private Households in Permanent Housing Units 2011 to 2016"/>
    <s v="CK"/>
    <s v="Cork County"/>
    <s v="3"/>
    <s v="Households with three motor cars"/>
    <s v="05"/>
    <s v="E. Manual skilled"/>
    <s v="2016"/>
    <s v="2016"/>
    <s v="Number"/>
    <n v="1137"/>
  </r>
  <r>
    <s v="E6031"/>
    <s v="Private Households in Permanent Housing Units 2011 to 2016"/>
    <s v="CK"/>
    <s v="Cork County"/>
    <s v="3"/>
    <s v="Households with three motor cars"/>
    <s v="06"/>
    <s v="F. Semi-skilled"/>
    <s v="2011"/>
    <s v="2011"/>
    <s v="Number"/>
    <n v="875"/>
  </r>
  <r>
    <s v="E6031"/>
    <s v="Private Households in Permanent Housing Units 2011 to 2016"/>
    <s v="CK"/>
    <s v="Cork County"/>
    <s v="3"/>
    <s v="Households with three motor cars"/>
    <s v="06"/>
    <s v="F. Semi-skilled"/>
    <s v="2016"/>
    <s v="2016"/>
    <s v="Number"/>
    <n v="873"/>
  </r>
  <r>
    <s v="E6031"/>
    <s v="Private Households in Permanent Housing Units 2011 to 2016"/>
    <s v="CK"/>
    <s v="Cork County"/>
    <s v="3"/>
    <s v="Households with three motor cars"/>
    <s v="07"/>
    <s v="G. Unskilled"/>
    <s v="2011"/>
    <s v="2011"/>
    <s v="Number"/>
    <n v="243"/>
  </r>
  <r>
    <s v="E6031"/>
    <s v="Private Households in Permanent Housing Units 2011 to 2016"/>
    <s v="CK"/>
    <s v="Cork County"/>
    <s v="3"/>
    <s v="Households with three motor cars"/>
    <s v="07"/>
    <s v="G. Unskilled"/>
    <s v="2016"/>
    <s v="2016"/>
    <s v="Number"/>
    <n v="235"/>
  </r>
  <r>
    <s v="E6031"/>
    <s v="Private Households in Permanent Housing Units 2011 to 2016"/>
    <s v="CK"/>
    <s v="Cork County"/>
    <s v="3"/>
    <s v="Households with three motor cars"/>
    <s v="08"/>
    <s v="H. Own account workers"/>
    <s v="2011"/>
    <s v="2011"/>
    <s v="Number"/>
    <n v="1111"/>
  </r>
  <r>
    <s v="E6031"/>
    <s v="Private Households in Permanent Housing Units 2011 to 2016"/>
    <s v="CK"/>
    <s v="Cork County"/>
    <s v="3"/>
    <s v="Households with three motor cars"/>
    <s v="08"/>
    <s v="H. Own account workers"/>
    <s v="2016"/>
    <s v="2016"/>
    <s v="Number"/>
    <n v="975"/>
  </r>
  <r>
    <s v="E6031"/>
    <s v="Private Households in Permanent Housing Units 2011 to 2016"/>
    <s v="CK"/>
    <s v="Cork County"/>
    <s v="3"/>
    <s v="Households with three motor cars"/>
    <s v="09"/>
    <s v="I. Farmers"/>
    <s v="2011"/>
    <s v="2011"/>
    <s v="Number"/>
    <n v="1479"/>
  </r>
  <r>
    <s v="E6031"/>
    <s v="Private Households in Permanent Housing Units 2011 to 2016"/>
    <s v="CK"/>
    <s v="Cork County"/>
    <s v="3"/>
    <s v="Households with three motor cars"/>
    <s v="09"/>
    <s v="I. Farmers"/>
    <s v="2016"/>
    <s v="2016"/>
    <s v="Number"/>
    <n v="1435"/>
  </r>
  <r>
    <s v="E6031"/>
    <s v="Private Households in Permanent Housing Units 2011 to 2016"/>
    <s v="CK"/>
    <s v="Cork County"/>
    <s v="3"/>
    <s v="Households with three motor cars"/>
    <s v="10"/>
    <s v="J. Agricultural workers"/>
    <s v="2011"/>
    <s v="2011"/>
    <s v="Number"/>
    <n v="80"/>
  </r>
  <r>
    <s v="E6031"/>
    <s v="Private Households in Permanent Housing Units 2011 to 2016"/>
    <s v="CK"/>
    <s v="Cork County"/>
    <s v="3"/>
    <s v="Households with three motor cars"/>
    <s v="10"/>
    <s v="J. Agricultural workers"/>
    <s v="2016"/>
    <s v="2016"/>
    <s v="Number"/>
    <n v="74"/>
  </r>
  <r>
    <s v="E6031"/>
    <s v="Private Households in Permanent Housing Units 2011 to 2016"/>
    <s v="CK"/>
    <s v="Cork County"/>
    <s v="3"/>
    <s v="Households with three motor cars"/>
    <s v="11"/>
    <s v="Z. All others gainfully occupied and unknown"/>
    <s v="2011"/>
    <s v="2011"/>
    <s v="Number"/>
    <n v="663"/>
  </r>
  <r>
    <s v="E6031"/>
    <s v="Private Households in Permanent Housing Units 2011 to 2016"/>
    <s v="CK"/>
    <s v="Cork County"/>
    <s v="3"/>
    <s v="Households with three motor cars"/>
    <s v="11"/>
    <s v="Z. All others gainfully occupied and unknown"/>
    <s v="2016"/>
    <s v="2016"/>
    <s v="Number"/>
    <n v="582"/>
  </r>
  <r>
    <s v="E6031"/>
    <s v="Private Households in Permanent Housing Units 2011 to 2016"/>
    <s v="CK"/>
    <s v="Cork County"/>
    <s v="4"/>
    <s v="Households with four or more motor cars"/>
    <s v="-"/>
    <s v="All socio-economic groups"/>
    <s v="2011"/>
    <s v="2011"/>
    <s v="Number"/>
    <n v="4328"/>
  </r>
  <r>
    <s v="E6031"/>
    <s v="Private Households in Permanent Housing Units 2011 to 2016"/>
    <s v="CK"/>
    <s v="Cork County"/>
    <s v="4"/>
    <s v="Households with four or more motor cars"/>
    <s v="-"/>
    <s v="All socio-economic groups"/>
    <s v="2016"/>
    <s v="2016"/>
    <s v="Number"/>
    <n v="3875"/>
  </r>
  <r>
    <s v="E6031"/>
    <s v="Private Households in Permanent Housing Units 2011 to 2016"/>
    <s v="CK"/>
    <s v="Cork County"/>
    <s v="4"/>
    <s v="Households with four or more motor cars"/>
    <s v="01"/>
    <s v="A. Employers and managers"/>
    <s v="2011"/>
    <s v="2011"/>
    <s v="Number"/>
    <n v="948"/>
  </r>
  <r>
    <s v="E6031"/>
    <s v="Private Households in Permanent Housing Units 2011 to 2016"/>
    <s v="CK"/>
    <s v="Cork County"/>
    <s v="4"/>
    <s v="Households with four or more motor cars"/>
    <s v="01"/>
    <s v="A. Employers and managers"/>
    <s v="2016"/>
    <s v="2016"/>
    <s v="Number"/>
    <n v="905"/>
  </r>
  <r>
    <s v="E6031"/>
    <s v="Private Households in Permanent Housing Units 2011 to 2016"/>
    <s v="CK"/>
    <s v="Cork County"/>
    <s v="4"/>
    <s v="Households with four or more motor cars"/>
    <s v="02"/>
    <s v="B. Higher professional"/>
    <s v="2011"/>
    <s v="2011"/>
    <s v="Number"/>
    <n v="269"/>
  </r>
  <r>
    <s v="E6031"/>
    <s v="Private Households in Permanent Housing Units 2011 to 2016"/>
    <s v="CK"/>
    <s v="Cork County"/>
    <s v="4"/>
    <s v="Households with four or more motor cars"/>
    <s v="02"/>
    <s v="B. Higher professional"/>
    <s v="2016"/>
    <s v="2016"/>
    <s v="Number"/>
    <n v="250"/>
  </r>
  <r>
    <s v="E6031"/>
    <s v="Private Households in Permanent Housing Units 2011 to 2016"/>
    <s v="CK"/>
    <s v="Cork County"/>
    <s v="4"/>
    <s v="Households with four or more motor cars"/>
    <s v="03"/>
    <s v="C. Lower professional"/>
    <s v="2011"/>
    <s v="2011"/>
    <s v="Number"/>
    <n v="405"/>
  </r>
  <r>
    <s v="E6031"/>
    <s v="Private Households in Permanent Housing Units 2011 to 2016"/>
    <s v="CK"/>
    <s v="Cork County"/>
    <s v="4"/>
    <s v="Households with four or more motor cars"/>
    <s v="03"/>
    <s v="C. Lower professional"/>
    <s v="2016"/>
    <s v="2016"/>
    <s v="Number"/>
    <n v="382"/>
  </r>
  <r>
    <s v="E6031"/>
    <s v="Private Households in Permanent Housing Units 2011 to 2016"/>
    <s v="CK"/>
    <s v="Cork County"/>
    <s v="4"/>
    <s v="Households with four or more motor cars"/>
    <s v="04"/>
    <s v="D. Non-manual"/>
    <s v="2011"/>
    <s v="2011"/>
    <s v="Number"/>
    <n v="455"/>
  </r>
  <r>
    <s v="E6031"/>
    <s v="Private Households in Permanent Housing Units 2011 to 2016"/>
    <s v="CK"/>
    <s v="Cork County"/>
    <s v="4"/>
    <s v="Households with four or more motor cars"/>
    <s v="04"/>
    <s v="D. Non-manual"/>
    <s v="2016"/>
    <s v="2016"/>
    <s v="Number"/>
    <n v="421"/>
  </r>
  <r>
    <s v="E6031"/>
    <s v="Private Households in Permanent Housing Units 2011 to 2016"/>
    <s v="CK"/>
    <s v="Cork County"/>
    <s v="4"/>
    <s v="Households with four or more motor cars"/>
    <s v="05"/>
    <s v="E. Manual skilled"/>
    <s v="2011"/>
    <s v="2011"/>
    <s v="Number"/>
    <n v="443"/>
  </r>
  <r>
    <s v="E6031"/>
    <s v="Private Households in Permanent Housing Units 2011 to 2016"/>
    <s v="CK"/>
    <s v="Cork County"/>
    <s v="4"/>
    <s v="Households with four or more motor cars"/>
    <s v="05"/>
    <s v="E. Manual skilled"/>
    <s v="2016"/>
    <s v="2016"/>
    <s v="Number"/>
    <n v="368"/>
  </r>
  <r>
    <s v="E6031"/>
    <s v="Private Households in Permanent Housing Units 2011 to 2016"/>
    <s v="CK"/>
    <s v="Cork County"/>
    <s v="4"/>
    <s v="Households with four or more motor cars"/>
    <s v="06"/>
    <s v="F. Semi-skilled"/>
    <s v="2011"/>
    <s v="2011"/>
    <s v="Number"/>
    <n v="293"/>
  </r>
  <r>
    <s v="E6031"/>
    <s v="Private Households in Permanent Housing Units 2011 to 2016"/>
    <s v="CK"/>
    <s v="Cork County"/>
    <s v="4"/>
    <s v="Households with four or more motor cars"/>
    <s v="06"/>
    <s v="F. Semi-skilled"/>
    <s v="2016"/>
    <s v="2016"/>
    <s v="Number"/>
    <n v="235"/>
  </r>
  <r>
    <s v="E6031"/>
    <s v="Private Households in Permanent Housing Units 2011 to 2016"/>
    <s v="CK"/>
    <s v="Cork County"/>
    <s v="4"/>
    <s v="Households with four or more motor cars"/>
    <s v="07"/>
    <s v="G. Unskilled"/>
    <s v="2011"/>
    <s v="2011"/>
    <s v="Number"/>
    <n v="73"/>
  </r>
  <r>
    <s v="E6031"/>
    <s v="Private Households in Permanent Housing Units 2011 to 2016"/>
    <s v="CK"/>
    <s v="Cork County"/>
    <s v="4"/>
    <s v="Households with four or more motor cars"/>
    <s v="07"/>
    <s v="G. Unskilled"/>
    <s v="2016"/>
    <s v="2016"/>
    <s v="Number"/>
    <n v="67"/>
  </r>
  <r>
    <s v="E6031"/>
    <s v="Private Households in Permanent Housing Units 2011 to 2016"/>
    <s v="CK"/>
    <s v="Cork County"/>
    <s v="4"/>
    <s v="Households with four or more motor cars"/>
    <s v="08"/>
    <s v="H. Own account workers"/>
    <s v="2011"/>
    <s v="2011"/>
    <s v="Number"/>
    <n v="404"/>
  </r>
  <r>
    <s v="E6031"/>
    <s v="Private Households in Permanent Housing Units 2011 to 2016"/>
    <s v="CK"/>
    <s v="Cork County"/>
    <s v="4"/>
    <s v="Households with four or more motor cars"/>
    <s v="08"/>
    <s v="H. Own account workers"/>
    <s v="2016"/>
    <s v="2016"/>
    <s v="Number"/>
    <n v="309"/>
  </r>
  <r>
    <s v="E6031"/>
    <s v="Private Households in Permanent Housing Units 2011 to 2016"/>
    <s v="CK"/>
    <s v="Cork County"/>
    <s v="4"/>
    <s v="Households with four or more motor cars"/>
    <s v="09"/>
    <s v="I. Farmers"/>
    <s v="2011"/>
    <s v="2011"/>
    <s v="Number"/>
    <n v="759"/>
  </r>
  <r>
    <s v="E6031"/>
    <s v="Private Households in Permanent Housing Units 2011 to 2016"/>
    <s v="CK"/>
    <s v="Cork County"/>
    <s v="4"/>
    <s v="Households with four or more motor cars"/>
    <s v="09"/>
    <s v="I. Farmers"/>
    <s v="2016"/>
    <s v="2016"/>
    <s v="Number"/>
    <n v="720"/>
  </r>
  <r>
    <s v="E6031"/>
    <s v="Private Households in Permanent Housing Units 2011 to 2016"/>
    <s v="CK"/>
    <s v="Cork County"/>
    <s v="4"/>
    <s v="Households with four or more motor cars"/>
    <s v="10"/>
    <s v="J. Agricultural workers"/>
    <s v="2011"/>
    <s v="2011"/>
    <s v="Number"/>
    <n v="26"/>
  </r>
  <r>
    <s v="E6031"/>
    <s v="Private Households in Permanent Housing Units 2011 to 2016"/>
    <s v="CK"/>
    <s v="Cork County"/>
    <s v="4"/>
    <s v="Households with four or more motor cars"/>
    <s v="10"/>
    <s v="J. Agricultural workers"/>
    <s v="2016"/>
    <s v="2016"/>
    <s v="Number"/>
    <n v="22"/>
  </r>
  <r>
    <s v="E6031"/>
    <s v="Private Households in Permanent Housing Units 2011 to 2016"/>
    <s v="CK"/>
    <s v="Cork County"/>
    <s v="4"/>
    <s v="Households with four or more motor cars"/>
    <s v="11"/>
    <s v="Z. All others gainfully occupied and unknown"/>
    <s v="2011"/>
    <s v="2011"/>
    <s v="Number"/>
    <n v="253"/>
  </r>
  <r>
    <s v="E6031"/>
    <s v="Private Households in Permanent Housing Units 2011 to 2016"/>
    <s v="CK"/>
    <s v="Cork County"/>
    <s v="4"/>
    <s v="Households with four or more motor cars"/>
    <s v="11"/>
    <s v="Z. All others gainfully occupied and unknown"/>
    <s v="2016"/>
    <s v="2016"/>
    <s v="Number"/>
    <n v="196"/>
  </r>
  <r>
    <s v="E6031"/>
    <s v="Private Households in Permanent Housing Units 2011 to 2016"/>
    <s v="CK"/>
    <s v="Cork County"/>
    <s v="-2"/>
    <s v="All households not having a motor car"/>
    <s v="-"/>
    <s v="All socio-economic groups"/>
    <s v="2011"/>
    <s v="2011"/>
    <s v="Number"/>
    <n v="12706"/>
  </r>
  <r>
    <s v="E6031"/>
    <s v="Private Households in Permanent Housing Units 2011 to 2016"/>
    <s v="CK"/>
    <s v="Cork County"/>
    <s v="-2"/>
    <s v="All households not having a motor car"/>
    <s v="-"/>
    <s v="All socio-economic groups"/>
    <s v="2016"/>
    <s v="2016"/>
    <s v="Number"/>
    <n v="12907"/>
  </r>
  <r>
    <s v="E6031"/>
    <s v="Private Households in Permanent Housing Units 2011 to 2016"/>
    <s v="CK"/>
    <s v="Cork County"/>
    <s v="-2"/>
    <s v="All households not having a motor car"/>
    <s v="01"/>
    <s v="A. Employers and managers"/>
    <s v="2011"/>
    <s v="2011"/>
    <s v="Number"/>
    <n v="473"/>
  </r>
  <r>
    <s v="E6031"/>
    <s v="Private Households in Permanent Housing Units 2011 to 2016"/>
    <s v="CK"/>
    <s v="Cork County"/>
    <s v="-2"/>
    <s v="All households not having a motor car"/>
    <s v="01"/>
    <s v="A. Employers and managers"/>
    <s v="2016"/>
    <s v="2016"/>
    <s v="Number"/>
    <n v="526"/>
  </r>
  <r>
    <s v="E6031"/>
    <s v="Private Households in Permanent Housing Units 2011 to 2016"/>
    <s v="CK"/>
    <s v="Cork County"/>
    <s v="-2"/>
    <s v="All households not having a motor car"/>
    <s v="02"/>
    <s v="B. Higher professional"/>
    <s v="2011"/>
    <s v="2011"/>
    <s v="Number"/>
    <n v="111"/>
  </r>
  <r>
    <s v="E6031"/>
    <s v="Private Households in Permanent Housing Units 2011 to 2016"/>
    <s v="CK"/>
    <s v="Cork County"/>
    <s v="-2"/>
    <s v="All households not having a motor car"/>
    <s v="02"/>
    <s v="B. Higher professional"/>
    <s v="2016"/>
    <s v="2016"/>
    <s v="Number"/>
    <n v="142"/>
  </r>
  <r>
    <s v="E6031"/>
    <s v="Private Households in Permanent Housing Units 2011 to 2016"/>
    <s v="CK"/>
    <s v="Cork County"/>
    <s v="-2"/>
    <s v="All households not having a motor car"/>
    <s v="03"/>
    <s v="C. Lower professional"/>
    <s v="2011"/>
    <s v="2011"/>
    <s v="Number"/>
    <n v="494"/>
  </r>
  <r>
    <s v="E6031"/>
    <s v="Private Households in Permanent Housing Units 2011 to 2016"/>
    <s v="CK"/>
    <s v="Cork County"/>
    <s v="-2"/>
    <s v="All households not having a motor car"/>
    <s v="03"/>
    <s v="C. Lower professional"/>
    <s v="2016"/>
    <s v="2016"/>
    <s v="Number"/>
    <n v="614"/>
  </r>
  <r>
    <s v="E6031"/>
    <s v="Private Households in Permanent Housing Units 2011 to 2016"/>
    <s v="CK"/>
    <s v="Cork County"/>
    <s v="-2"/>
    <s v="All households not having a motor car"/>
    <s v="04"/>
    <s v="D. Non-manual"/>
    <s v="2011"/>
    <s v="2011"/>
    <s v="Number"/>
    <n v="1939"/>
  </r>
  <r>
    <s v="E6031"/>
    <s v="Private Households in Permanent Housing Units 2011 to 2016"/>
    <s v="CK"/>
    <s v="Cork County"/>
    <s v="-2"/>
    <s v="All households not having a motor car"/>
    <s v="04"/>
    <s v="D. Non-manual"/>
    <s v="2016"/>
    <s v="2016"/>
    <s v="Number"/>
    <n v="2129"/>
  </r>
  <r>
    <s v="E6031"/>
    <s v="Private Households in Permanent Housing Units 2011 to 2016"/>
    <s v="CK"/>
    <s v="Cork County"/>
    <s v="-2"/>
    <s v="All households not having a motor car"/>
    <s v="05"/>
    <s v="E. Manual skilled"/>
    <s v="2011"/>
    <s v="2011"/>
    <s v="Number"/>
    <n v="970"/>
  </r>
  <r>
    <s v="E6031"/>
    <s v="Private Households in Permanent Housing Units 2011 to 2016"/>
    <s v="CK"/>
    <s v="Cork County"/>
    <s v="-2"/>
    <s v="All households not having a motor car"/>
    <s v="05"/>
    <s v="E. Manual skilled"/>
    <s v="2016"/>
    <s v="2016"/>
    <s v="Number"/>
    <n v="936"/>
  </r>
  <r>
    <s v="E6031"/>
    <s v="Private Households in Permanent Housing Units 2011 to 2016"/>
    <s v="CK"/>
    <s v="Cork County"/>
    <s v="-2"/>
    <s v="All households not having a motor car"/>
    <s v="06"/>
    <s v="F. Semi-skilled"/>
    <s v="2011"/>
    <s v="2011"/>
    <s v="Number"/>
    <n v="1267"/>
  </r>
  <r>
    <s v="E6031"/>
    <s v="Private Households in Permanent Housing Units 2011 to 2016"/>
    <s v="CK"/>
    <s v="Cork County"/>
    <s v="-2"/>
    <s v="All households not having a motor car"/>
    <s v="06"/>
    <s v="F. Semi-skilled"/>
    <s v="2016"/>
    <s v="2016"/>
    <s v="Number"/>
    <n v="1315"/>
  </r>
  <r>
    <s v="E6031"/>
    <s v="Private Households in Permanent Housing Units 2011 to 2016"/>
    <s v="CK"/>
    <s v="Cork County"/>
    <s v="-2"/>
    <s v="All households not having a motor car"/>
    <s v="07"/>
    <s v="G. Unskilled"/>
    <s v="2011"/>
    <s v="2011"/>
    <s v="Number"/>
    <n v="871"/>
  </r>
  <r>
    <s v="E6031"/>
    <s v="Private Households in Permanent Housing Units 2011 to 2016"/>
    <s v="CK"/>
    <s v="Cork County"/>
    <s v="-2"/>
    <s v="All households not having a motor car"/>
    <s v="07"/>
    <s v="G. Unskilled"/>
    <s v="2016"/>
    <s v="2016"/>
    <s v="Number"/>
    <n v="875"/>
  </r>
  <r>
    <s v="E6031"/>
    <s v="Private Households in Permanent Housing Units 2011 to 2016"/>
    <s v="CK"/>
    <s v="Cork County"/>
    <s v="-2"/>
    <s v="All households not having a motor car"/>
    <s v="08"/>
    <s v="H. Own account workers"/>
    <s v="2011"/>
    <s v="2011"/>
    <s v="Number"/>
    <n v="233"/>
  </r>
  <r>
    <s v="E6031"/>
    <s v="Private Households in Permanent Housing Units 2011 to 2016"/>
    <s v="CK"/>
    <s v="Cork County"/>
    <s v="-2"/>
    <s v="All households not having a motor car"/>
    <s v="08"/>
    <s v="H. Own account workers"/>
    <s v="2016"/>
    <s v="2016"/>
    <s v="Number"/>
    <n v="240"/>
  </r>
  <r>
    <s v="E6031"/>
    <s v="Private Households in Permanent Housing Units 2011 to 2016"/>
    <s v="CK"/>
    <s v="Cork County"/>
    <s v="-2"/>
    <s v="All households not having a motor car"/>
    <s v="09"/>
    <s v="I. Farmers"/>
    <s v="2011"/>
    <s v="2011"/>
    <s v="Number"/>
    <n v="550"/>
  </r>
  <r>
    <s v="E6031"/>
    <s v="Private Households in Permanent Housing Units 2011 to 2016"/>
    <s v="CK"/>
    <s v="Cork County"/>
    <s v="-2"/>
    <s v="All households not having a motor car"/>
    <s v="09"/>
    <s v="I. Farmers"/>
    <s v="2016"/>
    <s v="2016"/>
    <s v="Number"/>
    <n v="474"/>
  </r>
  <r>
    <s v="E6031"/>
    <s v="Private Households in Permanent Housing Units 2011 to 2016"/>
    <s v="CK"/>
    <s v="Cork County"/>
    <s v="-2"/>
    <s v="All households not having a motor car"/>
    <s v="10"/>
    <s v="J. Agricultural workers"/>
    <s v="2011"/>
    <s v="2011"/>
    <s v="Number"/>
    <n v="160"/>
  </r>
  <r>
    <s v="E6031"/>
    <s v="Private Households in Permanent Housing Units 2011 to 2016"/>
    <s v="CK"/>
    <s v="Cork County"/>
    <s v="-2"/>
    <s v="All households not having a motor car"/>
    <s v="10"/>
    <s v="J. Agricultural workers"/>
    <s v="2016"/>
    <s v="2016"/>
    <s v="Number"/>
    <n v="124"/>
  </r>
  <r>
    <s v="E6031"/>
    <s v="Private Households in Permanent Housing Units 2011 to 2016"/>
    <s v="CK"/>
    <s v="Cork County"/>
    <s v="-2"/>
    <s v="All households not having a motor car"/>
    <s v="11"/>
    <s v="Z. All others gainfully occupied and unknown"/>
    <s v="2011"/>
    <s v="2011"/>
    <s v="Number"/>
    <n v="5638"/>
  </r>
  <r>
    <s v="E6031"/>
    <s v="Private Households in Permanent Housing Units 2011 to 2016"/>
    <s v="CK"/>
    <s v="Cork County"/>
    <s v="-2"/>
    <s v="All households not having a motor car"/>
    <s v="11"/>
    <s v="Z. All others gainfully occupied and unknown"/>
    <s v="2016"/>
    <s v="2016"/>
    <s v="Number"/>
    <n v="5532"/>
  </r>
  <r>
    <s v="E6031"/>
    <s v="Private Households in Permanent Housing Units 2011 to 2016"/>
    <s v="CK"/>
    <s v="Cork County"/>
    <s v="98"/>
    <s v="Not stated"/>
    <s v="-"/>
    <s v="All socio-economic groups"/>
    <s v="2011"/>
    <s v="2011"/>
    <s v="Number"/>
    <n v="2320"/>
  </r>
  <r>
    <s v="E6031"/>
    <s v="Private Households in Permanent Housing Units 2011 to 2016"/>
    <s v="CK"/>
    <s v="Cork County"/>
    <s v="98"/>
    <s v="Not stated"/>
    <s v="-"/>
    <s v="All socio-economic groups"/>
    <s v="2016"/>
    <s v="2016"/>
    <s v="Number"/>
    <n v="3189"/>
  </r>
  <r>
    <s v="E6031"/>
    <s v="Private Households in Permanent Housing Units 2011 to 2016"/>
    <s v="CK"/>
    <s v="Cork County"/>
    <s v="98"/>
    <s v="Not stated"/>
    <s v="01"/>
    <s v="A. Employers and managers"/>
    <s v="2011"/>
    <s v="2011"/>
    <s v="Number"/>
    <n v="199"/>
  </r>
  <r>
    <s v="E6031"/>
    <s v="Private Households in Permanent Housing Units 2011 to 2016"/>
    <s v="CK"/>
    <s v="Cork County"/>
    <s v="98"/>
    <s v="Not stated"/>
    <s v="01"/>
    <s v="A. Employers and managers"/>
    <s v="2016"/>
    <s v="2016"/>
    <s v="Number"/>
    <n v="229"/>
  </r>
  <r>
    <s v="E6031"/>
    <s v="Private Households in Permanent Housing Units 2011 to 2016"/>
    <s v="CK"/>
    <s v="Cork County"/>
    <s v="98"/>
    <s v="Not stated"/>
    <s v="02"/>
    <s v="B. Higher professional"/>
    <s v="2011"/>
    <s v="2011"/>
    <s v="Number"/>
    <n v="85"/>
  </r>
  <r>
    <s v="E6031"/>
    <s v="Private Households in Permanent Housing Units 2011 to 2016"/>
    <s v="CK"/>
    <s v="Cork County"/>
    <s v="98"/>
    <s v="Not stated"/>
    <s v="02"/>
    <s v="B. Higher professional"/>
    <s v="2016"/>
    <s v="2016"/>
    <s v="Number"/>
    <n v="79"/>
  </r>
  <r>
    <s v="E6031"/>
    <s v="Private Households in Permanent Housing Units 2011 to 2016"/>
    <s v="CK"/>
    <s v="Cork County"/>
    <s v="98"/>
    <s v="Not stated"/>
    <s v="03"/>
    <s v="C. Lower professional"/>
    <s v="2011"/>
    <s v="2011"/>
    <s v="Number"/>
    <n v="151"/>
  </r>
  <r>
    <s v="E6031"/>
    <s v="Private Households in Permanent Housing Units 2011 to 2016"/>
    <s v="CK"/>
    <s v="Cork County"/>
    <s v="98"/>
    <s v="Not stated"/>
    <s v="03"/>
    <s v="C. Lower professional"/>
    <s v="2016"/>
    <s v="2016"/>
    <s v="Number"/>
    <n v="162"/>
  </r>
  <r>
    <s v="E6031"/>
    <s v="Private Households in Permanent Housing Units 2011 to 2016"/>
    <s v="CK"/>
    <s v="Cork County"/>
    <s v="98"/>
    <s v="Not stated"/>
    <s v="04"/>
    <s v="D. Non-manual"/>
    <s v="2011"/>
    <s v="2011"/>
    <s v="Number"/>
    <n v="279"/>
  </r>
  <r>
    <s v="E6031"/>
    <s v="Private Households in Permanent Housing Units 2011 to 2016"/>
    <s v="CK"/>
    <s v="Cork County"/>
    <s v="98"/>
    <s v="Not stated"/>
    <s v="04"/>
    <s v="D. Non-manual"/>
    <s v="2016"/>
    <s v="2016"/>
    <s v="Number"/>
    <n v="305"/>
  </r>
  <r>
    <s v="E6031"/>
    <s v="Private Households in Permanent Housing Units 2011 to 2016"/>
    <s v="CK"/>
    <s v="Cork County"/>
    <s v="98"/>
    <s v="Not stated"/>
    <s v="05"/>
    <s v="E. Manual skilled"/>
    <s v="2011"/>
    <s v="2011"/>
    <s v="Number"/>
    <n v="159"/>
  </r>
  <r>
    <s v="E6031"/>
    <s v="Private Households in Permanent Housing Units 2011 to 2016"/>
    <s v="CK"/>
    <s v="Cork County"/>
    <s v="98"/>
    <s v="Not stated"/>
    <s v="05"/>
    <s v="E. Manual skilled"/>
    <s v="2016"/>
    <s v="2016"/>
    <s v="Number"/>
    <n v="188"/>
  </r>
  <r>
    <s v="E6031"/>
    <s v="Private Households in Permanent Housing Units 2011 to 2016"/>
    <s v="CK"/>
    <s v="Cork County"/>
    <s v="98"/>
    <s v="Not stated"/>
    <s v="06"/>
    <s v="F. Semi-skilled"/>
    <s v="2011"/>
    <s v="2011"/>
    <s v="Number"/>
    <n v="149"/>
  </r>
  <r>
    <s v="E6031"/>
    <s v="Private Households in Permanent Housing Units 2011 to 2016"/>
    <s v="CK"/>
    <s v="Cork County"/>
    <s v="98"/>
    <s v="Not stated"/>
    <s v="06"/>
    <s v="F. Semi-skilled"/>
    <s v="2016"/>
    <s v="2016"/>
    <s v="Number"/>
    <n v="185"/>
  </r>
  <r>
    <s v="E6031"/>
    <s v="Private Households in Permanent Housing Units 2011 to 2016"/>
    <s v="CK"/>
    <s v="Cork County"/>
    <s v="98"/>
    <s v="Not stated"/>
    <s v="07"/>
    <s v="G. Unskilled"/>
    <s v="2011"/>
    <s v="2011"/>
    <s v="Number"/>
    <n v="62"/>
  </r>
  <r>
    <s v="E6031"/>
    <s v="Private Households in Permanent Housing Units 2011 to 2016"/>
    <s v="CK"/>
    <s v="Cork County"/>
    <s v="98"/>
    <s v="Not stated"/>
    <s v="07"/>
    <s v="G. Unskilled"/>
    <s v="2016"/>
    <s v="2016"/>
    <s v="Number"/>
    <n v="66"/>
  </r>
  <r>
    <s v="E6031"/>
    <s v="Private Households in Permanent Housing Units 2011 to 2016"/>
    <s v="CK"/>
    <s v="Cork County"/>
    <s v="98"/>
    <s v="Not stated"/>
    <s v="08"/>
    <s v="H. Own account workers"/>
    <s v="2011"/>
    <s v="2011"/>
    <s v="Number"/>
    <n v="91"/>
  </r>
  <r>
    <s v="E6031"/>
    <s v="Private Households in Permanent Housing Units 2011 to 2016"/>
    <s v="CK"/>
    <s v="Cork County"/>
    <s v="98"/>
    <s v="Not stated"/>
    <s v="08"/>
    <s v="H. Own account workers"/>
    <s v="2016"/>
    <s v="2016"/>
    <s v="Number"/>
    <n v="91"/>
  </r>
  <r>
    <s v="E6031"/>
    <s v="Private Households in Permanent Housing Units 2011 to 2016"/>
    <s v="CK"/>
    <s v="Cork County"/>
    <s v="98"/>
    <s v="Not stated"/>
    <s v="09"/>
    <s v="I. Farmers"/>
    <s v="2011"/>
    <s v="2011"/>
    <s v="Number"/>
    <n v="164"/>
  </r>
  <r>
    <s v="E6031"/>
    <s v="Private Households in Permanent Housing Units 2011 to 2016"/>
    <s v="CK"/>
    <s v="Cork County"/>
    <s v="98"/>
    <s v="Not stated"/>
    <s v="09"/>
    <s v="I. Farmers"/>
    <s v="2016"/>
    <s v="2016"/>
    <s v="Number"/>
    <n v="180"/>
  </r>
  <r>
    <s v="E6031"/>
    <s v="Private Households in Permanent Housing Units 2011 to 2016"/>
    <s v="CK"/>
    <s v="Cork County"/>
    <s v="98"/>
    <s v="Not stated"/>
    <s v="10"/>
    <s v="J. Agricultural workers"/>
    <s v="2011"/>
    <s v="2011"/>
    <s v="Number"/>
    <n v="13"/>
  </r>
  <r>
    <s v="E6031"/>
    <s v="Private Households in Permanent Housing Units 2011 to 2016"/>
    <s v="CK"/>
    <s v="Cork County"/>
    <s v="98"/>
    <s v="Not stated"/>
    <s v="10"/>
    <s v="J. Agricultural workers"/>
    <s v="2016"/>
    <s v="2016"/>
    <s v="Number"/>
    <n v="15"/>
  </r>
  <r>
    <s v="E6031"/>
    <s v="Private Households in Permanent Housing Units 2011 to 2016"/>
    <s v="CK"/>
    <s v="Cork County"/>
    <s v="98"/>
    <s v="Not stated"/>
    <s v="11"/>
    <s v="Z. All others gainfully occupied and unknown"/>
    <s v="2011"/>
    <s v="2011"/>
    <s v="Number"/>
    <n v="968"/>
  </r>
  <r>
    <s v="E6031"/>
    <s v="Private Households in Permanent Housing Units 2011 to 2016"/>
    <s v="CK"/>
    <s v="Cork County"/>
    <s v="98"/>
    <s v="Not stated"/>
    <s v="11"/>
    <s v="Z. All others gainfully occupied and unknown"/>
    <s v="2016"/>
    <s v="2016"/>
    <s v="Number"/>
    <n v="1689"/>
  </r>
  <r>
    <s v="E6031"/>
    <s v="Private Households in Permanent Housing Units 2011 to 2016"/>
    <s v="KY"/>
    <s v="Kerry"/>
    <s v="-"/>
    <s v="All households"/>
    <s v="-"/>
    <s v="All socio-economic groups"/>
    <s v="2011"/>
    <s v="2011"/>
    <s v="Number"/>
    <n v="53088"/>
  </r>
  <r>
    <s v="E6031"/>
    <s v="Private Households in Permanent Housing Units 2011 to 2016"/>
    <s v="KY"/>
    <s v="Kerry"/>
    <s v="-"/>
    <s v="All households"/>
    <s v="-"/>
    <s v="All socio-economic groups"/>
    <s v="2016"/>
    <s v="2016"/>
    <s v="Number"/>
    <n v="54288"/>
  </r>
  <r>
    <s v="E6031"/>
    <s v="Private Households in Permanent Housing Units 2011 to 2016"/>
    <s v="KY"/>
    <s v="Kerry"/>
    <s v="-"/>
    <s v="All households"/>
    <s v="01"/>
    <s v="A. Employers and managers"/>
    <s v="2011"/>
    <s v="2011"/>
    <s v="Number"/>
    <n v="6374"/>
  </r>
  <r>
    <s v="E6031"/>
    <s v="Private Households in Permanent Housing Units 2011 to 2016"/>
    <s v="KY"/>
    <s v="Kerry"/>
    <s v="-"/>
    <s v="All households"/>
    <s v="01"/>
    <s v="A. Employers and managers"/>
    <s v="2016"/>
    <s v="2016"/>
    <s v="Number"/>
    <n v="6437"/>
  </r>
  <r>
    <s v="E6031"/>
    <s v="Private Households in Permanent Housing Units 2011 to 2016"/>
    <s v="KY"/>
    <s v="Kerry"/>
    <s v="-"/>
    <s v="All households"/>
    <s v="02"/>
    <s v="B. Higher professional"/>
    <s v="2011"/>
    <s v="2011"/>
    <s v="Number"/>
    <n v="2208"/>
  </r>
  <r>
    <s v="E6031"/>
    <s v="Private Households in Permanent Housing Units 2011 to 2016"/>
    <s v="KY"/>
    <s v="Kerry"/>
    <s v="-"/>
    <s v="All households"/>
    <s v="02"/>
    <s v="B. Higher professional"/>
    <s v="2016"/>
    <s v="2016"/>
    <s v="Number"/>
    <n v="2424"/>
  </r>
  <r>
    <s v="E6031"/>
    <s v="Private Households in Permanent Housing Units 2011 to 2016"/>
    <s v="KY"/>
    <s v="Kerry"/>
    <s v="-"/>
    <s v="All households"/>
    <s v="03"/>
    <s v="C. Lower professional"/>
    <s v="2011"/>
    <s v="2011"/>
    <s v="Number"/>
    <n v="5101"/>
  </r>
  <r>
    <s v="E6031"/>
    <s v="Private Households in Permanent Housing Units 2011 to 2016"/>
    <s v="KY"/>
    <s v="Kerry"/>
    <s v="-"/>
    <s v="All households"/>
    <s v="03"/>
    <s v="C. Lower professional"/>
    <s v="2016"/>
    <s v="2016"/>
    <s v="Number"/>
    <n v="5612"/>
  </r>
  <r>
    <s v="E6031"/>
    <s v="Private Households in Permanent Housing Units 2011 to 2016"/>
    <s v="KY"/>
    <s v="Kerry"/>
    <s v="-"/>
    <s v="All households"/>
    <s v="04"/>
    <s v="D. Non-manual"/>
    <s v="2011"/>
    <s v="2011"/>
    <s v="Number"/>
    <n v="8466"/>
  </r>
  <r>
    <s v="E6031"/>
    <s v="Private Households in Permanent Housing Units 2011 to 2016"/>
    <s v="KY"/>
    <s v="Kerry"/>
    <s v="-"/>
    <s v="All households"/>
    <s v="04"/>
    <s v="D. Non-manual"/>
    <s v="2016"/>
    <s v="2016"/>
    <s v="Number"/>
    <n v="9471"/>
  </r>
  <r>
    <s v="E6031"/>
    <s v="Private Households in Permanent Housing Units 2011 to 2016"/>
    <s v="KY"/>
    <s v="Kerry"/>
    <s v="-"/>
    <s v="All households"/>
    <s v="05"/>
    <s v="E. Manual skilled"/>
    <s v="2011"/>
    <s v="2011"/>
    <s v="Number"/>
    <n v="5125"/>
  </r>
  <r>
    <s v="E6031"/>
    <s v="Private Households in Permanent Housing Units 2011 to 2016"/>
    <s v="KY"/>
    <s v="Kerry"/>
    <s v="-"/>
    <s v="All households"/>
    <s v="05"/>
    <s v="E. Manual skilled"/>
    <s v="2016"/>
    <s v="2016"/>
    <s v="Number"/>
    <n v="5162"/>
  </r>
  <r>
    <s v="E6031"/>
    <s v="Private Households in Permanent Housing Units 2011 to 2016"/>
    <s v="KY"/>
    <s v="Kerry"/>
    <s v="-"/>
    <s v="All households"/>
    <s v="06"/>
    <s v="F. Semi-skilled"/>
    <s v="2011"/>
    <s v="2011"/>
    <s v="Number"/>
    <n v="4202"/>
  </r>
  <r>
    <s v="E6031"/>
    <s v="Private Households in Permanent Housing Units 2011 to 2016"/>
    <s v="KY"/>
    <s v="Kerry"/>
    <s v="-"/>
    <s v="All households"/>
    <s v="06"/>
    <s v="F. Semi-skilled"/>
    <s v="2016"/>
    <s v="2016"/>
    <s v="Number"/>
    <n v="4412"/>
  </r>
  <r>
    <s v="E6031"/>
    <s v="Private Households in Permanent Housing Units 2011 to 2016"/>
    <s v="KY"/>
    <s v="Kerry"/>
    <s v="-"/>
    <s v="All households"/>
    <s v="07"/>
    <s v="G. Unskilled"/>
    <s v="2011"/>
    <s v="2011"/>
    <s v="Number"/>
    <n v="2131"/>
  </r>
  <r>
    <s v="E6031"/>
    <s v="Private Households in Permanent Housing Units 2011 to 2016"/>
    <s v="KY"/>
    <s v="Kerry"/>
    <s v="-"/>
    <s v="All households"/>
    <s v="07"/>
    <s v="G. Unskilled"/>
    <s v="2016"/>
    <s v="2016"/>
    <s v="Number"/>
    <n v="2158"/>
  </r>
  <r>
    <s v="E6031"/>
    <s v="Private Households in Permanent Housing Units 2011 to 2016"/>
    <s v="KY"/>
    <s v="Kerry"/>
    <s v="-"/>
    <s v="All households"/>
    <s v="08"/>
    <s v="H. Own account workers"/>
    <s v="2011"/>
    <s v="2011"/>
    <s v="Number"/>
    <n v="3173"/>
  </r>
  <r>
    <s v="E6031"/>
    <s v="Private Households in Permanent Housing Units 2011 to 2016"/>
    <s v="KY"/>
    <s v="Kerry"/>
    <s v="-"/>
    <s v="All households"/>
    <s v="08"/>
    <s v="H. Own account workers"/>
    <s v="2016"/>
    <s v="2016"/>
    <s v="Number"/>
    <n v="3061"/>
  </r>
  <r>
    <s v="E6031"/>
    <s v="Private Households in Permanent Housing Units 2011 to 2016"/>
    <s v="KY"/>
    <s v="Kerry"/>
    <s v="-"/>
    <s v="All households"/>
    <s v="09"/>
    <s v="I. Farmers"/>
    <s v="2011"/>
    <s v="2011"/>
    <s v="Number"/>
    <n v="5749"/>
  </r>
  <r>
    <s v="E6031"/>
    <s v="Private Households in Permanent Housing Units 2011 to 2016"/>
    <s v="KY"/>
    <s v="Kerry"/>
    <s v="-"/>
    <s v="All households"/>
    <s v="09"/>
    <s v="I. Farmers"/>
    <s v="2016"/>
    <s v="2016"/>
    <s v="Number"/>
    <n v="5126"/>
  </r>
  <r>
    <s v="E6031"/>
    <s v="Private Households in Permanent Housing Units 2011 to 2016"/>
    <s v="KY"/>
    <s v="Kerry"/>
    <s v="-"/>
    <s v="All households"/>
    <s v="10"/>
    <s v="J. Agricultural workers"/>
    <s v="2011"/>
    <s v="2011"/>
    <s v="Number"/>
    <n v="279"/>
  </r>
  <r>
    <s v="E6031"/>
    <s v="Private Households in Permanent Housing Units 2011 to 2016"/>
    <s v="KY"/>
    <s v="Kerry"/>
    <s v="-"/>
    <s v="All households"/>
    <s v="10"/>
    <s v="J. Agricultural workers"/>
    <s v="2016"/>
    <s v="2016"/>
    <s v="Number"/>
    <n v="244"/>
  </r>
  <r>
    <s v="E6031"/>
    <s v="Private Households in Permanent Housing Units 2011 to 2016"/>
    <s v="KY"/>
    <s v="Kerry"/>
    <s v="-"/>
    <s v="All households"/>
    <s v="11"/>
    <s v="Z. All others gainfully occupied and unknown"/>
    <s v="2011"/>
    <s v="2011"/>
    <s v="Number"/>
    <n v="10280"/>
  </r>
  <r>
    <s v="E6031"/>
    <s v="Private Households in Permanent Housing Units 2011 to 2016"/>
    <s v="KY"/>
    <s v="Kerry"/>
    <s v="-"/>
    <s v="All households"/>
    <s v="11"/>
    <s v="Z. All others gainfully occupied and unknown"/>
    <s v="2016"/>
    <s v="2016"/>
    <s v="Number"/>
    <n v="10181"/>
  </r>
  <r>
    <s v="E6031"/>
    <s v="Private Households in Permanent Housing Units 2011 to 2016"/>
    <s v="KY"/>
    <s v="Kerry"/>
    <s v="1"/>
    <s v="Households with one motor car"/>
    <s v="-"/>
    <s v="All socio-economic groups"/>
    <s v="2011"/>
    <s v="2011"/>
    <s v="Number"/>
    <n v="22028"/>
  </r>
  <r>
    <s v="E6031"/>
    <s v="Private Households in Permanent Housing Units 2011 to 2016"/>
    <s v="KY"/>
    <s v="Kerry"/>
    <s v="1"/>
    <s v="Households with one motor car"/>
    <s v="-"/>
    <s v="All socio-economic groups"/>
    <s v="2016"/>
    <s v="2016"/>
    <s v="Number"/>
    <n v="23335"/>
  </r>
  <r>
    <s v="E6031"/>
    <s v="Private Households in Permanent Housing Units 2011 to 2016"/>
    <s v="KY"/>
    <s v="Kerry"/>
    <s v="1"/>
    <s v="Households with one motor car"/>
    <s v="01"/>
    <s v="A. Employers and managers"/>
    <s v="2011"/>
    <s v="2011"/>
    <s v="Number"/>
    <n v="2199"/>
  </r>
  <r>
    <s v="E6031"/>
    <s v="Private Households in Permanent Housing Units 2011 to 2016"/>
    <s v="KY"/>
    <s v="Kerry"/>
    <s v="1"/>
    <s v="Households with one motor car"/>
    <s v="01"/>
    <s v="A. Employers and managers"/>
    <s v="2016"/>
    <s v="2016"/>
    <s v="Number"/>
    <n v="2255"/>
  </r>
  <r>
    <s v="E6031"/>
    <s v="Private Households in Permanent Housing Units 2011 to 2016"/>
    <s v="KY"/>
    <s v="Kerry"/>
    <s v="1"/>
    <s v="Households with one motor car"/>
    <s v="02"/>
    <s v="B. Higher professional"/>
    <s v="2011"/>
    <s v="2011"/>
    <s v="Number"/>
    <n v="758"/>
  </r>
  <r>
    <s v="E6031"/>
    <s v="Private Households in Permanent Housing Units 2011 to 2016"/>
    <s v="KY"/>
    <s v="Kerry"/>
    <s v="1"/>
    <s v="Households with one motor car"/>
    <s v="02"/>
    <s v="B. Higher professional"/>
    <s v="2016"/>
    <s v="2016"/>
    <s v="Number"/>
    <n v="865"/>
  </r>
  <r>
    <s v="E6031"/>
    <s v="Private Households in Permanent Housing Units 2011 to 2016"/>
    <s v="KY"/>
    <s v="Kerry"/>
    <s v="1"/>
    <s v="Households with one motor car"/>
    <s v="03"/>
    <s v="C. Lower professional"/>
    <s v="2011"/>
    <s v="2011"/>
    <s v="Number"/>
    <n v="2096"/>
  </r>
  <r>
    <s v="E6031"/>
    <s v="Private Households in Permanent Housing Units 2011 to 2016"/>
    <s v="KY"/>
    <s v="Kerry"/>
    <s v="1"/>
    <s v="Households with one motor car"/>
    <s v="03"/>
    <s v="C. Lower professional"/>
    <s v="2016"/>
    <s v="2016"/>
    <s v="Number"/>
    <n v="2339"/>
  </r>
  <r>
    <s v="E6031"/>
    <s v="Private Households in Permanent Housing Units 2011 to 2016"/>
    <s v="KY"/>
    <s v="Kerry"/>
    <s v="1"/>
    <s v="Households with one motor car"/>
    <s v="04"/>
    <s v="D. Non-manual"/>
    <s v="2011"/>
    <s v="2011"/>
    <s v="Number"/>
    <n v="3907"/>
  </r>
  <r>
    <s v="E6031"/>
    <s v="Private Households in Permanent Housing Units 2011 to 2016"/>
    <s v="KY"/>
    <s v="Kerry"/>
    <s v="1"/>
    <s v="Households with one motor car"/>
    <s v="04"/>
    <s v="D. Non-manual"/>
    <s v="2016"/>
    <s v="2016"/>
    <s v="Number"/>
    <n v="4535"/>
  </r>
  <r>
    <s v="E6031"/>
    <s v="Private Households in Permanent Housing Units 2011 to 2016"/>
    <s v="KY"/>
    <s v="Kerry"/>
    <s v="1"/>
    <s v="Households with one motor car"/>
    <s v="05"/>
    <s v="E. Manual skilled"/>
    <s v="2011"/>
    <s v="2011"/>
    <s v="Number"/>
    <n v="2139"/>
  </r>
  <r>
    <s v="E6031"/>
    <s v="Private Households in Permanent Housing Units 2011 to 2016"/>
    <s v="KY"/>
    <s v="Kerry"/>
    <s v="1"/>
    <s v="Households with one motor car"/>
    <s v="05"/>
    <s v="E. Manual skilled"/>
    <s v="2016"/>
    <s v="2016"/>
    <s v="Number"/>
    <n v="2213"/>
  </r>
  <r>
    <s v="E6031"/>
    <s v="Private Households in Permanent Housing Units 2011 to 2016"/>
    <s v="KY"/>
    <s v="Kerry"/>
    <s v="1"/>
    <s v="Households with one motor car"/>
    <s v="06"/>
    <s v="F. Semi-skilled"/>
    <s v="2011"/>
    <s v="2011"/>
    <s v="Number"/>
    <n v="1732"/>
  </r>
  <r>
    <s v="E6031"/>
    <s v="Private Households in Permanent Housing Units 2011 to 2016"/>
    <s v="KY"/>
    <s v="Kerry"/>
    <s v="1"/>
    <s v="Households with one motor car"/>
    <s v="06"/>
    <s v="F. Semi-skilled"/>
    <s v="2016"/>
    <s v="2016"/>
    <s v="Number"/>
    <n v="1951"/>
  </r>
  <r>
    <s v="E6031"/>
    <s v="Private Households in Permanent Housing Units 2011 to 2016"/>
    <s v="KY"/>
    <s v="Kerry"/>
    <s v="1"/>
    <s v="Households with one motor car"/>
    <s v="07"/>
    <s v="G. Unskilled"/>
    <s v="2011"/>
    <s v="2011"/>
    <s v="Number"/>
    <n v="964"/>
  </r>
  <r>
    <s v="E6031"/>
    <s v="Private Households in Permanent Housing Units 2011 to 2016"/>
    <s v="KY"/>
    <s v="Kerry"/>
    <s v="1"/>
    <s v="Households with one motor car"/>
    <s v="07"/>
    <s v="G. Unskilled"/>
    <s v="2016"/>
    <s v="2016"/>
    <s v="Number"/>
    <n v="1005"/>
  </r>
  <r>
    <s v="E6031"/>
    <s v="Private Households in Permanent Housing Units 2011 to 2016"/>
    <s v="KY"/>
    <s v="Kerry"/>
    <s v="1"/>
    <s v="Households with one motor car"/>
    <s v="08"/>
    <s v="H. Own account workers"/>
    <s v="2011"/>
    <s v="2011"/>
    <s v="Number"/>
    <n v="1051"/>
  </r>
  <r>
    <s v="E6031"/>
    <s v="Private Households in Permanent Housing Units 2011 to 2016"/>
    <s v="KY"/>
    <s v="Kerry"/>
    <s v="1"/>
    <s v="Households with one motor car"/>
    <s v="08"/>
    <s v="H. Own account workers"/>
    <s v="2016"/>
    <s v="2016"/>
    <s v="Number"/>
    <n v="1136"/>
  </r>
  <r>
    <s v="E6031"/>
    <s v="Private Households in Permanent Housing Units 2011 to 2016"/>
    <s v="KY"/>
    <s v="Kerry"/>
    <s v="1"/>
    <s v="Households with one motor car"/>
    <s v="09"/>
    <s v="I. Farmers"/>
    <s v="2011"/>
    <s v="2011"/>
    <s v="Number"/>
    <n v="2218"/>
  </r>
  <r>
    <s v="E6031"/>
    <s v="Private Households in Permanent Housing Units 2011 to 2016"/>
    <s v="KY"/>
    <s v="Kerry"/>
    <s v="1"/>
    <s v="Households with one motor car"/>
    <s v="09"/>
    <s v="I. Farmers"/>
    <s v="2016"/>
    <s v="2016"/>
    <s v="Number"/>
    <n v="1978"/>
  </r>
  <r>
    <s v="E6031"/>
    <s v="Private Households in Permanent Housing Units 2011 to 2016"/>
    <s v="KY"/>
    <s v="Kerry"/>
    <s v="1"/>
    <s v="Households with one motor car"/>
    <s v="10"/>
    <s v="J. Agricultural workers"/>
    <s v="2011"/>
    <s v="2011"/>
    <s v="Number"/>
    <n v="112"/>
  </r>
  <r>
    <s v="E6031"/>
    <s v="Private Households in Permanent Housing Units 2011 to 2016"/>
    <s v="KY"/>
    <s v="Kerry"/>
    <s v="1"/>
    <s v="Households with one motor car"/>
    <s v="10"/>
    <s v="J. Agricultural workers"/>
    <s v="2016"/>
    <s v="2016"/>
    <s v="Number"/>
    <n v="101"/>
  </r>
  <r>
    <s v="E6031"/>
    <s v="Private Households in Permanent Housing Units 2011 to 2016"/>
    <s v="KY"/>
    <s v="Kerry"/>
    <s v="1"/>
    <s v="Households with one motor car"/>
    <s v="11"/>
    <s v="Z. All others gainfully occupied and unknown"/>
    <s v="2011"/>
    <s v="2011"/>
    <s v="Number"/>
    <n v="4852"/>
  </r>
  <r>
    <s v="E6031"/>
    <s v="Private Households in Permanent Housing Units 2011 to 2016"/>
    <s v="KY"/>
    <s v="Kerry"/>
    <s v="1"/>
    <s v="Households with one motor car"/>
    <s v="11"/>
    <s v="Z. All others gainfully occupied and unknown"/>
    <s v="2016"/>
    <s v="2016"/>
    <s v="Number"/>
    <n v="4957"/>
  </r>
  <r>
    <s v="E6031"/>
    <s v="Private Households in Permanent Housing Units 2011 to 2016"/>
    <s v="KY"/>
    <s v="Kerry"/>
    <s v="2"/>
    <s v="Households with two motor cars"/>
    <s v="-"/>
    <s v="All socio-economic groups"/>
    <s v="2011"/>
    <s v="2011"/>
    <s v="Number"/>
    <n v="18314"/>
  </r>
  <r>
    <s v="E6031"/>
    <s v="Private Households in Permanent Housing Units 2011 to 2016"/>
    <s v="KY"/>
    <s v="Kerry"/>
    <s v="2"/>
    <s v="Households with two motor cars"/>
    <s v="-"/>
    <s v="All socio-economic groups"/>
    <s v="2016"/>
    <s v="2016"/>
    <s v="Number"/>
    <n v="18734"/>
  </r>
  <r>
    <s v="E6031"/>
    <s v="Private Households in Permanent Housing Units 2011 to 2016"/>
    <s v="KY"/>
    <s v="Kerry"/>
    <s v="2"/>
    <s v="Households with two motor cars"/>
    <s v="01"/>
    <s v="A. Employers and managers"/>
    <s v="2011"/>
    <s v="2011"/>
    <s v="Number"/>
    <n v="2980"/>
  </r>
  <r>
    <s v="E6031"/>
    <s v="Private Households in Permanent Housing Units 2011 to 2016"/>
    <s v="KY"/>
    <s v="Kerry"/>
    <s v="2"/>
    <s v="Households with two motor cars"/>
    <s v="01"/>
    <s v="A. Employers and managers"/>
    <s v="2016"/>
    <s v="2016"/>
    <s v="Number"/>
    <n v="3070"/>
  </r>
  <r>
    <s v="E6031"/>
    <s v="Private Households in Permanent Housing Units 2011 to 2016"/>
    <s v="KY"/>
    <s v="Kerry"/>
    <s v="2"/>
    <s v="Households with two motor cars"/>
    <s v="02"/>
    <s v="B. Higher professional"/>
    <s v="2011"/>
    <s v="2011"/>
    <s v="Number"/>
    <n v="1187"/>
  </r>
  <r>
    <s v="E6031"/>
    <s v="Private Households in Permanent Housing Units 2011 to 2016"/>
    <s v="KY"/>
    <s v="Kerry"/>
    <s v="2"/>
    <s v="Households with two motor cars"/>
    <s v="02"/>
    <s v="B. Higher professional"/>
    <s v="2016"/>
    <s v="2016"/>
    <s v="Number"/>
    <n v="1275"/>
  </r>
  <r>
    <s v="E6031"/>
    <s v="Private Households in Permanent Housing Units 2011 to 2016"/>
    <s v="KY"/>
    <s v="Kerry"/>
    <s v="2"/>
    <s v="Households with two motor cars"/>
    <s v="03"/>
    <s v="C. Lower professional"/>
    <s v="2011"/>
    <s v="2011"/>
    <s v="Number"/>
    <n v="2210"/>
  </r>
  <r>
    <s v="E6031"/>
    <s v="Private Households in Permanent Housing Units 2011 to 2016"/>
    <s v="KY"/>
    <s v="Kerry"/>
    <s v="2"/>
    <s v="Households with two motor cars"/>
    <s v="03"/>
    <s v="C. Lower professional"/>
    <s v="2016"/>
    <s v="2016"/>
    <s v="Number"/>
    <n v="2507"/>
  </r>
  <r>
    <s v="E6031"/>
    <s v="Private Households in Permanent Housing Units 2011 to 2016"/>
    <s v="KY"/>
    <s v="Kerry"/>
    <s v="2"/>
    <s v="Households with two motor cars"/>
    <s v="04"/>
    <s v="D. Non-manual"/>
    <s v="2011"/>
    <s v="2011"/>
    <s v="Number"/>
    <n v="2818"/>
  </r>
  <r>
    <s v="E6031"/>
    <s v="Private Households in Permanent Housing Units 2011 to 2016"/>
    <s v="KY"/>
    <s v="Kerry"/>
    <s v="2"/>
    <s v="Households with two motor cars"/>
    <s v="04"/>
    <s v="D. Non-manual"/>
    <s v="2016"/>
    <s v="2016"/>
    <s v="Number"/>
    <n v="3034"/>
  </r>
  <r>
    <s v="E6031"/>
    <s v="Private Households in Permanent Housing Units 2011 to 2016"/>
    <s v="KY"/>
    <s v="Kerry"/>
    <s v="2"/>
    <s v="Households with two motor cars"/>
    <s v="05"/>
    <s v="E. Manual skilled"/>
    <s v="2011"/>
    <s v="2011"/>
    <s v="Number"/>
    <n v="2004"/>
  </r>
  <r>
    <s v="E6031"/>
    <s v="Private Households in Permanent Housing Units 2011 to 2016"/>
    <s v="KY"/>
    <s v="Kerry"/>
    <s v="2"/>
    <s v="Households with two motor cars"/>
    <s v="05"/>
    <s v="E. Manual skilled"/>
    <s v="2016"/>
    <s v="2016"/>
    <s v="Number"/>
    <n v="2024"/>
  </r>
  <r>
    <s v="E6031"/>
    <s v="Private Households in Permanent Housing Units 2011 to 2016"/>
    <s v="KY"/>
    <s v="Kerry"/>
    <s v="2"/>
    <s v="Households with two motor cars"/>
    <s v="06"/>
    <s v="F. Semi-skilled"/>
    <s v="2011"/>
    <s v="2011"/>
    <s v="Number"/>
    <n v="1544"/>
  </r>
  <r>
    <s v="E6031"/>
    <s v="Private Households in Permanent Housing Units 2011 to 2016"/>
    <s v="KY"/>
    <s v="Kerry"/>
    <s v="2"/>
    <s v="Households with two motor cars"/>
    <s v="06"/>
    <s v="F. Semi-skilled"/>
    <s v="2016"/>
    <s v="2016"/>
    <s v="Number"/>
    <n v="1524"/>
  </r>
  <r>
    <s v="E6031"/>
    <s v="Private Households in Permanent Housing Units 2011 to 2016"/>
    <s v="KY"/>
    <s v="Kerry"/>
    <s v="2"/>
    <s v="Households with two motor cars"/>
    <s v="07"/>
    <s v="G. Unskilled"/>
    <s v="2011"/>
    <s v="2011"/>
    <s v="Number"/>
    <n v="522"/>
  </r>
  <r>
    <s v="E6031"/>
    <s v="Private Households in Permanent Housing Units 2011 to 2016"/>
    <s v="KY"/>
    <s v="Kerry"/>
    <s v="2"/>
    <s v="Households with two motor cars"/>
    <s v="07"/>
    <s v="G. Unskilled"/>
    <s v="2016"/>
    <s v="2016"/>
    <s v="Number"/>
    <n v="537"/>
  </r>
  <r>
    <s v="E6031"/>
    <s v="Private Households in Permanent Housing Units 2011 to 2016"/>
    <s v="KY"/>
    <s v="Kerry"/>
    <s v="2"/>
    <s v="Households with two motor cars"/>
    <s v="08"/>
    <s v="H. Own account workers"/>
    <s v="2011"/>
    <s v="2011"/>
    <s v="Number"/>
    <n v="1499"/>
  </r>
  <r>
    <s v="E6031"/>
    <s v="Private Households in Permanent Housing Units 2011 to 2016"/>
    <s v="KY"/>
    <s v="Kerry"/>
    <s v="2"/>
    <s v="Households with two motor cars"/>
    <s v="08"/>
    <s v="H. Own account workers"/>
    <s v="2016"/>
    <s v="2016"/>
    <s v="Number"/>
    <n v="1405"/>
  </r>
  <r>
    <s v="E6031"/>
    <s v="Private Households in Permanent Housing Units 2011 to 2016"/>
    <s v="KY"/>
    <s v="Kerry"/>
    <s v="2"/>
    <s v="Households with two motor cars"/>
    <s v="09"/>
    <s v="I. Farmers"/>
    <s v="2011"/>
    <s v="2011"/>
    <s v="Number"/>
    <n v="2035"/>
  </r>
  <r>
    <s v="E6031"/>
    <s v="Private Households in Permanent Housing Units 2011 to 2016"/>
    <s v="KY"/>
    <s v="Kerry"/>
    <s v="2"/>
    <s v="Households with two motor cars"/>
    <s v="09"/>
    <s v="I. Farmers"/>
    <s v="2016"/>
    <s v="2016"/>
    <s v="Number"/>
    <n v="2007"/>
  </r>
  <r>
    <s v="E6031"/>
    <s v="Private Households in Permanent Housing Units 2011 to 2016"/>
    <s v="KY"/>
    <s v="Kerry"/>
    <s v="2"/>
    <s v="Households with two motor cars"/>
    <s v="10"/>
    <s v="J. Agricultural workers"/>
    <s v="2011"/>
    <s v="2011"/>
    <s v="Number"/>
    <n v="80"/>
  </r>
  <r>
    <s v="E6031"/>
    <s v="Private Households in Permanent Housing Units 2011 to 2016"/>
    <s v="KY"/>
    <s v="Kerry"/>
    <s v="2"/>
    <s v="Households with two motor cars"/>
    <s v="10"/>
    <s v="J. Agricultural workers"/>
    <s v="2016"/>
    <s v="2016"/>
    <s v="Number"/>
    <n v="79"/>
  </r>
  <r>
    <s v="E6031"/>
    <s v="Private Households in Permanent Housing Units 2011 to 2016"/>
    <s v="KY"/>
    <s v="Kerry"/>
    <s v="2"/>
    <s v="Households with two motor cars"/>
    <s v="11"/>
    <s v="Z. All others gainfully occupied and unknown"/>
    <s v="2011"/>
    <s v="2011"/>
    <s v="Number"/>
    <n v="1435"/>
  </r>
  <r>
    <s v="E6031"/>
    <s v="Private Households in Permanent Housing Units 2011 to 2016"/>
    <s v="KY"/>
    <s v="Kerry"/>
    <s v="2"/>
    <s v="Households with two motor cars"/>
    <s v="11"/>
    <s v="Z. All others gainfully occupied and unknown"/>
    <s v="2016"/>
    <s v="2016"/>
    <s v="Number"/>
    <n v="1272"/>
  </r>
  <r>
    <s v="E6031"/>
    <s v="Private Households in Permanent Housing Units 2011 to 2016"/>
    <s v="KY"/>
    <s v="Kerry"/>
    <s v="3"/>
    <s v="Households with three motor cars"/>
    <s v="-"/>
    <s v="All socio-economic groups"/>
    <s v="2011"/>
    <s v="2011"/>
    <s v="Number"/>
    <n v="3464"/>
  </r>
  <r>
    <s v="E6031"/>
    <s v="Private Households in Permanent Housing Units 2011 to 2016"/>
    <s v="KY"/>
    <s v="Kerry"/>
    <s v="3"/>
    <s v="Households with three motor cars"/>
    <s v="-"/>
    <s v="All socio-economic groups"/>
    <s v="2016"/>
    <s v="2016"/>
    <s v="Number"/>
    <n v="3224"/>
  </r>
  <r>
    <s v="E6031"/>
    <s v="Private Households in Permanent Housing Units 2011 to 2016"/>
    <s v="KY"/>
    <s v="Kerry"/>
    <s v="3"/>
    <s v="Households with three motor cars"/>
    <s v="01"/>
    <s v="A. Employers and managers"/>
    <s v="2011"/>
    <s v="2011"/>
    <s v="Number"/>
    <n v="616"/>
  </r>
  <r>
    <s v="E6031"/>
    <s v="Private Households in Permanent Housing Units 2011 to 2016"/>
    <s v="KY"/>
    <s v="Kerry"/>
    <s v="3"/>
    <s v="Households with three motor cars"/>
    <s v="01"/>
    <s v="A. Employers and managers"/>
    <s v="2016"/>
    <s v="2016"/>
    <s v="Number"/>
    <n v="553"/>
  </r>
  <r>
    <s v="E6031"/>
    <s v="Private Households in Permanent Housing Units 2011 to 2016"/>
    <s v="KY"/>
    <s v="Kerry"/>
    <s v="3"/>
    <s v="Households with three motor cars"/>
    <s v="02"/>
    <s v="B. Higher professional"/>
    <s v="2011"/>
    <s v="2011"/>
    <s v="Number"/>
    <n v="153"/>
  </r>
  <r>
    <s v="E6031"/>
    <s v="Private Households in Permanent Housing Units 2011 to 2016"/>
    <s v="KY"/>
    <s v="Kerry"/>
    <s v="3"/>
    <s v="Households with three motor cars"/>
    <s v="02"/>
    <s v="B. Higher professional"/>
    <s v="2016"/>
    <s v="2016"/>
    <s v="Number"/>
    <n v="168"/>
  </r>
  <r>
    <s v="E6031"/>
    <s v="Private Households in Permanent Housing Units 2011 to 2016"/>
    <s v="KY"/>
    <s v="Kerry"/>
    <s v="3"/>
    <s v="Households with three motor cars"/>
    <s v="03"/>
    <s v="C. Lower professional"/>
    <s v="2011"/>
    <s v="2011"/>
    <s v="Number"/>
    <n v="364"/>
  </r>
  <r>
    <s v="E6031"/>
    <s v="Private Households in Permanent Housing Units 2011 to 2016"/>
    <s v="KY"/>
    <s v="Kerry"/>
    <s v="3"/>
    <s v="Households with three motor cars"/>
    <s v="03"/>
    <s v="C. Lower professional"/>
    <s v="2016"/>
    <s v="2016"/>
    <s v="Number"/>
    <n v="338"/>
  </r>
  <r>
    <s v="E6031"/>
    <s v="Private Households in Permanent Housing Units 2011 to 2016"/>
    <s v="KY"/>
    <s v="Kerry"/>
    <s v="3"/>
    <s v="Households with three motor cars"/>
    <s v="04"/>
    <s v="D. Non-manual"/>
    <s v="2011"/>
    <s v="2011"/>
    <s v="Number"/>
    <n v="397"/>
  </r>
  <r>
    <s v="E6031"/>
    <s v="Private Households in Permanent Housing Units 2011 to 2016"/>
    <s v="KY"/>
    <s v="Kerry"/>
    <s v="3"/>
    <s v="Households with three motor cars"/>
    <s v="04"/>
    <s v="D. Non-manual"/>
    <s v="2016"/>
    <s v="2016"/>
    <s v="Number"/>
    <n v="406"/>
  </r>
  <r>
    <s v="E6031"/>
    <s v="Private Households in Permanent Housing Units 2011 to 2016"/>
    <s v="KY"/>
    <s v="Kerry"/>
    <s v="3"/>
    <s v="Households with three motor cars"/>
    <s v="05"/>
    <s v="E. Manual skilled"/>
    <s v="2011"/>
    <s v="2011"/>
    <s v="Number"/>
    <n v="376"/>
  </r>
  <r>
    <s v="E6031"/>
    <s v="Private Households in Permanent Housing Units 2011 to 2016"/>
    <s v="KY"/>
    <s v="Kerry"/>
    <s v="3"/>
    <s v="Households with three motor cars"/>
    <s v="05"/>
    <s v="E. Manual skilled"/>
    <s v="2016"/>
    <s v="2016"/>
    <s v="Number"/>
    <n v="369"/>
  </r>
  <r>
    <s v="E6031"/>
    <s v="Private Households in Permanent Housing Units 2011 to 2016"/>
    <s v="KY"/>
    <s v="Kerry"/>
    <s v="3"/>
    <s v="Households with three motor cars"/>
    <s v="06"/>
    <s v="F. Semi-skilled"/>
    <s v="2011"/>
    <s v="2011"/>
    <s v="Number"/>
    <n v="270"/>
  </r>
  <r>
    <s v="E6031"/>
    <s v="Private Households in Permanent Housing Units 2011 to 2016"/>
    <s v="KY"/>
    <s v="Kerry"/>
    <s v="3"/>
    <s v="Households with three motor cars"/>
    <s v="06"/>
    <s v="F. Semi-skilled"/>
    <s v="2016"/>
    <s v="2016"/>
    <s v="Number"/>
    <n v="258"/>
  </r>
  <r>
    <s v="E6031"/>
    <s v="Private Households in Permanent Housing Units 2011 to 2016"/>
    <s v="KY"/>
    <s v="Kerry"/>
    <s v="3"/>
    <s v="Households with three motor cars"/>
    <s v="07"/>
    <s v="G. Unskilled"/>
    <s v="2011"/>
    <s v="2011"/>
    <s v="Number"/>
    <n v="87"/>
  </r>
  <r>
    <s v="E6031"/>
    <s v="Private Households in Permanent Housing Units 2011 to 2016"/>
    <s v="KY"/>
    <s v="Kerry"/>
    <s v="3"/>
    <s v="Households with three motor cars"/>
    <s v="07"/>
    <s v="G. Unskilled"/>
    <s v="2016"/>
    <s v="2016"/>
    <s v="Number"/>
    <n v="86"/>
  </r>
  <r>
    <s v="E6031"/>
    <s v="Private Households in Permanent Housing Units 2011 to 2016"/>
    <s v="KY"/>
    <s v="Kerry"/>
    <s v="3"/>
    <s v="Households with three motor cars"/>
    <s v="08"/>
    <s v="H. Own account workers"/>
    <s v="2011"/>
    <s v="2011"/>
    <s v="Number"/>
    <n v="324"/>
  </r>
  <r>
    <s v="E6031"/>
    <s v="Private Households in Permanent Housing Units 2011 to 2016"/>
    <s v="KY"/>
    <s v="Kerry"/>
    <s v="3"/>
    <s v="Households with three motor cars"/>
    <s v="08"/>
    <s v="H. Own account workers"/>
    <s v="2016"/>
    <s v="2016"/>
    <s v="Number"/>
    <n v="278"/>
  </r>
  <r>
    <s v="E6031"/>
    <s v="Private Households in Permanent Housing Units 2011 to 2016"/>
    <s v="KY"/>
    <s v="Kerry"/>
    <s v="3"/>
    <s v="Households with three motor cars"/>
    <s v="09"/>
    <s v="I. Farmers"/>
    <s v="2011"/>
    <s v="2011"/>
    <s v="Number"/>
    <n v="632"/>
  </r>
  <r>
    <s v="E6031"/>
    <s v="Private Households in Permanent Housing Units 2011 to 2016"/>
    <s v="KY"/>
    <s v="Kerry"/>
    <s v="3"/>
    <s v="Households with three motor cars"/>
    <s v="09"/>
    <s v="I. Farmers"/>
    <s v="2016"/>
    <s v="2016"/>
    <s v="Number"/>
    <n v="526"/>
  </r>
  <r>
    <s v="E6031"/>
    <s v="Private Households in Permanent Housing Units 2011 to 2016"/>
    <s v="KY"/>
    <s v="Kerry"/>
    <s v="3"/>
    <s v="Households with three motor cars"/>
    <s v="10"/>
    <s v="J. Agricultural workers"/>
    <s v="2011"/>
    <s v="2011"/>
    <s v="Number"/>
    <n v="18"/>
  </r>
  <r>
    <s v="E6031"/>
    <s v="Private Households in Permanent Housing Units 2011 to 2016"/>
    <s v="KY"/>
    <s v="Kerry"/>
    <s v="3"/>
    <s v="Households with three motor cars"/>
    <s v="10"/>
    <s v="J. Agricultural workers"/>
    <s v="2016"/>
    <s v="2016"/>
    <s v="Number"/>
    <n v="17"/>
  </r>
  <r>
    <s v="E6031"/>
    <s v="Private Households in Permanent Housing Units 2011 to 2016"/>
    <s v="KY"/>
    <s v="Kerry"/>
    <s v="3"/>
    <s v="Households with three motor cars"/>
    <s v="11"/>
    <s v="Z. All others gainfully occupied and unknown"/>
    <s v="2011"/>
    <s v="2011"/>
    <s v="Number"/>
    <n v="227"/>
  </r>
  <r>
    <s v="E6031"/>
    <s v="Private Households in Permanent Housing Units 2011 to 2016"/>
    <s v="KY"/>
    <s v="Kerry"/>
    <s v="3"/>
    <s v="Households with three motor cars"/>
    <s v="11"/>
    <s v="Z. All others gainfully occupied and unknown"/>
    <s v="2016"/>
    <s v="2016"/>
    <s v="Number"/>
    <n v="225"/>
  </r>
  <r>
    <s v="E6031"/>
    <s v="Private Households in Permanent Housing Units 2011 to 2016"/>
    <s v="KY"/>
    <s v="Kerry"/>
    <s v="4"/>
    <s v="Households with four or more motor cars"/>
    <s v="-"/>
    <s v="All socio-economic groups"/>
    <s v="2011"/>
    <s v="2011"/>
    <s v="Number"/>
    <n v="1258"/>
  </r>
  <r>
    <s v="E6031"/>
    <s v="Private Households in Permanent Housing Units 2011 to 2016"/>
    <s v="KY"/>
    <s v="Kerry"/>
    <s v="4"/>
    <s v="Households with four or more motor cars"/>
    <s v="-"/>
    <s v="All socio-economic groups"/>
    <s v="2016"/>
    <s v="2016"/>
    <s v="Number"/>
    <n v="997"/>
  </r>
  <r>
    <s v="E6031"/>
    <s v="Private Households in Permanent Housing Units 2011 to 2016"/>
    <s v="KY"/>
    <s v="Kerry"/>
    <s v="4"/>
    <s v="Households with four or more motor cars"/>
    <s v="01"/>
    <s v="A. Employers and managers"/>
    <s v="2011"/>
    <s v="2011"/>
    <s v="Number"/>
    <n v="258"/>
  </r>
  <r>
    <s v="E6031"/>
    <s v="Private Households in Permanent Housing Units 2011 to 2016"/>
    <s v="KY"/>
    <s v="Kerry"/>
    <s v="4"/>
    <s v="Households with four or more motor cars"/>
    <s v="01"/>
    <s v="A. Employers and managers"/>
    <s v="2016"/>
    <s v="2016"/>
    <s v="Number"/>
    <n v="223"/>
  </r>
  <r>
    <s v="E6031"/>
    <s v="Private Households in Permanent Housing Units 2011 to 2016"/>
    <s v="KY"/>
    <s v="Kerry"/>
    <s v="4"/>
    <s v="Households with four or more motor cars"/>
    <s v="02"/>
    <s v="B. Higher professional"/>
    <s v="2011"/>
    <s v="2011"/>
    <s v="Number"/>
    <n v="36"/>
  </r>
  <r>
    <s v="E6031"/>
    <s v="Private Households in Permanent Housing Units 2011 to 2016"/>
    <s v="KY"/>
    <s v="Kerry"/>
    <s v="4"/>
    <s v="Households with four or more motor cars"/>
    <s v="02"/>
    <s v="B. Higher professional"/>
    <s v="2016"/>
    <s v="2016"/>
    <s v="Number"/>
    <n v="33"/>
  </r>
  <r>
    <s v="E6031"/>
    <s v="Private Households in Permanent Housing Units 2011 to 2016"/>
    <s v="KY"/>
    <s v="Kerry"/>
    <s v="4"/>
    <s v="Households with four or more motor cars"/>
    <s v="03"/>
    <s v="C. Lower professional"/>
    <s v="2011"/>
    <s v="2011"/>
    <s v="Number"/>
    <n v="105"/>
  </r>
  <r>
    <s v="E6031"/>
    <s v="Private Households in Permanent Housing Units 2011 to 2016"/>
    <s v="KY"/>
    <s v="Kerry"/>
    <s v="4"/>
    <s v="Households with four or more motor cars"/>
    <s v="03"/>
    <s v="C. Lower professional"/>
    <s v="2016"/>
    <s v="2016"/>
    <s v="Number"/>
    <n v="101"/>
  </r>
  <r>
    <s v="E6031"/>
    <s v="Private Households in Permanent Housing Units 2011 to 2016"/>
    <s v="KY"/>
    <s v="Kerry"/>
    <s v="4"/>
    <s v="Households with four or more motor cars"/>
    <s v="04"/>
    <s v="D. Non-manual"/>
    <s v="2011"/>
    <s v="2011"/>
    <s v="Number"/>
    <n v="129"/>
  </r>
  <r>
    <s v="E6031"/>
    <s v="Private Households in Permanent Housing Units 2011 to 2016"/>
    <s v="KY"/>
    <s v="Kerry"/>
    <s v="4"/>
    <s v="Households with four or more motor cars"/>
    <s v="04"/>
    <s v="D. Non-manual"/>
    <s v="2016"/>
    <s v="2016"/>
    <s v="Number"/>
    <n v="106"/>
  </r>
  <r>
    <s v="E6031"/>
    <s v="Private Households in Permanent Housing Units 2011 to 2016"/>
    <s v="KY"/>
    <s v="Kerry"/>
    <s v="4"/>
    <s v="Households with four or more motor cars"/>
    <s v="05"/>
    <s v="E. Manual skilled"/>
    <s v="2011"/>
    <s v="2011"/>
    <s v="Number"/>
    <n v="142"/>
  </r>
  <r>
    <s v="E6031"/>
    <s v="Private Households in Permanent Housing Units 2011 to 2016"/>
    <s v="KY"/>
    <s v="Kerry"/>
    <s v="4"/>
    <s v="Households with four or more motor cars"/>
    <s v="05"/>
    <s v="E. Manual skilled"/>
    <s v="2016"/>
    <s v="2016"/>
    <s v="Number"/>
    <n v="87"/>
  </r>
  <r>
    <s v="E6031"/>
    <s v="Private Households in Permanent Housing Units 2011 to 2016"/>
    <s v="KY"/>
    <s v="Kerry"/>
    <s v="4"/>
    <s v="Households with four or more motor cars"/>
    <s v="06"/>
    <s v="F. Semi-skilled"/>
    <s v="2011"/>
    <s v="2011"/>
    <s v="Number"/>
    <n v="92"/>
  </r>
  <r>
    <s v="E6031"/>
    <s v="Private Households in Permanent Housing Units 2011 to 2016"/>
    <s v="KY"/>
    <s v="Kerry"/>
    <s v="4"/>
    <s v="Households with four or more motor cars"/>
    <s v="06"/>
    <s v="F. Semi-skilled"/>
    <s v="2016"/>
    <s v="2016"/>
    <s v="Number"/>
    <n v="81"/>
  </r>
  <r>
    <s v="E6031"/>
    <s v="Private Households in Permanent Housing Units 2011 to 2016"/>
    <s v="KY"/>
    <s v="Kerry"/>
    <s v="4"/>
    <s v="Households with four or more motor cars"/>
    <s v="07"/>
    <s v="G. Unskilled"/>
    <s v="2011"/>
    <s v="2011"/>
    <s v="Number"/>
    <n v="46"/>
  </r>
  <r>
    <s v="E6031"/>
    <s v="Private Households in Permanent Housing Units 2011 to 2016"/>
    <s v="KY"/>
    <s v="Kerry"/>
    <s v="4"/>
    <s v="Households with four or more motor cars"/>
    <s v="07"/>
    <s v="G. Unskilled"/>
    <s v="2016"/>
    <s v="2016"/>
    <s v="Number"/>
    <n v="35"/>
  </r>
  <r>
    <s v="E6031"/>
    <s v="Private Households in Permanent Housing Units 2011 to 2016"/>
    <s v="KY"/>
    <s v="Kerry"/>
    <s v="4"/>
    <s v="Households with four or more motor cars"/>
    <s v="08"/>
    <s v="H. Own account workers"/>
    <s v="2011"/>
    <s v="2011"/>
    <s v="Number"/>
    <n v="119"/>
  </r>
  <r>
    <s v="E6031"/>
    <s v="Private Households in Permanent Housing Units 2011 to 2016"/>
    <s v="KY"/>
    <s v="Kerry"/>
    <s v="4"/>
    <s v="Households with four or more motor cars"/>
    <s v="08"/>
    <s v="H. Own account workers"/>
    <s v="2016"/>
    <s v="2016"/>
    <s v="Number"/>
    <n v="89"/>
  </r>
  <r>
    <s v="E6031"/>
    <s v="Private Households in Permanent Housing Units 2011 to 2016"/>
    <s v="KY"/>
    <s v="Kerry"/>
    <s v="4"/>
    <s v="Households with four or more motor cars"/>
    <s v="09"/>
    <s v="I. Farmers"/>
    <s v="2011"/>
    <s v="2011"/>
    <s v="Number"/>
    <n v="245"/>
  </r>
  <r>
    <s v="E6031"/>
    <s v="Private Households in Permanent Housing Units 2011 to 2016"/>
    <s v="KY"/>
    <s v="Kerry"/>
    <s v="4"/>
    <s v="Households with four or more motor cars"/>
    <s v="09"/>
    <s v="I. Farmers"/>
    <s v="2016"/>
    <s v="2016"/>
    <s v="Number"/>
    <n v="177"/>
  </r>
  <r>
    <s v="E6031"/>
    <s v="Private Households in Permanent Housing Units 2011 to 2016"/>
    <s v="KY"/>
    <s v="Kerry"/>
    <s v="4"/>
    <s v="Households with four or more motor cars"/>
    <s v="10"/>
    <s v="J. Agricultural workers"/>
    <s v="2011"/>
    <s v="2011"/>
    <s v="Number"/>
    <n v="2"/>
  </r>
  <r>
    <s v="E6031"/>
    <s v="Private Households in Permanent Housing Units 2011 to 2016"/>
    <s v="KY"/>
    <s v="Kerry"/>
    <s v="4"/>
    <s v="Households with four or more motor cars"/>
    <s v="10"/>
    <s v="J. Agricultural workers"/>
    <s v="2016"/>
    <s v="2016"/>
    <s v="Number"/>
    <n v="2"/>
  </r>
  <r>
    <s v="E6031"/>
    <s v="Private Households in Permanent Housing Units 2011 to 2016"/>
    <s v="KY"/>
    <s v="Kerry"/>
    <s v="4"/>
    <s v="Households with four or more motor cars"/>
    <s v="11"/>
    <s v="Z. All others gainfully occupied and unknown"/>
    <s v="2011"/>
    <s v="2011"/>
    <s v="Number"/>
    <n v="84"/>
  </r>
  <r>
    <s v="E6031"/>
    <s v="Private Households in Permanent Housing Units 2011 to 2016"/>
    <s v="KY"/>
    <s v="Kerry"/>
    <s v="4"/>
    <s v="Households with four or more motor cars"/>
    <s v="11"/>
    <s v="Z. All others gainfully occupied and unknown"/>
    <s v="2016"/>
    <s v="2016"/>
    <s v="Number"/>
    <n v="63"/>
  </r>
  <r>
    <s v="E6031"/>
    <s v="Private Households in Permanent Housing Units 2011 to 2016"/>
    <s v="KY"/>
    <s v="Kerry"/>
    <s v="-2"/>
    <s v="All households not having a motor car"/>
    <s v="-"/>
    <s v="All socio-economic groups"/>
    <s v="2011"/>
    <s v="2011"/>
    <s v="Number"/>
    <n v="7119"/>
  </r>
  <r>
    <s v="E6031"/>
    <s v="Private Households in Permanent Housing Units 2011 to 2016"/>
    <s v="KY"/>
    <s v="Kerry"/>
    <s v="-2"/>
    <s v="All households not having a motor car"/>
    <s v="-"/>
    <s v="All socio-economic groups"/>
    <s v="2016"/>
    <s v="2016"/>
    <s v="Number"/>
    <n v="6767"/>
  </r>
  <r>
    <s v="E6031"/>
    <s v="Private Households in Permanent Housing Units 2011 to 2016"/>
    <s v="KY"/>
    <s v="Kerry"/>
    <s v="-2"/>
    <s v="All households not having a motor car"/>
    <s v="01"/>
    <s v="A. Employers and managers"/>
    <s v="2011"/>
    <s v="2011"/>
    <s v="Number"/>
    <n v="246"/>
  </r>
  <r>
    <s v="E6031"/>
    <s v="Private Households in Permanent Housing Units 2011 to 2016"/>
    <s v="KY"/>
    <s v="Kerry"/>
    <s v="-2"/>
    <s v="All households not having a motor car"/>
    <s v="01"/>
    <s v="A. Employers and managers"/>
    <s v="2016"/>
    <s v="2016"/>
    <s v="Number"/>
    <n v="257"/>
  </r>
  <r>
    <s v="E6031"/>
    <s v="Private Households in Permanent Housing Units 2011 to 2016"/>
    <s v="KY"/>
    <s v="Kerry"/>
    <s v="-2"/>
    <s v="All households not having a motor car"/>
    <s v="02"/>
    <s v="B. Higher professional"/>
    <s v="2011"/>
    <s v="2011"/>
    <s v="Number"/>
    <n v="47"/>
  </r>
  <r>
    <s v="E6031"/>
    <s v="Private Households in Permanent Housing Units 2011 to 2016"/>
    <s v="KY"/>
    <s v="Kerry"/>
    <s v="-2"/>
    <s v="All households not having a motor car"/>
    <s v="02"/>
    <s v="B. Higher professional"/>
    <s v="2016"/>
    <s v="2016"/>
    <s v="Number"/>
    <n v="62"/>
  </r>
  <r>
    <s v="E6031"/>
    <s v="Private Households in Permanent Housing Units 2011 to 2016"/>
    <s v="KY"/>
    <s v="Kerry"/>
    <s v="-2"/>
    <s v="All households not having a motor car"/>
    <s v="03"/>
    <s v="C. Lower professional"/>
    <s v="2011"/>
    <s v="2011"/>
    <s v="Number"/>
    <n v="275"/>
  </r>
  <r>
    <s v="E6031"/>
    <s v="Private Households in Permanent Housing Units 2011 to 2016"/>
    <s v="KY"/>
    <s v="Kerry"/>
    <s v="-2"/>
    <s v="All households not having a motor car"/>
    <s v="03"/>
    <s v="C. Lower professional"/>
    <s v="2016"/>
    <s v="2016"/>
    <s v="Number"/>
    <n v="274"/>
  </r>
  <r>
    <s v="E6031"/>
    <s v="Private Households in Permanent Housing Units 2011 to 2016"/>
    <s v="KY"/>
    <s v="Kerry"/>
    <s v="-2"/>
    <s v="All households not having a motor car"/>
    <s v="04"/>
    <s v="D. Non-manual"/>
    <s v="2011"/>
    <s v="2011"/>
    <s v="Number"/>
    <n v="1108"/>
  </r>
  <r>
    <s v="E6031"/>
    <s v="Private Households in Permanent Housing Units 2011 to 2016"/>
    <s v="KY"/>
    <s v="Kerry"/>
    <s v="-2"/>
    <s v="All households not having a motor car"/>
    <s v="04"/>
    <s v="D. Non-manual"/>
    <s v="2016"/>
    <s v="2016"/>
    <s v="Number"/>
    <n v="1242"/>
  </r>
  <r>
    <s v="E6031"/>
    <s v="Private Households in Permanent Housing Units 2011 to 2016"/>
    <s v="KY"/>
    <s v="Kerry"/>
    <s v="-2"/>
    <s v="All households not having a motor car"/>
    <s v="05"/>
    <s v="E. Manual skilled"/>
    <s v="2011"/>
    <s v="2011"/>
    <s v="Number"/>
    <n v="403"/>
  </r>
  <r>
    <s v="E6031"/>
    <s v="Private Households in Permanent Housing Units 2011 to 2016"/>
    <s v="KY"/>
    <s v="Kerry"/>
    <s v="-2"/>
    <s v="All households not having a motor car"/>
    <s v="05"/>
    <s v="E. Manual skilled"/>
    <s v="2016"/>
    <s v="2016"/>
    <s v="Number"/>
    <n v="396"/>
  </r>
  <r>
    <s v="E6031"/>
    <s v="Private Households in Permanent Housing Units 2011 to 2016"/>
    <s v="KY"/>
    <s v="Kerry"/>
    <s v="-2"/>
    <s v="All households not having a motor car"/>
    <s v="06"/>
    <s v="F. Semi-skilled"/>
    <s v="2011"/>
    <s v="2011"/>
    <s v="Number"/>
    <n v="524"/>
  </r>
  <r>
    <s v="E6031"/>
    <s v="Private Households in Permanent Housing Units 2011 to 2016"/>
    <s v="KY"/>
    <s v="Kerry"/>
    <s v="-2"/>
    <s v="All households not having a motor car"/>
    <s v="06"/>
    <s v="F. Semi-skilled"/>
    <s v="2016"/>
    <s v="2016"/>
    <s v="Number"/>
    <n v="550"/>
  </r>
  <r>
    <s v="E6031"/>
    <s v="Private Households in Permanent Housing Units 2011 to 2016"/>
    <s v="KY"/>
    <s v="Kerry"/>
    <s v="-2"/>
    <s v="All households not having a motor car"/>
    <s v="07"/>
    <s v="G. Unskilled"/>
    <s v="2011"/>
    <s v="2011"/>
    <s v="Number"/>
    <n v="480"/>
  </r>
  <r>
    <s v="E6031"/>
    <s v="Private Households in Permanent Housing Units 2011 to 2016"/>
    <s v="KY"/>
    <s v="Kerry"/>
    <s v="-2"/>
    <s v="All households not having a motor car"/>
    <s v="07"/>
    <s v="G. Unskilled"/>
    <s v="2016"/>
    <s v="2016"/>
    <s v="Number"/>
    <n v="459"/>
  </r>
  <r>
    <s v="E6031"/>
    <s v="Private Households in Permanent Housing Units 2011 to 2016"/>
    <s v="KY"/>
    <s v="Kerry"/>
    <s v="-2"/>
    <s v="All households not having a motor car"/>
    <s v="08"/>
    <s v="H. Own account workers"/>
    <s v="2011"/>
    <s v="2011"/>
    <s v="Number"/>
    <n v="143"/>
  </r>
  <r>
    <s v="E6031"/>
    <s v="Private Households in Permanent Housing Units 2011 to 2016"/>
    <s v="KY"/>
    <s v="Kerry"/>
    <s v="-2"/>
    <s v="All households not having a motor car"/>
    <s v="08"/>
    <s v="H. Own account workers"/>
    <s v="2016"/>
    <s v="2016"/>
    <s v="Number"/>
    <n v="116"/>
  </r>
  <r>
    <s v="E6031"/>
    <s v="Private Households in Permanent Housing Units 2011 to 2016"/>
    <s v="KY"/>
    <s v="Kerry"/>
    <s v="-2"/>
    <s v="All households not having a motor car"/>
    <s v="09"/>
    <s v="I. Farmers"/>
    <s v="2011"/>
    <s v="2011"/>
    <s v="Number"/>
    <n v="521"/>
  </r>
  <r>
    <s v="E6031"/>
    <s v="Private Households in Permanent Housing Units 2011 to 2016"/>
    <s v="KY"/>
    <s v="Kerry"/>
    <s v="-2"/>
    <s v="All households not having a motor car"/>
    <s v="09"/>
    <s v="I. Farmers"/>
    <s v="2016"/>
    <s v="2016"/>
    <s v="Number"/>
    <n v="360"/>
  </r>
  <r>
    <s v="E6031"/>
    <s v="Private Households in Permanent Housing Units 2011 to 2016"/>
    <s v="KY"/>
    <s v="Kerry"/>
    <s v="-2"/>
    <s v="All households not having a motor car"/>
    <s v="10"/>
    <s v="J. Agricultural workers"/>
    <s v="2011"/>
    <s v="2011"/>
    <s v="Number"/>
    <n v="63"/>
  </r>
  <r>
    <s v="E6031"/>
    <s v="Private Households in Permanent Housing Units 2011 to 2016"/>
    <s v="KY"/>
    <s v="Kerry"/>
    <s v="-2"/>
    <s v="All households not having a motor car"/>
    <s v="10"/>
    <s v="J. Agricultural workers"/>
    <s v="2016"/>
    <s v="2016"/>
    <s v="Number"/>
    <n v="40"/>
  </r>
  <r>
    <s v="E6031"/>
    <s v="Private Households in Permanent Housing Units 2011 to 2016"/>
    <s v="KY"/>
    <s v="Kerry"/>
    <s v="-2"/>
    <s v="All households not having a motor car"/>
    <s v="11"/>
    <s v="Z. All others gainfully occupied and unknown"/>
    <s v="2011"/>
    <s v="2011"/>
    <s v="Number"/>
    <n v="3309"/>
  </r>
  <r>
    <s v="E6031"/>
    <s v="Private Households in Permanent Housing Units 2011 to 2016"/>
    <s v="KY"/>
    <s v="Kerry"/>
    <s v="-2"/>
    <s v="All households not having a motor car"/>
    <s v="11"/>
    <s v="Z. All others gainfully occupied and unknown"/>
    <s v="2016"/>
    <s v="2016"/>
    <s v="Number"/>
    <n v="3011"/>
  </r>
  <r>
    <s v="E6031"/>
    <s v="Private Households in Permanent Housing Units 2011 to 2016"/>
    <s v="KY"/>
    <s v="Kerry"/>
    <s v="98"/>
    <s v="Not stated"/>
    <s v="-"/>
    <s v="All socio-economic groups"/>
    <s v="2011"/>
    <s v="2011"/>
    <s v="Number"/>
    <n v="905"/>
  </r>
  <r>
    <s v="E6031"/>
    <s v="Private Households in Permanent Housing Units 2011 to 2016"/>
    <s v="KY"/>
    <s v="Kerry"/>
    <s v="98"/>
    <s v="Not stated"/>
    <s v="-"/>
    <s v="All socio-economic groups"/>
    <s v="2016"/>
    <s v="2016"/>
    <s v="Number"/>
    <n v="1231"/>
  </r>
  <r>
    <s v="E6031"/>
    <s v="Private Households in Permanent Housing Units 2011 to 2016"/>
    <s v="KY"/>
    <s v="Kerry"/>
    <s v="98"/>
    <s v="Not stated"/>
    <s v="01"/>
    <s v="A. Employers and managers"/>
    <s v="2011"/>
    <s v="2011"/>
    <s v="Number"/>
    <n v="75"/>
  </r>
  <r>
    <s v="E6031"/>
    <s v="Private Households in Permanent Housing Units 2011 to 2016"/>
    <s v="KY"/>
    <s v="Kerry"/>
    <s v="98"/>
    <s v="Not stated"/>
    <s v="01"/>
    <s v="A. Employers and managers"/>
    <s v="2016"/>
    <s v="2016"/>
    <s v="Number"/>
    <n v="79"/>
  </r>
  <r>
    <s v="E6031"/>
    <s v="Private Households in Permanent Housing Units 2011 to 2016"/>
    <s v="KY"/>
    <s v="Kerry"/>
    <s v="98"/>
    <s v="Not stated"/>
    <s v="02"/>
    <s v="B. Higher professional"/>
    <s v="2011"/>
    <s v="2011"/>
    <s v="Number"/>
    <n v="27"/>
  </r>
  <r>
    <s v="E6031"/>
    <s v="Private Households in Permanent Housing Units 2011 to 2016"/>
    <s v="KY"/>
    <s v="Kerry"/>
    <s v="98"/>
    <s v="Not stated"/>
    <s v="02"/>
    <s v="B. Higher professional"/>
    <s v="2016"/>
    <s v="2016"/>
    <s v="Number"/>
    <n v="21"/>
  </r>
  <r>
    <s v="E6031"/>
    <s v="Private Households in Permanent Housing Units 2011 to 2016"/>
    <s v="KY"/>
    <s v="Kerry"/>
    <s v="98"/>
    <s v="Not stated"/>
    <s v="03"/>
    <s v="C. Lower professional"/>
    <s v="2011"/>
    <s v="2011"/>
    <s v="Number"/>
    <n v="51"/>
  </r>
  <r>
    <s v="E6031"/>
    <s v="Private Households in Permanent Housing Units 2011 to 2016"/>
    <s v="KY"/>
    <s v="Kerry"/>
    <s v="98"/>
    <s v="Not stated"/>
    <s v="03"/>
    <s v="C. Lower professional"/>
    <s v="2016"/>
    <s v="2016"/>
    <s v="Number"/>
    <n v="53"/>
  </r>
  <r>
    <s v="E6031"/>
    <s v="Private Households in Permanent Housing Units 2011 to 2016"/>
    <s v="KY"/>
    <s v="Kerry"/>
    <s v="98"/>
    <s v="Not stated"/>
    <s v="04"/>
    <s v="D. Non-manual"/>
    <s v="2011"/>
    <s v="2011"/>
    <s v="Number"/>
    <n v="107"/>
  </r>
  <r>
    <s v="E6031"/>
    <s v="Private Households in Permanent Housing Units 2011 to 2016"/>
    <s v="KY"/>
    <s v="Kerry"/>
    <s v="98"/>
    <s v="Not stated"/>
    <s v="04"/>
    <s v="D. Non-manual"/>
    <s v="2016"/>
    <s v="2016"/>
    <s v="Number"/>
    <n v="148"/>
  </r>
  <r>
    <s v="E6031"/>
    <s v="Private Households in Permanent Housing Units 2011 to 2016"/>
    <s v="KY"/>
    <s v="Kerry"/>
    <s v="98"/>
    <s v="Not stated"/>
    <s v="05"/>
    <s v="E. Manual skilled"/>
    <s v="2011"/>
    <s v="2011"/>
    <s v="Number"/>
    <n v="61"/>
  </r>
  <r>
    <s v="E6031"/>
    <s v="Private Households in Permanent Housing Units 2011 to 2016"/>
    <s v="KY"/>
    <s v="Kerry"/>
    <s v="98"/>
    <s v="Not stated"/>
    <s v="05"/>
    <s v="E. Manual skilled"/>
    <s v="2016"/>
    <s v="2016"/>
    <s v="Number"/>
    <n v="73"/>
  </r>
  <r>
    <s v="E6031"/>
    <s v="Private Households in Permanent Housing Units 2011 to 2016"/>
    <s v="KY"/>
    <s v="Kerry"/>
    <s v="98"/>
    <s v="Not stated"/>
    <s v="06"/>
    <s v="F. Semi-skilled"/>
    <s v="2011"/>
    <s v="2011"/>
    <s v="Number"/>
    <n v="40"/>
  </r>
  <r>
    <s v="E6031"/>
    <s v="Private Households in Permanent Housing Units 2011 to 2016"/>
    <s v="KY"/>
    <s v="Kerry"/>
    <s v="98"/>
    <s v="Not stated"/>
    <s v="06"/>
    <s v="F. Semi-skilled"/>
    <s v="2016"/>
    <s v="2016"/>
    <s v="Number"/>
    <n v="48"/>
  </r>
  <r>
    <s v="E6031"/>
    <s v="Private Households in Permanent Housing Units 2011 to 2016"/>
    <s v="KY"/>
    <s v="Kerry"/>
    <s v="98"/>
    <s v="Not stated"/>
    <s v="07"/>
    <s v="G. Unskilled"/>
    <s v="2011"/>
    <s v="2011"/>
    <s v="Number"/>
    <n v="32"/>
  </r>
  <r>
    <s v="E6031"/>
    <s v="Private Households in Permanent Housing Units 2011 to 2016"/>
    <s v="KY"/>
    <s v="Kerry"/>
    <s v="98"/>
    <s v="Not stated"/>
    <s v="07"/>
    <s v="G. Unskilled"/>
    <s v="2016"/>
    <s v="2016"/>
    <s v="Number"/>
    <n v="36"/>
  </r>
  <r>
    <s v="E6031"/>
    <s v="Private Households in Permanent Housing Units 2011 to 2016"/>
    <s v="KY"/>
    <s v="Kerry"/>
    <s v="98"/>
    <s v="Not stated"/>
    <s v="08"/>
    <s v="H. Own account workers"/>
    <s v="2011"/>
    <s v="2011"/>
    <s v="Number"/>
    <n v="37"/>
  </r>
  <r>
    <s v="E6031"/>
    <s v="Private Households in Permanent Housing Units 2011 to 2016"/>
    <s v="KY"/>
    <s v="Kerry"/>
    <s v="98"/>
    <s v="Not stated"/>
    <s v="08"/>
    <s v="H. Own account workers"/>
    <s v="2016"/>
    <s v="2016"/>
    <s v="Number"/>
    <n v="37"/>
  </r>
  <r>
    <s v="E6031"/>
    <s v="Private Households in Permanent Housing Units 2011 to 2016"/>
    <s v="KY"/>
    <s v="Kerry"/>
    <s v="98"/>
    <s v="Not stated"/>
    <s v="09"/>
    <s v="I. Farmers"/>
    <s v="2011"/>
    <s v="2011"/>
    <s v="Number"/>
    <n v="98"/>
  </r>
  <r>
    <s v="E6031"/>
    <s v="Private Households in Permanent Housing Units 2011 to 2016"/>
    <s v="KY"/>
    <s v="Kerry"/>
    <s v="98"/>
    <s v="Not stated"/>
    <s v="09"/>
    <s v="I. Farmers"/>
    <s v="2016"/>
    <s v="2016"/>
    <s v="Number"/>
    <n v="78"/>
  </r>
  <r>
    <s v="E6031"/>
    <s v="Private Households in Permanent Housing Units 2011 to 2016"/>
    <s v="KY"/>
    <s v="Kerry"/>
    <s v="98"/>
    <s v="Not stated"/>
    <s v="10"/>
    <s v="J. Agricultural workers"/>
    <s v="2011"/>
    <s v="2011"/>
    <s v="Number"/>
    <n v="4"/>
  </r>
  <r>
    <s v="E6031"/>
    <s v="Private Households in Permanent Housing Units 2011 to 2016"/>
    <s v="KY"/>
    <s v="Kerry"/>
    <s v="98"/>
    <s v="Not stated"/>
    <s v="10"/>
    <s v="J. Agricultural workers"/>
    <s v="2016"/>
    <s v="2016"/>
    <s v="Number"/>
    <n v="5"/>
  </r>
  <r>
    <s v="E6031"/>
    <s v="Private Households in Permanent Housing Units 2011 to 2016"/>
    <s v="KY"/>
    <s v="Kerry"/>
    <s v="98"/>
    <s v="Not stated"/>
    <s v="11"/>
    <s v="Z. All others gainfully occupied and unknown"/>
    <s v="2011"/>
    <s v="2011"/>
    <s v="Number"/>
    <n v="373"/>
  </r>
  <r>
    <s v="E6031"/>
    <s v="Private Households in Permanent Housing Units 2011 to 2016"/>
    <s v="KY"/>
    <s v="Kerry"/>
    <s v="98"/>
    <s v="Not stated"/>
    <s v="11"/>
    <s v="Z. All others gainfully occupied and unknown"/>
    <s v="2016"/>
    <s v="2016"/>
    <s v="Number"/>
    <n v="653"/>
  </r>
  <r>
    <s v="E6031"/>
    <s v="Private Households in Permanent Housing Units 2011 to 2016"/>
    <s v="LK"/>
    <s v="Limerick City and County"/>
    <s v="-"/>
    <s v="All households"/>
    <s v="-"/>
    <s v="All socio-economic groups"/>
    <s v="2011"/>
    <s v="2011"/>
    <s v="Number"/>
    <n v="69421"/>
  </r>
  <r>
    <s v="E6031"/>
    <s v="Private Households in Permanent Housing Units 2011 to 2016"/>
    <s v="LK"/>
    <s v="Limerick City and County"/>
    <s v="-"/>
    <s v="All households"/>
    <s v="-"/>
    <s v="All socio-economic groups"/>
    <s v="2016"/>
    <s v="2016"/>
    <s v="Number"/>
    <n v="71022"/>
  </r>
  <r>
    <s v="E6031"/>
    <s v="Private Households in Permanent Housing Units 2011 to 2016"/>
    <s v="LK"/>
    <s v="Limerick City and County"/>
    <s v="-"/>
    <s v="All households"/>
    <s v="01"/>
    <s v="A. Employers and managers"/>
    <s v="2011"/>
    <s v="2011"/>
    <s v="Number"/>
    <n v="8322"/>
  </r>
  <r>
    <s v="E6031"/>
    <s v="Private Households in Permanent Housing Units 2011 to 2016"/>
    <s v="LK"/>
    <s v="Limerick City and County"/>
    <s v="-"/>
    <s v="All households"/>
    <s v="01"/>
    <s v="A. Employers and managers"/>
    <s v="2016"/>
    <s v="2016"/>
    <s v="Number"/>
    <n v="8289"/>
  </r>
  <r>
    <s v="E6031"/>
    <s v="Private Households in Permanent Housing Units 2011 to 2016"/>
    <s v="LK"/>
    <s v="Limerick City and County"/>
    <s v="-"/>
    <s v="All households"/>
    <s v="02"/>
    <s v="B. Higher professional"/>
    <s v="2011"/>
    <s v="2011"/>
    <s v="Number"/>
    <n v="4166"/>
  </r>
  <r>
    <s v="E6031"/>
    <s v="Private Households in Permanent Housing Units 2011 to 2016"/>
    <s v="LK"/>
    <s v="Limerick City and County"/>
    <s v="-"/>
    <s v="All households"/>
    <s v="02"/>
    <s v="B. Higher professional"/>
    <s v="2016"/>
    <s v="2016"/>
    <s v="Number"/>
    <n v="4570"/>
  </r>
  <r>
    <s v="E6031"/>
    <s v="Private Households in Permanent Housing Units 2011 to 2016"/>
    <s v="LK"/>
    <s v="Limerick City and County"/>
    <s v="-"/>
    <s v="All households"/>
    <s v="03"/>
    <s v="C. Lower professional"/>
    <s v="2011"/>
    <s v="2011"/>
    <s v="Number"/>
    <n v="6967"/>
  </r>
  <r>
    <s v="E6031"/>
    <s v="Private Households in Permanent Housing Units 2011 to 2016"/>
    <s v="LK"/>
    <s v="Limerick City and County"/>
    <s v="-"/>
    <s v="All households"/>
    <s v="03"/>
    <s v="C. Lower professional"/>
    <s v="2016"/>
    <s v="2016"/>
    <s v="Number"/>
    <n v="7829"/>
  </r>
  <r>
    <s v="E6031"/>
    <s v="Private Households in Permanent Housing Units 2011 to 2016"/>
    <s v="LK"/>
    <s v="Limerick City and County"/>
    <s v="-"/>
    <s v="All households"/>
    <s v="04"/>
    <s v="D. Non-manual"/>
    <s v="2011"/>
    <s v="2011"/>
    <s v="Number"/>
    <n v="11552"/>
  </r>
  <r>
    <s v="E6031"/>
    <s v="Private Households in Permanent Housing Units 2011 to 2016"/>
    <s v="LK"/>
    <s v="Limerick City and County"/>
    <s v="-"/>
    <s v="All households"/>
    <s v="04"/>
    <s v="D. Non-manual"/>
    <s v="2016"/>
    <s v="2016"/>
    <s v="Number"/>
    <n v="12183"/>
  </r>
  <r>
    <s v="E6031"/>
    <s v="Private Households in Permanent Housing Units 2011 to 2016"/>
    <s v="LK"/>
    <s v="Limerick City and County"/>
    <s v="-"/>
    <s v="All households"/>
    <s v="05"/>
    <s v="E. Manual skilled"/>
    <s v="2011"/>
    <s v="2011"/>
    <s v="Number"/>
    <n v="7078"/>
  </r>
  <r>
    <s v="E6031"/>
    <s v="Private Households in Permanent Housing Units 2011 to 2016"/>
    <s v="LK"/>
    <s v="Limerick City and County"/>
    <s v="-"/>
    <s v="All households"/>
    <s v="05"/>
    <s v="E. Manual skilled"/>
    <s v="2016"/>
    <s v="2016"/>
    <s v="Number"/>
    <n v="6609"/>
  </r>
  <r>
    <s v="E6031"/>
    <s v="Private Households in Permanent Housing Units 2011 to 2016"/>
    <s v="LK"/>
    <s v="Limerick City and County"/>
    <s v="-"/>
    <s v="All households"/>
    <s v="06"/>
    <s v="F. Semi-skilled"/>
    <s v="2011"/>
    <s v="2011"/>
    <s v="Number"/>
    <n v="6656"/>
  </r>
  <r>
    <s v="E6031"/>
    <s v="Private Households in Permanent Housing Units 2011 to 2016"/>
    <s v="LK"/>
    <s v="Limerick City and County"/>
    <s v="-"/>
    <s v="All households"/>
    <s v="06"/>
    <s v="F. Semi-skilled"/>
    <s v="2016"/>
    <s v="2016"/>
    <s v="Number"/>
    <n v="6471"/>
  </r>
  <r>
    <s v="E6031"/>
    <s v="Private Households in Permanent Housing Units 2011 to 2016"/>
    <s v="LK"/>
    <s v="Limerick City and County"/>
    <s v="-"/>
    <s v="All households"/>
    <s v="07"/>
    <s v="G. Unskilled"/>
    <s v="2011"/>
    <s v="2011"/>
    <s v="Number"/>
    <n v="2800"/>
  </r>
  <r>
    <s v="E6031"/>
    <s v="Private Households in Permanent Housing Units 2011 to 2016"/>
    <s v="LK"/>
    <s v="Limerick City and County"/>
    <s v="-"/>
    <s v="All households"/>
    <s v="07"/>
    <s v="G. Unskilled"/>
    <s v="2016"/>
    <s v="2016"/>
    <s v="Number"/>
    <n v="2928"/>
  </r>
  <r>
    <s v="E6031"/>
    <s v="Private Households in Permanent Housing Units 2011 to 2016"/>
    <s v="LK"/>
    <s v="Limerick City and County"/>
    <s v="-"/>
    <s v="All households"/>
    <s v="08"/>
    <s v="H. Own account workers"/>
    <s v="2011"/>
    <s v="2011"/>
    <s v="Number"/>
    <n v="3129"/>
  </r>
  <r>
    <s v="E6031"/>
    <s v="Private Households in Permanent Housing Units 2011 to 2016"/>
    <s v="LK"/>
    <s v="Limerick City and County"/>
    <s v="-"/>
    <s v="All households"/>
    <s v="08"/>
    <s v="H. Own account workers"/>
    <s v="2016"/>
    <s v="2016"/>
    <s v="Number"/>
    <n v="2968"/>
  </r>
  <r>
    <s v="E6031"/>
    <s v="Private Households in Permanent Housing Units 2011 to 2016"/>
    <s v="LK"/>
    <s v="Limerick City and County"/>
    <s v="-"/>
    <s v="All households"/>
    <s v="09"/>
    <s v="I. Farmers"/>
    <s v="2011"/>
    <s v="2011"/>
    <s v="Number"/>
    <n v="4092"/>
  </r>
  <r>
    <s v="E6031"/>
    <s v="Private Households in Permanent Housing Units 2011 to 2016"/>
    <s v="LK"/>
    <s v="Limerick City and County"/>
    <s v="-"/>
    <s v="All households"/>
    <s v="09"/>
    <s v="I. Farmers"/>
    <s v="2016"/>
    <s v="2016"/>
    <s v="Number"/>
    <n v="4139"/>
  </r>
  <r>
    <s v="E6031"/>
    <s v="Private Households in Permanent Housing Units 2011 to 2016"/>
    <s v="LK"/>
    <s v="Limerick City and County"/>
    <s v="-"/>
    <s v="All households"/>
    <s v="10"/>
    <s v="J. Agricultural workers"/>
    <s v="2011"/>
    <s v="2011"/>
    <s v="Number"/>
    <n v="377"/>
  </r>
  <r>
    <s v="E6031"/>
    <s v="Private Households in Permanent Housing Units 2011 to 2016"/>
    <s v="LK"/>
    <s v="Limerick City and County"/>
    <s v="-"/>
    <s v="All households"/>
    <s v="10"/>
    <s v="J. Agricultural workers"/>
    <s v="2016"/>
    <s v="2016"/>
    <s v="Number"/>
    <n v="324"/>
  </r>
  <r>
    <s v="E6031"/>
    <s v="Private Households in Permanent Housing Units 2011 to 2016"/>
    <s v="LK"/>
    <s v="Limerick City and County"/>
    <s v="-"/>
    <s v="All households"/>
    <s v="11"/>
    <s v="Z. All others gainfully occupied and unknown"/>
    <s v="2011"/>
    <s v="2011"/>
    <s v="Number"/>
    <n v="14282"/>
  </r>
  <r>
    <s v="E6031"/>
    <s v="Private Households in Permanent Housing Units 2011 to 2016"/>
    <s v="LK"/>
    <s v="Limerick City and County"/>
    <s v="-"/>
    <s v="All households"/>
    <s v="11"/>
    <s v="Z. All others gainfully occupied and unknown"/>
    <s v="2016"/>
    <s v="2016"/>
    <s v="Number"/>
    <n v="14712"/>
  </r>
  <r>
    <s v="E6031"/>
    <s v="Private Households in Permanent Housing Units 2011 to 2016"/>
    <s v="LK"/>
    <s v="Limerick City and County"/>
    <s v="1"/>
    <s v="Households with one motor car"/>
    <s v="-"/>
    <s v="All socio-economic groups"/>
    <s v="2011"/>
    <s v="2011"/>
    <s v="Number"/>
    <n v="27412"/>
  </r>
  <r>
    <s v="E6031"/>
    <s v="Private Households in Permanent Housing Units 2011 to 2016"/>
    <s v="LK"/>
    <s v="Limerick City and County"/>
    <s v="1"/>
    <s v="Households with one motor car"/>
    <s v="-"/>
    <s v="All socio-economic groups"/>
    <s v="2016"/>
    <s v="2016"/>
    <s v="Number"/>
    <n v="28312"/>
  </r>
  <r>
    <s v="E6031"/>
    <s v="Private Households in Permanent Housing Units 2011 to 2016"/>
    <s v="LK"/>
    <s v="Limerick City and County"/>
    <s v="1"/>
    <s v="Households with one motor car"/>
    <s v="01"/>
    <s v="A. Employers and managers"/>
    <s v="2011"/>
    <s v="2011"/>
    <s v="Number"/>
    <n v="2585"/>
  </r>
  <r>
    <s v="E6031"/>
    <s v="Private Households in Permanent Housing Units 2011 to 2016"/>
    <s v="LK"/>
    <s v="Limerick City and County"/>
    <s v="1"/>
    <s v="Households with one motor car"/>
    <s v="01"/>
    <s v="A. Employers and managers"/>
    <s v="2016"/>
    <s v="2016"/>
    <s v="Number"/>
    <n v="2652"/>
  </r>
  <r>
    <s v="E6031"/>
    <s v="Private Households in Permanent Housing Units 2011 to 2016"/>
    <s v="LK"/>
    <s v="Limerick City and County"/>
    <s v="1"/>
    <s v="Households with one motor car"/>
    <s v="02"/>
    <s v="B. Higher professional"/>
    <s v="2011"/>
    <s v="2011"/>
    <s v="Number"/>
    <n v="1327"/>
  </r>
  <r>
    <s v="E6031"/>
    <s v="Private Households in Permanent Housing Units 2011 to 2016"/>
    <s v="LK"/>
    <s v="Limerick City and County"/>
    <s v="1"/>
    <s v="Households with one motor car"/>
    <s v="02"/>
    <s v="B. Higher professional"/>
    <s v="2016"/>
    <s v="2016"/>
    <s v="Number"/>
    <n v="1496"/>
  </r>
  <r>
    <s v="E6031"/>
    <s v="Private Households in Permanent Housing Units 2011 to 2016"/>
    <s v="LK"/>
    <s v="Limerick City and County"/>
    <s v="1"/>
    <s v="Households with one motor car"/>
    <s v="03"/>
    <s v="C. Lower professional"/>
    <s v="2011"/>
    <s v="2011"/>
    <s v="Number"/>
    <n v="2645"/>
  </r>
  <r>
    <s v="E6031"/>
    <s v="Private Households in Permanent Housing Units 2011 to 2016"/>
    <s v="LK"/>
    <s v="Limerick City and County"/>
    <s v="1"/>
    <s v="Households with one motor car"/>
    <s v="03"/>
    <s v="C. Lower professional"/>
    <s v="2016"/>
    <s v="2016"/>
    <s v="Number"/>
    <n v="3118"/>
  </r>
  <r>
    <s v="E6031"/>
    <s v="Private Households in Permanent Housing Units 2011 to 2016"/>
    <s v="LK"/>
    <s v="Limerick City and County"/>
    <s v="1"/>
    <s v="Households with one motor car"/>
    <s v="04"/>
    <s v="D. Non-manual"/>
    <s v="2011"/>
    <s v="2011"/>
    <s v="Number"/>
    <n v="5110"/>
  </r>
  <r>
    <s v="E6031"/>
    <s v="Private Households in Permanent Housing Units 2011 to 2016"/>
    <s v="LK"/>
    <s v="Limerick City and County"/>
    <s v="1"/>
    <s v="Households with one motor car"/>
    <s v="04"/>
    <s v="D. Non-manual"/>
    <s v="2016"/>
    <s v="2016"/>
    <s v="Number"/>
    <n v="5489"/>
  </r>
  <r>
    <s v="E6031"/>
    <s v="Private Households in Permanent Housing Units 2011 to 2016"/>
    <s v="LK"/>
    <s v="Limerick City and County"/>
    <s v="1"/>
    <s v="Households with one motor car"/>
    <s v="05"/>
    <s v="E. Manual skilled"/>
    <s v="2011"/>
    <s v="2011"/>
    <s v="Number"/>
    <n v="2983"/>
  </r>
  <r>
    <s v="E6031"/>
    <s v="Private Households in Permanent Housing Units 2011 to 2016"/>
    <s v="LK"/>
    <s v="Limerick City and County"/>
    <s v="1"/>
    <s v="Households with one motor car"/>
    <s v="05"/>
    <s v="E. Manual skilled"/>
    <s v="2016"/>
    <s v="2016"/>
    <s v="Number"/>
    <n v="2842"/>
  </r>
  <r>
    <s v="E6031"/>
    <s v="Private Households in Permanent Housing Units 2011 to 2016"/>
    <s v="LK"/>
    <s v="Limerick City and County"/>
    <s v="1"/>
    <s v="Households with one motor car"/>
    <s v="06"/>
    <s v="F. Semi-skilled"/>
    <s v="2011"/>
    <s v="2011"/>
    <s v="Number"/>
    <n v="2870"/>
  </r>
  <r>
    <s v="E6031"/>
    <s v="Private Households in Permanent Housing Units 2011 to 2016"/>
    <s v="LK"/>
    <s v="Limerick City and County"/>
    <s v="1"/>
    <s v="Households with one motor car"/>
    <s v="06"/>
    <s v="F. Semi-skilled"/>
    <s v="2016"/>
    <s v="2016"/>
    <s v="Number"/>
    <n v="2878"/>
  </r>
  <r>
    <s v="E6031"/>
    <s v="Private Households in Permanent Housing Units 2011 to 2016"/>
    <s v="LK"/>
    <s v="Limerick City and County"/>
    <s v="1"/>
    <s v="Households with one motor car"/>
    <s v="07"/>
    <s v="G. Unskilled"/>
    <s v="2011"/>
    <s v="2011"/>
    <s v="Number"/>
    <n v="1223"/>
  </r>
  <r>
    <s v="E6031"/>
    <s v="Private Households in Permanent Housing Units 2011 to 2016"/>
    <s v="LK"/>
    <s v="Limerick City and County"/>
    <s v="1"/>
    <s v="Households with one motor car"/>
    <s v="07"/>
    <s v="G. Unskilled"/>
    <s v="2016"/>
    <s v="2016"/>
    <s v="Number"/>
    <n v="1304"/>
  </r>
  <r>
    <s v="E6031"/>
    <s v="Private Households in Permanent Housing Units 2011 to 2016"/>
    <s v="LK"/>
    <s v="Limerick City and County"/>
    <s v="1"/>
    <s v="Households with one motor car"/>
    <s v="08"/>
    <s v="H. Own account workers"/>
    <s v="2011"/>
    <s v="2011"/>
    <s v="Number"/>
    <n v="1054"/>
  </r>
  <r>
    <s v="E6031"/>
    <s v="Private Households in Permanent Housing Units 2011 to 2016"/>
    <s v="LK"/>
    <s v="Limerick City and County"/>
    <s v="1"/>
    <s v="Households with one motor car"/>
    <s v="08"/>
    <s v="H. Own account workers"/>
    <s v="2016"/>
    <s v="2016"/>
    <s v="Number"/>
    <n v="979"/>
  </r>
  <r>
    <s v="E6031"/>
    <s v="Private Households in Permanent Housing Units 2011 to 2016"/>
    <s v="LK"/>
    <s v="Limerick City and County"/>
    <s v="1"/>
    <s v="Households with one motor car"/>
    <s v="09"/>
    <s v="I. Farmers"/>
    <s v="2011"/>
    <s v="2011"/>
    <s v="Number"/>
    <n v="1461"/>
  </r>
  <r>
    <s v="E6031"/>
    <s v="Private Households in Permanent Housing Units 2011 to 2016"/>
    <s v="LK"/>
    <s v="Limerick City and County"/>
    <s v="1"/>
    <s v="Households with one motor car"/>
    <s v="09"/>
    <s v="I. Farmers"/>
    <s v="2016"/>
    <s v="2016"/>
    <s v="Number"/>
    <n v="1456"/>
  </r>
  <r>
    <s v="E6031"/>
    <s v="Private Households in Permanent Housing Units 2011 to 2016"/>
    <s v="LK"/>
    <s v="Limerick City and County"/>
    <s v="1"/>
    <s v="Households with one motor car"/>
    <s v="10"/>
    <s v="J. Agricultural workers"/>
    <s v="2011"/>
    <s v="2011"/>
    <s v="Number"/>
    <n v="158"/>
  </r>
  <r>
    <s v="E6031"/>
    <s v="Private Households in Permanent Housing Units 2011 to 2016"/>
    <s v="LK"/>
    <s v="Limerick City and County"/>
    <s v="1"/>
    <s v="Households with one motor car"/>
    <s v="10"/>
    <s v="J. Agricultural workers"/>
    <s v="2016"/>
    <s v="2016"/>
    <s v="Number"/>
    <n v="137"/>
  </r>
  <r>
    <s v="E6031"/>
    <s v="Private Households in Permanent Housing Units 2011 to 2016"/>
    <s v="LK"/>
    <s v="Limerick City and County"/>
    <s v="1"/>
    <s v="Households with one motor car"/>
    <s v="11"/>
    <s v="Z. All others gainfully occupied and unknown"/>
    <s v="2011"/>
    <s v="2011"/>
    <s v="Number"/>
    <n v="5996"/>
  </r>
  <r>
    <s v="E6031"/>
    <s v="Private Households in Permanent Housing Units 2011 to 2016"/>
    <s v="LK"/>
    <s v="Limerick City and County"/>
    <s v="1"/>
    <s v="Households with one motor car"/>
    <s v="11"/>
    <s v="Z. All others gainfully occupied and unknown"/>
    <s v="2016"/>
    <s v="2016"/>
    <s v="Number"/>
    <n v="5961"/>
  </r>
  <r>
    <s v="E6031"/>
    <s v="Private Households in Permanent Housing Units 2011 to 2016"/>
    <s v="LK"/>
    <s v="Limerick City and County"/>
    <s v="2"/>
    <s v="Households with two motor cars"/>
    <s v="-"/>
    <s v="All socio-economic groups"/>
    <s v="2011"/>
    <s v="2011"/>
    <s v="Number"/>
    <n v="23386"/>
  </r>
  <r>
    <s v="E6031"/>
    <s v="Private Households in Permanent Housing Units 2011 to 2016"/>
    <s v="LK"/>
    <s v="Limerick City and County"/>
    <s v="2"/>
    <s v="Households with two motor cars"/>
    <s v="-"/>
    <s v="All socio-economic groups"/>
    <s v="2016"/>
    <s v="2016"/>
    <s v="Number"/>
    <n v="23517"/>
  </r>
  <r>
    <s v="E6031"/>
    <s v="Private Households in Permanent Housing Units 2011 to 2016"/>
    <s v="LK"/>
    <s v="Limerick City and County"/>
    <s v="2"/>
    <s v="Households with two motor cars"/>
    <s v="01"/>
    <s v="A. Employers and managers"/>
    <s v="2011"/>
    <s v="2011"/>
    <s v="Number"/>
    <n v="4100"/>
  </r>
  <r>
    <s v="E6031"/>
    <s v="Private Households in Permanent Housing Units 2011 to 2016"/>
    <s v="LK"/>
    <s v="Limerick City and County"/>
    <s v="2"/>
    <s v="Households with two motor cars"/>
    <s v="01"/>
    <s v="A. Employers and managers"/>
    <s v="2016"/>
    <s v="2016"/>
    <s v="Number"/>
    <n v="4060"/>
  </r>
  <r>
    <s v="E6031"/>
    <s v="Private Households in Permanent Housing Units 2011 to 2016"/>
    <s v="LK"/>
    <s v="Limerick City and County"/>
    <s v="2"/>
    <s v="Households with two motor cars"/>
    <s v="02"/>
    <s v="B. Higher professional"/>
    <s v="2011"/>
    <s v="2011"/>
    <s v="Number"/>
    <n v="2187"/>
  </r>
  <r>
    <s v="E6031"/>
    <s v="Private Households in Permanent Housing Units 2011 to 2016"/>
    <s v="LK"/>
    <s v="Limerick City and County"/>
    <s v="2"/>
    <s v="Households with two motor cars"/>
    <s v="02"/>
    <s v="B. Higher professional"/>
    <s v="2016"/>
    <s v="2016"/>
    <s v="Number"/>
    <n v="2372"/>
  </r>
  <r>
    <s v="E6031"/>
    <s v="Private Households in Permanent Housing Units 2011 to 2016"/>
    <s v="LK"/>
    <s v="Limerick City and County"/>
    <s v="2"/>
    <s v="Households with two motor cars"/>
    <s v="03"/>
    <s v="C. Lower professional"/>
    <s v="2011"/>
    <s v="2011"/>
    <s v="Number"/>
    <n v="3114"/>
  </r>
  <r>
    <s v="E6031"/>
    <s v="Private Households in Permanent Housing Units 2011 to 2016"/>
    <s v="LK"/>
    <s v="Limerick City and County"/>
    <s v="2"/>
    <s v="Households with two motor cars"/>
    <s v="03"/>
    <s v="C. Lower professional"/>
    <s v="2016"/>
    <s v="2016"/>
    <s v="Number"/>
    <n v="3378"/>
  </r>
  <r>
    <s v="E6031"/>
    <s v="Private Households in Permanent Housing Units 2011 to 2016"/>
    <s v="LK"/>
    <s v="Limerick City and County"/>
    <s v="2"/>
    <s v="Households with two motor cars"/>
    <s v="04"/>
    <s v="D. Non-manual"/>
    <s v="2011"/>
    <s v="2011"/>
    <s v="Number"/>
    <n v="3693"/>
  </r>
  <r>
    <s v="E6031"/>
    <s v="Private Households in Permanent Housing Units 2011 to 2016"/>
    <s v="LK"/>
    <s v="Limerick City and County"/>
    <s v="2"/>
    <s v="Households with two motor cars"/>
    <s v="04"/>
    <s v="D. Non-manual"/>
    <s v="2016"/>
    <s v="2016"/>
    <s v="Number"/>
    <n v="3845"/>
  </r>
  <r>
    <s v="E6031"/>
    <s v="Private Households in Permanent Housing Units 2011 to 2016"/>
    <s v="LK"/>
    <s v="Limerick City and County"/>
    <s v="2"/>
    <s v="Households with two motor cars"/>
    <s v="05"/>
    <s v="E. Manual skilled"/>
    <s v="2011"/>
    <s v="2011"/>
    <s v="Number"/>
    <n v="2644"/>
  </r>
  <r>
    <s v="E6031"/>
    <s v="Private Households in Permanent Housing Units 2011 to 2016"/>
    <s v="LK"/>
    <s v="Limerick City and County"/>
    <s v="2"/>
    <s v="Households with two motor cars"/>
    <s v="05"/>
    <s v="E. Manual skilled"/>
    <s v="2016"/>
    <s v="2016"/>
    <s v="Number"/>
    <n v="2492"/>
  </r>
  <r>
    <s v="E6031"/>
    <s v="Private Households in Permanent Housing Units 2011 to 2016"/>
    <s v="LK"/>
    <s v="Limerick City and County"/>
    <s v="2"/>
    <s v="Households with two motor cars"/>
    <s v="06"/>
    <s v="F. Semi-skilled"/>
    <s v="2011"/>
    <s v="2011"/>
    <s v="Number"/>
    <n v="2099"/>
  </r>
  <r>
    <s v="E6031"/>
    <s v="Private Households in Permanent Housing Units 2011 to 2016"/>
    <s v="LK"/>
    <s v="Limerick City and County"/>
    <s v="2"/>
    <s v="Households with two motor cars"/>
    <s v="06"/>
    <s v="F. Semi-skilled"/>
    <s v="2016"/>
    <s v="2016"/>
    <s v="Number"/>
    <n v="2053"/>
  </r>
  <r>
    <s v="E6031"/>
    <s v="Private Households in Permanent Housing Units 2011 to 2016"/>
    <s v="LK"/>
    <s v="Limerick City and County"/>
    <s v="2"/>
    <s v="Households with two motor cars"/>
    <s v="07"/>
    <s v="G. Unskilled"/>
    <s v="2011"/>
    <s v="2011"/>
    <s v="Number"/>
    <n v="597"/>
  </r>
  <r>
    <s v="E6031"/>
    <s v="Private Households in Permanent Housing Units 2011 to 2016"/>
    <s v="LK"/>
    <s v="Limerick City and County"/>
    <s v="2"/>
    <s v="Households with two motor cars"/>
    <s v="07"/>
    <s v="G. Unskilled"/>
    <s v="2016"/>
    <s v="2016"/>
    <s v="Number"/>
    <n v="590"/>
  </r>
  <r>
    <s v="E6031"/>
    <s v="Private Households in Permanent Housing Units 2011 to 2016"/>
    <s v="LK"/>
    <s v="Limerick City and County"/>
    <s v="2"/>
    <s v="Households with two motor cars"/>
    <s v="08"/>
    <s v="H. Own account workers"/>
    <s v="2011"/>
    <s v="2011"/>
    <s v="Number"/>
    <n v="1404"/>
  </r>
  <r>
    <s v="E6031"/>
    <s v="Private Households in Permanent Housing Units 2011 to 2016"/>
    <s v="LK"/>
    <s v="Limerick City and County"/>
    <s v="2"/>
    <s v="Households with two motor cars"/>
    <s v="08"/>
    <s v="H. Own account workers"/>
    <s v="2016"/>
    <s v="2016"/>
    <s v="Number"/>
    <n v="1341"/>
  </r>
  <r>
    <s v="E6031"/>
    <s v="Private Households in Permanent Housing Units 2011 to 2016"/>
    <s v="LK"/>
    <s v="Limerick City and County"/>
    <s v="2"/>
    <s v="Households with two motor cars"/>
    <s v="09"/>
    <s v="I. Farmers"/>
    <s v="2011"/>
    <s v="2011"/>
    <s v="Number"/>
    <n v="1612"/>
  </r>
  <r>
    <s v="E6031"/>
    <s v="Private Households in Permanent Housing Units 2011 to 2016"/>
    <s v="LK"/>
    <s v="Limerick City and County"/>
    <s v="2"/>
    <s v="Households with two motor cars"/>
    <s v="09"/>
    <s v="I. Farmers"/>
    <s v="2016"/>
    <s v="2016"/>
    <s v="Number"/>
    <n v="1673"/>
  </r>
  <r>
    <s v="E6031"/>
    <s v="Private Households in Permanent Housing Units 2011 to 2016"/>
    <s v="LK"/>
    <s v="Limerick City and County"/>
    <s v="2"/>
    <s v="Households with two motor cars"/>
    <s v="10"/>
    <s v="J. Agricultural workers"/>
    <s v="2011"/>
    <s v="2011"/>
    <s v="Number"/>
    <n v="106"/>
  </r>
  <r>
    <s v="E6031"/>
    <s v="Private Households in Permanent Housing Units 2011 to 2016"/>
    <s v="LK"/>
    <s v="Limerick City and County"/>
    <s v="2"/>
    <s v="Households with two motor cars"/>
    <s v="10"/>
    <s v="J. Agricultural workers"/>
    <s v="2016"/>
    <s v="2016"/>
    <s v="Number"/>
    <n v="97"/>
  </r>
  <r>
    <s v="E6031"/>
    <s v="Private Households in Permanent Housing Units 2011 to 2016"/>
    <s v="LK"/>
    <s v="Limerick City and County"/>
    <s v="2"/>
    <s v="Households with two motor cars"/>
    <s v="11"/>
    <s v="Z. All others gainfully occupied and unknown"/>
    <s v="2011"/>
    <s v="2011"/>
    <s v="Number"/>
    <n v="1830"/>
  </r>
  <r>
    <s v="E6031"/>
    <s v="Private Households in Permanent Housing Units 2011 to 2016"/>
    <s v="LK"/>
    <s v="Limerick City and County"/>
    <s v="2"/>
    <s v="Households with two motor cars"/>
    <s v="11"/>
    <s v="Z. All others gainfully occupied and unknown"/>
    <s v="2016"/>
    <s v="2016"/>
    <s v="Number"/>
    <n v="1616"/>
  </r>
  <r>
    <s v="E6031"/>
    <s v="Private Households in Permanent Housing Units 2011 to 2016"/>
    <s v="LK"/>
    <s v="Limerick City and County"/>
    <s v="3"/>
    <s v="Households with three motor cars"/>
    <s v="-"/>
    <s v="All socio-economic groups"/>
    <s v="2011"/>
    <s v="2011"/>
    <s v="Number"/>
    <n v="4671"/>
  </r>
  <r>
    <s v="E6031"/>
    <s v="Private Households in Permanent Housing Units 2011 to 2016"/>
    <s v="LK"/>
    <s v="Limerick City and County"/>
    <s v="3"/>
    <s v="Households with three motor cars"/>
    <s v="-"/>
    <s v="All socio-economic groups"/>
    <s v="2016"/>
    <s v="2016"/>
    <s v="Number"/>
    <n v="4343"/>
  </r>
  <r>
    <s v="E6031"/>
    <s v="Private Households in Permanent Housing Units 2011 to 2016"/>
    <s v="LK"/>
    <s v="Limerick City and County"/>
    <s v="3"/>
    <s v="Households with three motor cars"/>
    <s v="01"/>
    <s v="A. Employers and managers"/>
    <s v="2011"/>
    <s v="2011"/>
    <s v="Number"/>
    <n v="848"/>
  </r>
  <r>
    <s v="E6031"/>
    <s v="Private Households in Permanent Housing Units 2011 to 2016"/>
    <s v="LK"/>
    <s v="Limerick City and County"/>
    <s v="3"/>
    <s v="Households with three motor cars"/>
    <s v="01"/>
    <s v="A. Employers and managers"/>
    <s v="2016"/>
    <s v="2016"/>
    <s v="Number"/>
    <n v="814"/>
  </r>
  <r>
    <s v="E6031"/>
    <s v="Private Households in Permanent Housing Units 2011 to 2016"/>
    <s v="LK"/>
    <s v="Limerick City and County"/>
    <s v="3"/>
    <s v="Households with three motor cars"/>
    <s v="02"/>
    <s v="B. Higher professional"/>
    <s v="2011"/>
    <s v="2011"/>
    <s v="Number"/>
    <n v="361"/>
  </r>
  <r>
    <s v="E6031"/>
    <s v="Private Households in Permanent Housing Units 2011 to 2016"/>
    <s v="LK"/>
    <s v="Limerick City and County"/>
    <s v="3"/>
    <s v="Households with three motor cars"/>
    <s v="02"/>
    <s v="B. Higher professional"/>
    <s v="2016"/>
    <s v="2016"/>
    <s v="Number"/>
    <n v="362"/>
  </r>
  <r>
    <s v="E6031"/>
    <s v="Private Households in Permanent Housing Units 2011 to 2016"/>
    <s v="LK"/>
    <s v="Limerick City and County"/>
    <s v="3"/>
    <s v="Households with three motor cars"/>
    <s v="03"/>
    <s v="C. Lower professional"/>
    <s v="2011"/>
    <s v="2011"/>
    <s v="Number"/>
    <n v="540"/>
  </r>
  <r>
    <s v="E6031"/>
    <s v="Private Households in Permanent Housing Units 2011 to 2016"/>
    <s v="LK"/>
    <s v="Limerick City and County"/>
    <s v="3"/>
    <s v="Households with three motor cars"/>
    <s v="03"/>
    <s v="C. Lower professional"/>
    <s v="2016"/>
    <s v="2016"/>
    <s v="Number"/>
    <n v="524"/>
  </r>
  <r>
    <s v="E6031"/>
    <s v="Private Households in Permanent Housing Units 2011 to 2016"/>
    <s v="LK"/>
    <s v="Limerick City and County"/>
    <s v="3"/>
    <s v="Households with three motor cars"/>
    <s v="04"/>
    <s v="D. Non-manual"/>
    <s v="2011"/>
    <s v="2011"/>
    <s v="Number"/>
    <n v="629"/>
  </r>
  <r>
    <s v="E6031"/>
    <s v="Private Households in Permanent Housing Units 2011 to 2016"/>
    <s v="LK"/>
    <s v="Limerick City and County"/>
    <s v="3"/>
    <s v="Households with three motor cars"/>
    <s v="04"/>
    <s v="D. Non-manual"/>
    <s v="2016"/>
    <s v="2016"/>
    <s v="Number"/>
    <n v="596"/>
  </r>
  <r>
    <s v="E6031"/>
    <s v="Private Households in Permanent Housing Units 2011 to 2016"/>
    <s v="LK"/>
    <s v="Limerick City and County"/>
    <s v="3"/>
    <s v="Households with three motor cars"/>
    <s v="05"/>
    <s v="E. Manual skilled"/>
    <s v="2011"/>
    <s v="2011"/>
    <s v="Number"/>
    <n v="505"/>
  </r>
  <r>
    <s v="E6031"/>
    <s v="Private Households in Permanent Housing Units 2011 to 2016"/>
    <s v="LK"/>
    <s v="Limerick City and County"/>
    <s v="3"/>
    <s v="Households with three motor cars"/>
    <s v="05"/>
    <s v="E. Manual skilled"/>
    <s v="2016"/>
    <s v="2016"/>
    <s v="Number"/>
    <n v="441"/>
  </r>
  <r>
    <s v="E6031"/>
    <s v="Private Households in Permanent Housing Units 2011 to 2016"/>
    <s v="LK"/>
    <s v="Limerick City and County"/>
    <s v="3"/>
    <s v="Households with three motor cars"/>
    <s v="06"/>
    <s v="F. Semi-skilled"/>
    <s v="2011"/>
    <s v="2011"/>
    <s v="Number"/>
    <n v="373"/>
  </r>
  <r>
    <s v="E6031"/>
    <s v="Private Households in Permanent Housing Units 2011 to 2016"/>
    <s v="LK"/>
    <s v="Limerick City and County"/>
    <s v="3"/>
    <s v="Households with three motor cars"/>
    <s v="06"/>
    <s v="F. Semi-skilled"/>
    <s v="2016"/>
    <s v="2016"/>
    <s v="Number"/>
    <n v="352"/>
  </r>
  <r>
    <s v="E6031"/>
    <s v="Private Households in Permanent Housing Units 2011 to 2016"/>
    <s v="LK"/>
    <s v="Limerick City and County"/>
    <s v="3"/>
    <s v="Households with three motor cars"/>
    <s v="07"/>
    <s v="G. Unskilled"/>
    <s v="2011"/>
    <s v="2011"/>
    <s v="Number"/>
    <n v="95"/>
  </r>
  <r>
    <s v="E6031"/>
    <s v="Private Households in Permanent Housing Units 2011 to 2016"/>
    <s v="LK"/>
    <s v="Limerick City and County"/>
    <s v="3"/>
    <s v="Households with three motor cars"/>
    <s v="07"/>
    <s v="G. Unskilled"/>
    <s v="2016"/>
    <s v="2016"/>
    <s v="Number"/>
    <n v="101"/>
  </r>
  <r>
    <s v="E6031"/>
    <s v="Private Households in Permanent Housing Units 2011 to 2016"/>
    <s v="LK"/>
    <s v="Limerick City and County"/>
    <s v="3"/>
    <s v="Households with three motor cars"/>
    <s v="08"/>
    <s v="H. Own account workers"/>
    <s v="2011"/>
    <s v="2011"/>
    <s v="Number"/>
    <n v="389"/>
  </r>
  <r>
    <s v="E6031"/>
    <s v="Private Households in Permanent Housing Units 2011 to 2016"/>
    <s v="LK"/>
    <s v="Limerick City and County"/>
    <s v="3"/>
    <s v="Households with three motor cars"/>
    <s v="08"/>
    <s v="H. Own account workers"/>
    <s v="2016"/>
    <s v="2016"/>
    <s v="Number"/>
    <n v="339"/>
  </r>
  <r>
    <s v="E6031"/>
    <s v="Private Households in Permanent Housing Units 2011 to 2016"/>
    <s v="LK"/>
    <s v="Limerick City and County"/>
    <s v="3"/>
    <s v="Households with three motor cars"/>
    <s v="09"/>
    <s v="I. Farmers"/>
    <s v="2011"/>
    <s v="2011"/>
    <s v="Number"/>
    <n v="485"/>
  </r>
  <r>
    <s v="E6031"/>
    <s v="Private Households in Permanent Housing Units 2011 to 2016"/>
    <s v="LK"/>
    <s v="Limerick City and County"/>
    <s v="3"/>
    <s v="Households with three motor cars"/>
    <s v="09"/>
    <s v="I. Farmers"/>
    <s v="2016"/>
    <s v="2016"/>
    <s v="Number"/>
    <n v="505"/>
  </r>
  <r>
    <s v="E6031"/>
    <s v="Private Households in Permanent Housing Units 2011 to 2016"/>
    <s v="LK"/>
    <s v="Limerick City and County"/>
    <s v="3"/>
    <s v="Households with three motor cars"/>
    <s v="10"/>
    <s v="J. Agricultural workers"/>
    <s v="2011"/>
    <s v="2011"/>
    <s v="Number"/>
    <n v="21"/>
  </r>
  <r>
    <s v="E6031"/>
    <s v="Private Households in Permanent Housing Units 2011 to 2016"/>
    <s v="LK"/>
    <s v="Limerick City and County"/>
    <s v="3"/>
    <s v="Households with three motor cars"/>
    <s v="10"/>
    <s v="J. Agricultural workers"/>
    <s v="2016"/>
    <s v="2016"/>
    <s v="Number"/>
    <n v="18"/>
  </r>
  <r>
    <s v="E6031"/>
    <s v="Private Households in Permanent Housing Units 2011 to 2016"/>
    <s v="LK"/>
    <s v="Limerick City and County"/>
    <s v="3"/>
    <s v="Households with three motor cars"/>
    <s v="11"/>
    <s v="Z. All others gainfully occupied and unknown"/>
    <s v="2011"/>
    <s v="2011"/>
    <s v="Number"/>
    <n v="425"/>
  </r>
  <r>
    <s v="E6031"/>
    <s v="Private Households in Permanent Housing Units 2011 to 2016"/>
    <s v="LK"/>
    <s v="Limerick City and County"/>
    <s v="3"/>
    <s v="Households with three motor cars"/>
    <s v="11"/>
    <s v="Z. All others gainfully occupied and unknown"/>
    <s v="2016"/>
    <s v="2016"/>
    <s v="Number"/>
    <n v="291"/>
  </r>
  <r>
    <s v="E6031"/>
    <s v="Private Households in Permanent Housing Units 2011 to 2016"/>
    <s v="LK"/>
    <s v="Limerick City and County"/>
    <s v="4"/>
    <s v="Households with four or more motor cars"/>
    <s v="-"/>
    <s v="All socio-economic groups"/>
    <s v="2011"/>
    <s v="2011"/>
    <s v="Number"/>
    <n v="1657"/>
  </r>
  <r>
    <s v="E6031"/>
    <s v="Private Households in Permanent Housing Units 2011 to 2016"/>
    <s v="LK"/>
    <s v="Limerick City and County"/>
    <s v="4"/>
    <s v="Households with four or more motor cars"/>
    <s v="-"/>
    <s v="All socio-economic groups"/>
    <s v="2016"/>
    <s v="2016"/>
    <s v="Number"/>
    <n v="1375"/>
  </r>
  <r>
    <s v="E6031"/>
    <s v="Private Households in Permanent Housing Units 2011 to 2016"/>
    <s v="LK"/>
    <s v="Limerick City and County"/>
    <s v="4"/>
    <s v="Households with four or more motor cars"/>
    <s v="01"/>
    <s v="A. Employers and managers"/>
    <s v="2011"/>
    <s v="2011"/>
    <s v="Number"/>
    <n v="333"/>
  </r>
  <r>
    <s v="E6031"/>
    <s v="Private Households in Permanent Housing Units 2011 to 2016"/>
    <s v="LK"/>
    <s v="Limerick City and County"/>
    <s v="4"/>
    <s v="Households with four or more motor cars"/>
    <s v="01"/>
    <s v="A. Employers and managers"/>
    <s v="2016"/>
    <s v="2016"/>
    <s v="Number"/>
    <n v="283"/>
  </r>
  <r>
    <s v="E6031"/>
    <s v="Private Households in Permanent Housing Units 2011 to 2016"/>
    <s v="LK"/>
    <s v="Limerick City and County"/>
    <s v="4"/>
    <s v="Households with four or more motor cars"/>
    <s v="02"/>
    <s v="B. Higher professional"/>
    <s v="2011"/>
    <s v="2011"/>
    <s v="Number"/>
    <n v="111"/>
  </r>
  <r>
    <s v="E6031"/>
    <s v="Private Households in Permanent Housing Units 2011 to 2016"/>
    <s v="LK"/>
    <s v="Limerick City and County"/>
    <s v="4"/>
    <s v="Households with four or more motor cars"/>
    <s v="02"/>
    <s v="B. Higher professional"/>
    <s v="2016"/>
    <s v="2016"/>
    <s v="Number"/>
    <n v="103"/>
  </r>
  <r>
    <s v="E6031"/>
    <s v="Private Households in Permanent Housing Units 2011 to 2016"/>
    <s v="LK"/>
    <s v="Limerick City and County"/>
    <s v="4"/>
    <s v="Households with four or more motor cars"/>
    <s v="03"/>
    <s v="C. Lower professional"/>
    <s v="2011"/>
    <s v="2011"/>
    <s v="Number"/>
    <n v="172"/>
  </r>
  <r>
    <s v="E6031"/>
    <s v="Private Households in Permanent Housing Units 2011 to 2016"/>
    <s v="LK"/>
    <s v="Limerick City and County"/>
    <s v="4"/>
    <s v="Households with four or more motor cars"/>
    <s v="03"/>
    <s v="C. Lower professional"/>
    <s v="2016"/>
    <s v="2016"/>
    <s v="Number"/>
    <n v="153"/>
  </r>
  <r>
    <s v="E6031"/>
    <s v="Private Households in Permanent Housing Units 2011 to 2016"/>
    <s v="LK"/>
    <s v="Limerick City and County"/>
    <s v="4"/>
    <s v="Households with four or more motor cars"/>
    <s v="04"/>
    <s v="D. Non-manual"/>
    <s v="2011"/>
    <s v="2011"/>
    <s v="Number"/>
    <n v="189"/>
  </r>
  <r>
    <s v="E6031"/>
    <s v="Private Households in Permanent Housing Units 2011 to 2016"/>
    <s v="LK"/>
    <s v="Limerick City and County"/>
    <s v="4"/>
    <s v="Households with four or more motor cars"/>
    <s v="04"/>
    <s v="D. Non-manual"/>
    <s v="2016"/>
    <s v="2016"/>
    <s v="Number"/>
    <n v="161"/>
  </r>
  <r>
    <s v="E6031"/>
    <s v="Private Households in Permanent Housing Units 2011 to 2016"/>
    <s v="LK"/>
    <s v="Limerick City and County"/>
    <s v="4"/>
    <s v="Households with four or more motor cars"/>
    <s v="05"/>
    <s v="E. Manual skilled"/>
    <s v="2011"/>
    <s v="2011"/>
    <s v="Number"/>
    <n v="165"/>
  </r>
  <r>
    <s v="E6031"/>
    <s v="Private Households in Permanent Housing Units 2011 to 2016"/>
    <s v="LK"/>
    <s v="Limerick City and County"/>
    <s v="4"/>
    <s v="Households with four or more motor cars"/>
    <s v="05"/>
    <s v="E. Manual skilled"/>
    <s v="2016"/>
    <s v="2016"/>
    <s v="Number"/>
    <n v="111"/>
  </r>
  <r>
    <s v="E6031"/>
    <s v="Private Households in Permanent Housing Units 2011 to 2016"/>
    <s v="LK"/>
    <s v="Limerick City and County"/>
    <s v="4"/>
    <s v="Households with four or more motor cars"/>
    <s v="06"/>
    <s v="F. Semi-skilled"/>
    <s v="2011"/>
    <s v="2011"/>
    <s v="Number"/>
    <n v="103"/>
  </r>
  <r>
    <s v="E6031"/>
    <s v="Private Households in Permanent Housing Units 2011 to 2016"/>
    <s v="LK"/>
    <s v="Limerick City and County"/>
    <s v="4"/>
    <s v="Households with four or more motor cars"/>
    <s v="06"/>
    <s v="F. Semi-skilled"/>
    <s v="2016"/>
    <s v="2016"/>
    <s v="Number"/>
    <n v="75"/>
  </r>
  <r>
    <s v="E6031"/>
    <s v="Private Households in Permanent Housing Units 2011 to 2016"/>
    <s v="LK"/>
    <s v="Limerick City and County"/>
    <s v="4"/>
    <s v="Households with four or more motor cars"/>
    <s v="07"/>
    <s v="G. Unskilled"/>
    <s v="2011"/>
    <s v="2011"/>
    <s v="Number"/>
    <n v="41"/>
  </r>
  <r>
    <s v="E6031"/>
    <s v="Private Households in Permanent Housing Units 2011 to 2016"/>
    <s v="LK"/>
    <s v="Limerick City and County"/>
    <s v="4"/>
    <s v="Households with four or more motor cars"/>
    <s v="07"/>
    <s v="G. Unskilled"/>
    <s v="2016"/>
    <s v="2016"/>
    <s v="Number"/>
    <n v="24"/>
  </r>
  <r>
    <s v="E6031"/>
    <s v="Private Households in Permanent Housing Units 2011 to 2016"/>
    <s v="LK"/>
    <s v="Limerick City and County"/>
    <s v="4"/>
    <s v="Households with four or more motor cars"/>
    <s v="08"/>
    <s v="H. Own account workers"/>
    <s v="2011"/>
    <s v="2011"/>
    <s v="Number"/>
    <n v="129"/>
  </r>
  <r>
    <s v="E6031"/>
    <s v="Private Households in Permanent Housing Units 2011 to 2016"/>
    <s v="LK"/>
    <s v="Limerick City and County"/>
    <s v="4"/>
    <s v="Households with four or more motor cars"/>
    <s v="08"/>
    <s v="H. Own account workers"/>
    <s v="2016"/>
    <s v="2016"/>
    <s v="Number"/>
    <n v="107"/>
  </r>
  <r>
    <s v="E6031"/>
    <s v="Private Households in Permanent Housing Units 2011 to 2016"/>
    <s v="LK"/>
    <s v="Limerick City and County"/>
    <s v="4"/>
    <s v="Households with four or more motor cars"/>
    <s v="09"/>
    <s v="I. Farmers"/>
    <s v="2011"/>
    <s v="2011"/>
    <s v="Number"/>
    <n v="223"/>
  </r>
  <r>
    <s v="E6031"/>
    <s v="Private Households in Permanent Housing Units 2011 to 2016"/>
    <s v="LK"/>
    <s v="Limerick City and County"/>
    <s v="4"/>
    <s v="Households with four or more motor cars"/>
    <s v="09"/>
    <s v="I. Farmers"/>
    <s v="2016"/>
    <s v="2016"/>
    <s v="Number"/>
    <n v="219"/>
  </r>
  <r>
    <s v="E6031"/>
    <s v="Private Households in Permanent Housing Units 2011 to 2016"/>
    <s v="LK"/>
    <s v="Limerick City and County"/>
    <s v="4"/>
    <s v="Households with four or more motor cars"/>
    <s v="10"/>
    <s v="J. Agricultural workers"/>
    <s v="2011"/>
    <s v="2011"/>
    <s v="Number"/>
    <n v="11"/>
  </r>
  <r>
    <s v="E6031"/>
    <s v="Private Households in Permanent Housing Units 2011 to 2016"/>
    <s v="LK"/>
    <s v="Limerick City and County"/>
    <s v="4"/>
    <s v="Households with four or more motor cars"/>
    <s v="10"/>
    <s v="J. Agricultural workers"/>
    <s v="2016"/>
    <s v="2016"/>
    <s v="Number"/>
    <n v="4"/>
  </r>
  <r>
    <s v="E6031"/>
    <s v="Private Households in Permanent Housing Units 2011 to 2016"/>
    <s v="LK"/>
    <s v="Limerick City and County"/>
    <s v="4"/>
    <s v="Households with four or more motor cars"/>
    <s v="11"/>
    <s v="Z. All others gainfully occupied and unknown"/>
    <s v="2011"/>
    <s v="2011"/>
    <s v="Number"/>
    <n v="180"/>
  </r>
  <r>
    <s v="E6031"/>
    <s v="Private Households in Permanent Housing Units 2011 to 2016"/>
    <s v="LK"/>
    <s v="Limerick City and County"/>
    <s v="4"/>
    <s v="Households with four or more motor cars"/>
    <s v="11"/>
    <s v="Z. All others gainfully occupied and unknown"/>
    <s v="2016"/>
    <s v="2016"/>
    <s v="Number"/>
    <n v="135"/>
  </r>
  <r>
    <s v="E6031"/>
    <s v="Private Households in Permanent Housing Units 2011 to 2016"/>
    <s v="LK"/>
    <s v="Limerick City and County"/>
    <s v="-2"/>
    <s v="All households not having a motor car"/>
    <s v="-"/>
    <s v="All socio-economic groups"/>
    <s v="2011"/>
    <s v="2011"/>
    <s v="Number"/>
    <n v="10869"/>
  </r>
  <r>
    <s v="E6031"/>
    <s v="Private Households in Permanent Housing Units 2011 to 2016"/>
    <s v="LK"/>
    <s v="Limerick City and County"/>
    <s v="-2"/>
    <s v="All households not having a motor car"/>
    <s v="-"/>
    <s v="All socio-economic groups"/>
    <s v="2016"/>
    <s v="2016"/>
    <s v="Number"/>
    <n v="11327"/>
  </r>
  <r>
    <s v="E6031"/>
    <s v="Private Households in Permanent Housing Units 2011 to 2016"/>
    <s v="LK"/>
    <s v="Limerick City and County"/>
    <s v="-2"/>
    <s v="All households not having a motor car"/>
    <s v="01"/>
    <s v="A. Employers and managers"/>
    <s v="2011"/>
    <s v="2011"/>
    <s v="Number"/>
    <n v="367"/>
  </r>
  <r>
    <s v="E6031"/>
    <s v="Private Households in Permanent Housing Units 2011 to 2016"/>
    <s v="LK"/>
    <s v="Limerick City and County"/>
    <s v="-2"/>
    <s v="All households not having a motor car"/>
    <s v="01"/>
    <s v="A. Employers and managers"/>
    <s v="2016"/>
    <s v="2016"/>
    <s v="Number"/>
    <n v="383"/>
  </r>
  <r>
    <s v="E6031"/>
    <s v="Private Households in Permanent Housing Units 2011 to 2016"/>
    <s v="LK"/>
    <s v="Limerick City and County"/>
    <s v="-2"/>
    <s v="All households not having a motor car"/>
    <s v="02"/>
    <s v="B. Higher professional"/>
    <s v="2011"/>
    <s v="2011"/>
    <s v="Number"/>
    <n v="127"/>
  </r>
  <r>
    <s v="E6031"/>
    <s v="Private Households in Permanent Housing Units 2011 to 2016"/>
    <s v="LK"/>
    <s v="Limerick City and County"/>
    <s v="-2"/>
    <s v="All households not having a motor car"/>
    <s v="02"/>
    <s v="B. Higher professional"/>
    <s v="2016"/>
    <s v="2016"/>
    <s v="Number"/>
    <n v="194"/>
  </r>
  <r>
    <s v="E6031"/>
    <s v="Private Households in Permanent Housing Units 2011 to 2016"/>
    <s v="LK"/>
    <s v="Limerick City and County"/>
    <s v="-2"/>
    <s v="All households not having a motor car"/>
    <s v="03"/>
    <s v="C. Lower professional"/>
    <s v="2011"/>
    <s v="2011"/>
    <s v="Number"/>
    <n v="423"/>
  </r>
  <r>
    <s v="E6031"/>
    <s v="Private Households in Permanent Housing Units 2011 to 2016"/>
    <s v="LK"/>
    <s v="Limerick City and County"/>
    <s v="-2"/>
    <s v="All households not having a motor car"/>
    <s v="03"/>
    <s v="C. Lower professional"/>
    <s v="2016"/>
    <s v="2016"/>
    <s v="Number"/>
    <n v="551"/>
  </r>
  <r>
    <s v="E6031"/>
    <s v="Private Households in Permanent Housing Units 2011 to 2016"/>
    <s v="LK"/>
    <s v="Limerick City and County"/>
    <s v="-2"/>
    <s v="All households not having a motor car"/>
    <s v="04"/>
    <s v="D. Non-manual"/>
    <s v="2011"/>
    <s v="2011"/>
    <s v="Number"/>
    <n v="1788"/>
  </r>
  <r>
    <s v="E6031"/>
    <s v="Private Households in Permanent Housing Units 2011 to 2016"/>
    <s v="LK"/>
    <s v="Limerick City and County"/>
    <s v="-2"/>
    <s v="All households not having a motor car"/>
    <s v="04"/>
    <s v="D. Non-manual"/>
    <s v="2016"/>
    <s v="2016"/>
    <s v="Number"/>
    <n v="1906"/>
  </r>
  <r>
    <s v="E6031"/>
    <s v="Private Households in Permanent Housing Units 2011 to 2016"/>
    <s v="LK"/>
    <s v="Limerick City and County"/>
    <s v="-2"/>
    <s v="All households not having a motor car"/>
    <s v="05"/>
    <s v="E. Manual skilled"/>
    <s v="2011"/>
    <s v="2011"/>
    <s v="Number"/>
    <n v="697"/>
  </r>
  <r>
    <s v="E6031"/>
    <s v="Private Households in Permanent Housing Units 2011 to 2016"/>
    <s v="LK"/>
    <s v="Limerick City and County"/>
    <s v="-2"/>
    <s v="All households not having a motor car"/>
    <s v="05"/>
    <s v="E. Manual skilled"/>
    <s v="2016"/>
    <s v="2016"/>
    <s v="Number"/>
    <n v="621"/>
  </r>
  <r>
    <s v="E6031"/>
    <s v="Private Households in Permanent Housing Units 2011 to 2016"/>
    <s v="LK"/>
    <s v="Limerick City and County"/>
    <s v="-2"/>
    <s v="All households not having a motor car"/>
    <s v="06"/>
    <s v="F. Semi-skilled"/>
    <s v="2011"/>
    <s v="2011"/>
    <s v="Number"/>
    <n v="1132"/>
  </r>
  <r>
    <s v="E6031"/>
    <s v="Private Households in Permanent Housing Units 2011 to 2016"/>
    <s v="LK"/>
    <s v="Limerick City and County"/>
    <s v="-2"/>
    <s v="All households not having a motor car"/>
    <s v="06"/>
    <s v="F. Semi-skilled"/>
    <s v="2016"/>
    <s v="2016"/>
    <s v="Number"/>
    <n v="1024"/>
  </r>
  <r>
    <s v="E6031"/>
    <s v="Private Households in Permanent Housing Units 2011 to 2016"/>
    <s v="LK"/>
    <s v="Limerick City and County"/>
    <s v="-2"/>
    <s v="All households not having a motor car"/>
    <s v="07"/>
    <s v="G. Unskilled"/>
    <s v="2011"/>
    <s v="2011"/>
    <s v="Number"/>
    <n v="791"/>
  </r>
  <r>
    <s v="E6031"/>
    <s v="Private Households in Permanent Housing Units 2011 to 2016"/>
    <s v="LK"/>
    <s v="Limerick City and County"/>
    <s v="-2"/>
    <s v="All households not having a motor car"/>
    <s v="07"/>
    <s v="G. Unskilled"/>
    <s v="2016"/>
    <s v="2016"/>
    <s v="Number"/>
    <n v="868"/>
  </r>
  <r>
    <s v="E6031"/>
    <s v="Private Households in Permanent Housing Units 2011 to 2016"/>
    <s v="LK"/>
    <s v="Limerick City and County"/>
    <s v="-2"/>
    <s v="All households not having a motor car"/>
    <s v="08"/>
    <s v="H. Own account workers"/>
    <s v="2011"/>
    <s v="2011"/>
    <s v="Number"/>
    <n v="126"/>
  </r>
  <r>
    <s v="E6031"/>
    <s v="Private Households in Permanent Housing Units 2011 to 2016"/>
    <s v="LK"/>
    <s v="Limerick City and County"/>
    <s v="-2"/>
    <s v="All households not having a motor car"/>
    <s v="08"/>
    <s v="H. Own account workers"/>
    <s v="2016"/>
    <s v="2016"/>
    <s v="Number"/>
    <n v="164"/>
  </r>
  <r>
    <s v="E6031"/>
    <s v="Private Households in Permanent Housing Units 2011 to 2016"/>
    <s v="LK"/>
    <s v="Limerick City and County"/>
    <s v="-2"/>
    <s v="All households not having a motor car"/>
    <s v="09"/>
    <s v="I. Farmers"/>
    <s v="2011"/>
    <s v="2011"/>
    <s v="Number"/>
    <n v="237"/>
  </r>
  <r>
    <s v="E6031"/>
    <s v="Private Households in Permanent Housing Units 2011 to 2016"/>
    <s v="LK"/>
    <s v="Limerick City and County"/>
    <s v="-2"/>
    <s v="All households not having a motor car"/>
    <s v="09"/>
    <s v="I. Farmers"/>
    <s v="2016"/>
    <s v="2016"/>
    <s v="Number"/>
    <n v="211"/>
  </r>
  <r>
    <s v="E6031"/>
    <s v="Private Households in Permanent Housing Units 2011 to 2016"/>
    <s v="LK"/>
    <s v="Limerick City and County"/>
    <s v="-2"/>
    <s v="All households not having a motor car"/>
    <s v="10"/>
    <s v="J. Agricultural workers"/>
    <s v="2011"/>
    <s v="2011"/>
    <s v="Number"/>
    <n v="77"/>
  </r>
  <r>
    <s v="E6031"/>
    <s v="Private Households in Permanent Housing Units 2011 to 2016"/>
    <s v="LK"/>
    <s v="Limerick City and County"/>
    <s v="-2"/>
    <s v="All households not having a motor car"/>
    <s v="10"/>
    <s v="J. Agricultural workers"/>
    <s v="2016"/>
    <s v="2016"/>
    <s v="Number"/>
    <n v="62"/>
  </r>
  <r>
    <s v="E6031"/>
    <s v="Private Households in Permanent Housing Units 2011 to 2016"/>
    <s v="LK"/>
    <s v="Limerick City and County"/>
    <s v="-2"/>
    <s v="All households not having a motor car"/>
    <s v="11"/>
    <s v="Z. All others gainfully occupied and unknown"/>
    <s v="2011"/>
    <s v="2011"/>
    <s v="Number"/>
    <n v="5104"/>
  </r>
  <r>
    <s v="E6031"/>
    <s v="Private Households in Permanent Housing Units 2011 to 2016"/>
    <s v="LK"/>
    <s v="Limerick City and County"/>
    <s v="-2"/>
    <s v="All households not having a motor car"/>
    <s v="11"/>
    <s v="Z. All others gainfully occupied and unknown"/>
    <s v="2016"/>
    <s v="2016"/>
    <s v="Number"/>
    <n v="5343"/>
  </r>
  <r>
    <s v="E6031"/>
    <s v="Private Households in Permanent Housing Units 2011 to 2016"/>
    <s v="LK"/>
    <s v="Limerick City and County"/>
    <s v="98"/>
    <s v="Not stated"/>
    <s v="-"/>
    <s v="All socio-economic groups"/>
    <s v="2011"/>
    <s v="2011"/>
    <s v="Number"/>
    <n v="1426"/>
  </r>
  <r>
    <s v="E6031"/>
    <s v="Private Households in Permanent Housing Units 2011 to 2016"/>
    <s v="LK"/>
    <s v="Limerick City and County"/>
    <s v="98"/>
    <s v="Not stated"/>
    <s v="-"/>
    <s v="All socio-economic groups"/>
    <s v="2016"/>
    <s v="2016"/>
    <s v="Number"/>
    <n v="2148"/>
  </r>
  <r>
    <s v="E6031"/>
    <s v="Private Households in Permanent Housing Units 2011 to 2016"/>
    <s v="LK"/>
    <s v="Limerick City and County"/>
    <s v="98"/>
    <s v="Not stated"/>
    <s v="01"/>
    <s v="A. Employers and managers"/>
    <s v="2011"/>
    <s v="2011"/>
    <s v="Number"/>
    <n v="89"/>
  </r>
  <r>
    <s v="E6031"/>
    <s v="Private Households in Permanent Housing Units 2011 to 2016"/>
    <s v="LK"/>
    <s v="Limerick City and County"/>
    <s v="98"/>
    <s v="Not stated"/>
    <s v="01"/>
    <s v="A. Employers and managers"/>
    <s v="2016"/>
    <s v="2016"/>
    <s v="Number"/>
    <n v="97"/>
  </r>
  <r>
    <s v="E6031"/>
    <s v="Private Households in Permanent Housing Units 2011 to 2016"/>
    <s v="LK"/>
    <s v="Limerick City and County"/>
    <s v="98"/>
    <s v="Not stated"/>
    <s v="02"/>
    <s v="B. Higher professional"/>
    <s v="2011"/>
    <s v="2011"/>
    <s v="Number"/>
    <n v="53"/>
  </r>
  <r>
    <s v="E6031"/>
    <s v="Private Households in Permanent Housing Units 2011 to 2016"/>
    <s v="LK"/>
    <s v="Limerick City and County"/>
    <s v="98"/>
    <s v="Not stated"/>
    <s v="02"/>
    <s v="B. Higher professional"/>
    <s v="2016"/>
    <s v="2016"/>
    <s v="Number"/>
    <n v="43"/>
  </r>
  <r>
    <s v="E6031"/>
    <s v="Private Households in Permanent Housing Units 2011 to 2016"/>
    <s v="LK"/>
    <s v="Limerick City and County"/>
    <s v="98"/>
    <s v="Not stated"/>
    <s v="03"/>
    <s v="C. Lower professional"/>
    <s v="2011"/>
    <s v="2011"/>
    <s v="Number"/>
    <n v="73"/>
  </r>
  <r>
    <s v="E6031"/>
    <s v="Private Households in Permanent Housing Units 2011 to 2016"/>
    <s v="LK"/>
    <s v="Limerick City and County"/>
    <s v="98"/>
    <s v="Not stated"/>
    <s v="03"/>
    <s v="C. Lower professional"/>
    <s v="2016"/>
    <s v="2016"/>
    <s v="Number"/>
    <n v="105"/>
  </r>
  <r>
    <s v="E6031"/>
    <s v="Private Households in Permanent Housing Units 2011 to 2016"/>
    <s v="LK"/>
    <s v="Limerick City and County"/>
    <s v="98"/>
    <s v="Not stated"/>
    <s v="04"/>
    <s v="D. Non-manual"/>
    <s v="2011"/>
    <s v="2011"/>
    <s v="Number"/>
    <n v="143"/>
  </r>
  <r>
    <s v="E6031"/>
    <s v="Private Households in Permanent Housing Units 2011 to 2016"/>
    <s v="LK"/>
    <s v="Limerick City and County"/>
    <s v="98"/>
    <s v="Not stated"/>
    <s v="04"/>
    <s v="D. Non-manual"/>
    <s v="2016"/>
    <s v="2016"/>
    <s v="Number"/>
    <n v="186"/>
  </r>
  <r>
    <s v="E6031"/>
    <s v="Private Households in Permanent Housing Units 2011 to 2016"/>
    <s v="LK"/>
    <s v="Limerick City and County"/>
    <s v="98"/>
    <s v="Not stated"/>
    <s v="05"/>
    <s v="E. Manual skilled"/>
    <s v="2011"/>
    <s v="2011"/>
    <s v="Number"/>
    <n v="84"/>
  </r>
  <r>
    <s v="E6031"/>
    <s v="Private Households in Permanent Housing Units 2011 to 2016"/>
    <s v="LK"/>
    <s v="Limerick City and County"/>
    <s v="98"/>
    <s v="Not stated"/>
    <s v="05"/>
    <s v="E. Manual skilled"/>
    <s v="2016"/>
    <s v="2016"/>
    <s v="Number"/>
    <n v="102"/>
  </r>
  <r>
    <s v="E6031"/>
    <s v="Private Households in Permanent Housing Units 2011 to 2016"/>
    <s v="LK"/>
    <s v="Limerick City and County"/>
    <s v="98"/>
    <s v="Not stated"/>
    <s v="06"/>
    <s v="F. Semi-skilled"/>
    <s v="2011"/>
    <s v="2011"/>
    <s v="Number"/>
    <n v="79"/>
  </r>
  <r>
    <s v="E6031"/>
    <s v="Private Households in Permanent Housing Units 2011 to 2016"/>
    <s v="LK"/>
    <s v="Limerick City and County"/>
    <s v="98"/>
    <s v="Not stated"/>
    <s v="06"/>
    <s v="F. Semi-skilled"/>
    <s v="2016"/>
    <s v="2016"/>
    <s v="Number"/>
    <n v="89"/>
  </r>
  <r>
    <s v="E6031"/>
    <s v="Private Households in Permanent Housing Units 2011 to 2016"/>
    <s v="LK"/>
    <s v="Limerick City and County"/>
    <s v="98"/>
    <s v="Not stated"/>
    <s v="07"/>
    <s v="G. Unskilled"/>
    <s v="2011"/>
    <s v="2011"/>
    <s v="Number"/>
    <n v="53"/>
  </r>
  <r>
    <s v="E6031"/>
    <s v="Private Households in Permanent Housing Units 2011 to 2016"/>
    <s v="LK"/>
    <s v="Limerick City and County"/>
    <s v="98"/>
    <s v="Not stated"/>
    <s v="07"/>
    <s v="G. Unskilled"/>
    <s v="2016"/>
    <s v="2016"/>
    <s v="Number"/>
    <n v="41"/>
  </r>
  <r>
    <s v="E6031"/>
    <s v="Private Households in Permanent Housing Units 2011 to 2016"/>
    <s v="LK"/>
    <s v="Limerick City and County"/>
    <s v="98"/>
    <s v="Not stated"/>
    <s v="08"/>
    <s v="H. Own account workers"/>
    <s v="2011"/>
    <s v="2011"/>
    <s v="Number"/>
    <n v="27"/>
  </r>
  <r>
    <s v="E6031"/>
    <s v="Private Households in Permanent Housing Units 2011 to 2016"/>
    <s v="LK"/>
    <s v="Limerick City and County"/>
    <s v="98"/>
    <s v="Not stated"/>
    <s v="08"/>
    <s v="H. Own account workers"/>
    <s v="2016"/>
    <s v="2016"/>
    <s v="Number"/>
    <n v="38"/>
  </r>
  <r>
    <s v="E6031"/>
    <s v="Private Households in Permanent Housing Units 2011 to 2016"/>
    <s v="LK"/>
    <s v="Limerick City and County"/>
    <s v="98"/>
    <s v="Not stated"/>
    <s v="09"/>
    <s v="I. Farmers"/>
    <s v="2011"/>
    <s v="2011"/>
    <s v="Number"/>
    <n v="74"/>
  </r>
  <r>
    <s v="E6031"/>
    <s v="Private Households in Permanent Housing Units 2011 to 2016"/>
    <s v="LK"/>
    <s v="Limerick City and County"/>
    <s v="98"/>
    <s v="Not stated"/>
    <s v="09"/>
    <s v="I. Farmers"/>
    <s v="2016"/>
    <s v="2016"/>
    <s v="Number"/>
    <n v="75"/>
  </r>
  <r>
    <s v="E6031"/>
    <s v="Private Households in Permanent Housing Units 2011 to 2016"/>
    <s v="LK"/>
    <s v="Limerick City and County"/>
    <s v="98"/>
    <s v="Not stated"/>
    <s v="10"/>
    <s v="J. Agricultural workers"/>
    <s v="2011"/>
    <s v="2011"/>
    <s v="Number"/>
    <n v="4"/>
  </r>
  <r>
    <s v="E6031"/>
    <s v="Private Households in Permanent Housing Units 2011 to 2016"/>
    <s v="LK"/>
    <s v="Limerick City and County"/>
    <s v="98"/>
    <s v="Not stated"/>
    <s v="10"/>
    <s v="J. Agricultural workers"/>
    <s v="2016"/>
    <s v="2016"/>
    <s v="Number"/>
    <n v="6"/>
  </r>
  <r>
    <s v="E6031"/>
    <s v="Private Households in Permanent Housing Units 2011 to 2016"/>
    <s v="LK"/>
    <s v="Limerick City and County"/>
    <s v="98"/>
    <s v="Not stated"/>
    <s v="11"/>
    <s v="Z. All others gainfully occupied and unknown"/>
    <s v="2011"/>
    <s v="2011"/>
    <s v="Number"/>
    <n v="747"/>
  </r>
  <r>
    <s v="E6031"/>
    <s v="Private Households in Permanent Housing Units 2011 to 2016"/>
    <s v="LK"/>
    <s v="Limerick City and County"/>
    <s v="98"/>
    <s v="Not stated"/>
    <s v="11"/>
    <s v="Z. All others gainfully occupied and unknown"/>
    <s v="2016"/>
    <s v="2016"/>
    <s v="Number"/>
    <n v="1366"/>
  </r>
  <r>
    <s v="E6031"/>
    <s v="Private Households in Permanent Housing Units 2011 to 2016"/>
    <s v="TY"/>
    <s v="Tipperary"/>
    <s v="-"/>
    <s v="All households"/>
    <s v="-"/>
    <s v="All socio-economic groups"/>
    <s v="2011"/>
    <s v="2011"/>
    <s v="Number"/>
    <n v="58275"/>
  </r>
  <r>
    <s v="E6031"/>
    <s v="Private Households in Permanent Housing Units 2011 to 2016"/>
    <s v="TY"/>
    <s v="Tipperary"/>
    <s v="-"/>
    <s v="All households"/>
    <s v="-"/>
    <s v="All socio-economic groups"/>
    <s v="2016"/>
    <s v="2016"/>
    <s v="Number"/>
    <n v="59071"/>
  </r>
  <r>
    <s v="E6031"/>
    <s v="Private Households in Permanent Housing Units 2011 to 2016"/>
    <s v="TY"/>
    <s v="Tipperary"/>
    <s v="-"/>
    <s v="All households"/>
    <s v="01"/>
    <s v="A. Employers and managers"/>
    <s v="2011"/>
    <s v="2011"/>
    <s v="Number"/>
    <n v="6546"/>
  </r>
  <r>
    <s v="E6031"/>
    <s v="Private Households in Permanent Housing Units 2011 to 2016"/>
    <s v="TY"/>
    <s v="Tipperary"/>
    <s v="-"/>
    <s v="All households"/>
    <s v="01"/>
    <s v="A. Employers and managers"/>
    <s v="2016"/>
    <s v="2016"/>
    <s v="Number"/>
    <n v="6314"/>
  </r>
  <r>
    <s v="E6031"/>
    <s v="Private Households in Permanent Housing Units 2011 to 2016"/>
    <s v="TY"/>
    <s v="Tipperary"/>
    <s v="-"/>
    <s v="All households"/>
    <s v="02"/>
    <s v="B. Higher professional"/>
    <s v="2011"/>
    <s v="2011"/>
    <s v="Number"/>
    <n v="2222"/>
  </r>
  <r>
    <s v="E6031"/>
    <s v="Private Households in Permanent Housing Units 2011 to 2016"/>
    <s v="TY"/>
    <s v="Tipperary"/>
    <s v="-"/>
    <s v="All households"/>
    <s v="02"/>
    <s v="B. Higher professional"/>
    <s v="2016"/>
    <s v="2016"/>
    <s v="Number"/>
    <n v="2479"/>
  </r>
  <r>
    <s v="E6031"/>
    <s v="Private Households in Permanent Housing Units 2011 to 2016"/>
    <s v="TY"/>
    <s v="Tipperary"/>
    <s v="-"/>
    <s v="All households"/>
    <s v="03"/>
    <s v="C. Lower professional"/>
    <s v="2011"/>
    <s v="2011"/>
    <s v="Number"/>
    <n v="5251"/>
  </r>
  <r>
    <s v="E6031"/>
    <s v="Private Households in Permanent Housing Units 2011 to 2016"/>
    <s v="TY"/>
    <s v="Tipperary"/>
    <s v="-"/>
    <s v="All households"/>
    <s v="03"/>
    <s v="C. Lower professional"/>
    <s v="2016"/>
    <s v="2016"/>
    <s v="Number"/>
    <n v="5745"/>
  </r>
  <r>
    <s v="E6031"/>
    <s v="Private Households in Permanent Housing Units 2011 to 2016"/>
    <s v="TY"/>
    <s v="Tipperary"/>
    <s v="-"/>
    <s v="All households"/>
    <s v="04"/>
    <s v="D. Non-manual"/>
    <s v="2011"/>
    <s v="2011"/>
    <s v="Number"/>
    <n v="9095"/>
  </r>
  <r>
    <s v="E6031"/>
    <s v="Private Households in Permanent Housing Units 2011 to 2016"/>
    <s v="TY"/>
    <s v="Tipperary"/>
    <s v="-"/>
    <s v="All households"/>
    <s v="04"/>
    <s v="D. Non-manual"/>
    <s v="2016"/>
    <s v="2016"/>
    <s v="Number"/>
    <n v="9702"/>
  </r>
  <r>
    <s v="E6031"/>
    <s v="Private Households in Permanent Housing Units 2011 to 2016"/>
    <s v="TY"/>
    <s v="Tipperary"/>
    <s v="-"/>
    <s v="All households"/>
    <s v="05"/>
    <s v="E. Manual skilled"/>
    <s v="2011"/>
    <s v="2011"/>
    <s v="Number"/>
    <n v="6188"/>
  </r>
  <r>
    <s v="E6031"/>
    <s v="Private Households in Permanent Housing Units 2011 to 2016"/>
    <s v="TY"/>
    <s v="Tipperary"/>
    <s v="-"/>
    <s v="All households"/>
    <s v="05"/>
    <s v="E. Manual skilled"/>
    <s v="2016"/>
    <s v="2016"/>
    <s v="Number"/>
    <n v="5907"/>
  </r>
  <r>
    <s v="E6031"/>
    <s v="Private Households in Permanent Housing Units 2011 to 2016"/>
    <s v="TY"/>
    <s v="Tipperary"/>
    <s v="-"/>
    <s v="All households"/>
    <s v="06"/>
    <s v="F. Semi-skilled"/>
    <s v="2011"/>
    <s v="2011"/>
    <s v="Number"/>
    <n v="5760"/>
  </r>
  <r>
    <s v="E6031"/>
    <s v="Private Households in Permanent Housing Units 2011 to 2016"/>
    <s v="TY"/>
    <s v="Tipperary"/>
    <s v="-"/>
    <s v="All households"/>
    <s v="06"/>
    <s v="F. Semi-skilled"/>
    <s v="2016"/>
    <s v="2016"/>
    <s v="Number"/>
    <n v="5894"/>
  </r>
  <r>
    <s v="E6031"/>
    <s v="Private Households in Permanent Housing Units 2011 to 2016"/>
    <s v="TY"/>
    <s v="Tipperary"/>
    <s v="-"/>
    <s v="All households"/>
    <s v="07"/>
    <s v="G. Unskilled"/>
    <s v="2011"/>
    <s v="2011"/>
    <s v="Number"/>
    <n v="2587"/>
  </r>
  <r>
    <s v="E6031"/>
    <s v="Private Households in Permanent Housing Units 2011 to 2016"/>
    <s v="TY"/>
    <s v="Tipperary"/>
    <s v="-"/>
    <s v="All households"/>
    <s v="07"/>
    <s v="G. Unskilled"/>
    <s v="2016"/>
    <s v="2016"/>
    <s v="Number"/>
    <n v="2430"/>
  </r>
  <r>
    <s v="E6031"/>
    <s v="Private Households in Permanent Housing Units 2011 to 2016"/>
    <s v="TY"/>
    <s v="Tipperary"/>
    <s v="-"/>
    <s v="All households"/>
    <s v="08"/>
    <s v="H. Own account workers"/>
    <s v="2011"/>
    <s v="2011"/>
    <s v="Number"/>
    <n v="2997"/>
  </r>
  <r>
    <s v="E6031"/>
    <s v="Private Households in Permanent Housing Units 2011 to 2016"/>
    <s v="TY"/>
    <s v="Tipperary"/>
    <s v="-"/>
    <s v="All households"/>
    <s v="08"/>
    <s v="H. Own account workers"/>
    <s v="2016"/>
    <s v="2016"/>
    <s v="Number"/>
    <n v="2843"/>
  </r>
  <r>
    <s v="E6031"/>
    <s v="Private Households in Permanent Housing Units 2011 to 2016"/>
    <s v="TY"/>
    <s v="Tipperary"/>
    <s v="-"/>
    <s v="All households"/>
    <s v="09"/>
    <s v="I. Farmers"/>
    <s v="2011"/>
    <s v="2011"/>
    <s v="Number"/>
    <n v="5677"/>
  </r>
  <r>
    <s v="E6031"/>
    <s v="Private Households in Permanent Housing Units 2011 to 2016"/>
    <s v="TY"/>
    <s v="Tipperary"/>
    <s v="-"/>
    <s v="All households"/>
    <s v="09"/>
    <s v="I. Farmers"/>
    <s v="2016"/>
    <s v="2016"/>
    <s v="Number"/>
    <n v="5418"/>
  </r>
  <r>
    <s v="E6031"/>
    <s v="Private Households in Permanent Housing Units 2011 to 2016"/>
    <s v="TY"/>
    <s v="Tipperary"/>
    <s v="-"/>
    <s v="All households"/>
    <s v="10"/>
    <s v="J. Agricultural workers"/>
    <s v="2011"/>
    <s v="2011"/>
    <s v="Number"/>
    <n v="877"/>
  </r>
  <r>
    <s v="E6031"/>
    <s v="Private Households in Permanent Housing Units 2011 to 2016"/>
    <s v="TY"/>
    <s v="Tipperary"/>
    <s v="-"/>
    <s v="All households"/>
    <s v="10"/>
    <s v="J. Agricultural workers"/>
    <s v="2016"/>
    <s v="2016"/>
    <s v="Number"/>
    <n v="873"/>
  </r>
  <r>
    <s v="E6031"/>
    <s v="Private Households in Permanent Housing Units 2011 to 2016"/>
    <s v="TY"/>
    <s v="Tipperary"/>
    <s v="-"/>
    <s v="All households"/>
    <s v="11"/>
    <s v="Z. All others gainfully occupied and unknown"/>
    <s v="2011"/>
    <s v="2011"/>
    <s v="Number"/>
    <n v="11075"/>
  </r>
  <r>
    <s v="E6031"/>
    <s v="Private Households in Permanent Housing Units 2011 to 2016"/>
    <s v="TY"/>
    <s v="Tipperary"/>
    <s v="-"/>
    <s v="All households"/>
    <s v="11"/>
    <s v="Z. All others gainfully occupied and unknown"/>
    <s v="2016"/>
    <s v="2016"/>
    <s v="Number"/>
    <n v="11466"/>
  </r>
  <r>
    <s v="E6031"/>
    <s v="Private Households in Permanent Housing Units 2011 to 2016"/>
    <s v="TY"/>
    <s v="Tipperary"/>
    <s v="1"/>
    <s v="Households with one motor car"/>
    <s v="-"/>
    <s v="All socio-economic groups"/>
    <s v="2011"/>
    <s v="2011"/>
    <s v="Number"/>
    <n v="23442"/>
  </r>
  <r>
    <s v="E6031"/>
    <s v="Private Households in Permanent Housing Units 2011 to 2016"/>
    <s v="TY"/>
    <s v="Tipperary"/>
    <s v="1"/>
    <s v="Households with one motor car"/>
    <s v="-"/>
    <s v="All socio-economic groups"/>
    <s v="2016"/>
    <s v="2016"/>
    <s v="Number"/>
    <n v="24201"/>
  </r>
  <r>
    <s v="E6031"/>
    <s v="Private Households in Permanent Housing Units 2011 to 2016"/>
    <s v="TY"/>
    <s v="Tipperary"/>
    <s v="1"/>
    <s v="Households with one motor car"/>
    <s v="01"/>
    <s v="A. Employers and managers"/>
    <s v="2011"/>
    <s v="2011"/>
    <s v="Number"/>
    <n v="1959"/>
  </r>
  <r>
    <s v="E6031"/>
    <s v="Private Households in Permanent Housing Units 2011 to 2016"/>
    <s v="TY"/>
    <s v="Tipperary"/>
    <s v="1"/>
    <s v="Households with one motor car"/>
    <s v="01"/>
    <s v="A. Employers and managers"/>
    <s v="2016"/>
    <s v="2016"/>
    <s v="Number"/>
    <n v="1989"/>
  </r>
  <r>
    <s v="E6031"/>
    <s v="Private Households in Permanent Housing Units 2011 to 2016"/>
    <s v="TY"/>
    <s v="Tipperary"/>
    <s v="1"/>
    <s v="Households with one motor car"/>
    <s v="02"/>
    <s v="B. Higher professional"/>
    <s v="2011"/>
    <s v="2011"/>
    <s v="Number"/>
    <n v="642"/>
  </r>
  <r>
    <s v="E6031"/>
    <s v="Private Households in Permanent Housing Units 2011 to 2016"/>
    <s v="TY"/>
    <s v="Tipperary"/>
    <s v="1"/>
    <s v="Households with one motor car"/>
    <s v="02"/>
    <s v="B. Higher professional"/>
    <s v="2016"/>
    <s v="2016"/>
    <s v="Number"/>
    <n v="767"/>
  </r>
  <r>
    <s v="E6031"/>
    <s v="Private Households in Permanent Housing Units 2011 to 2016"/>
    <s v="TY"/>
    <s v="Tipperary"/>
    <s v="1"/>
    <s v="Households with one motor car"/>
    <s v="03"/>
    <s v="C. Lower professional"/>
    <s v="2011"/>
    <s v="2011"/>
    <s v="Number"/>
    <n v="2000"/>
  </r>
  <r>
    <s v="E6031"/>
    <s v="Private Households in Permanent Housing Units 2011 to 2016"/>
    <s v="TY"/>
    <s v="Tipperary"/>
    <s v="1"/>
    <s v="Households with one motor car"/>
    <s v="03"/>
    <s v="C. Lower professional"/>
    <s v="2016"/>
    <s v="2016"/>
    <s v="Number"/>
    <n v="2260"/>
  </r>
  <r>
    <s v="E6031"/>
    <s v="Private Households in Permanent Housing Units 2011 to 2016"/>
    <s v="TY"/>
    <s v="Tipperary"/>
    <s v="1"/>
    <s v="Households with one motor car"/>
    <s v="04"/>
    <s v="D. Non-manual"/>
    <s v="2011"/>
    <s v="2011"/>
    <s v="Number"/>
    <n v="3982"/>
  </r>
  <r>
    <s v="E6031"/>
    <s v="Private Households in Permanent Housing Units 2011 to 2016"/>
    <s v="TY"/>
    <s v="Tipperary"/>
    <s v="1"/>
    <s v="Households with one motor car"/>
    <s v="04"/>
    <s v="D. Non-manual"/>
    <s v="2016"/>
    <s v="2016"/>
    <s v="Number"/>
    <n v="4363"/>
  </r>
  <r>
    <s v="E6031"/>
    <s v="Private Households in Permanent Housing Units 2011 to 2016"/>
    <s v="TY"/>
    <s v="Tipperary"/>
    <s v="1"/>
    <s v="Households with one motor car"/>
    <s v="05"/>
    <s v="E. Manual skilled"/>
    <s v="2011"/>
    <s v="2011"/>
    <s v="Number"/>
    <n v="2666"/>
  </r>
  <r>
    <s v="E6031"/>
    <s v="Private Households in Permanent Housing Units 2011 to 2016"/>
    <s v="TY"/>
    <s v="Tipperary"/>
    <s v="1"/>
    <s v="Households with one motor car"/>
    <s v="05"/>
    <s v="E. Manual skilled"/>
    <s v="2016"/>
    <s v="2016"/>
    <s v="Number"/>
    <n v="2588"/>
  </r>
  <r>
    <s v="E6031"/>
    <s v="Private Households in Permanent Housing Units 2011 to 2016"/>
    <s v="TY"/>
    <s v="Tipperary"/>
    <s v="1"/>
    <s v="Households with one motor car"/>
    <s v="06"/>
    <s v="F. Semi-skilled"/>
    <s v="2011"/>
    <s v="2011"/>
    <s v="Number"/>
    <n v="2605"/>
  </r>
  <r>
    <s v="E6031"/>
    <s v="Private Households in Permanent Housing Units 2011 to 2016"/>
    <s v="TY"/>
    <s v="Tipperary"/>
    <s v="1"/>
    <s v="Households with one motor car"/>
    <s v="06"/>
    <s v="F. Semi-skilled"/>
    <s v="2016"/>
    <s v="2016"/>
    <s v="Number"/>
    <n v="2652"/>
  </r>
  <r>
    <s v="E6031"/>
    <s v="Private Households in Permanent Housing Units 2011 to 2016"/>
    <s v="TY"/>
    <s v="Tipperary"/>
    <s v="1"/>
    <s v="Households with one motor car"/>
    <s v="07"/>
    <s v="G. Unskilled"/>
    <s v="2011"/>
    <s v="2011"/>
    <s v="Number"/>
    <n v="1113"/>
  </r>
  <r>
    <s v="E6031"/>
    <s v="Private Households in Permanent Housing Units 2011 to 2016"/>
    <s v="TY"/>
    <s v="Tipperary"/>
    <s v="1"/>
    <s v="Households with one motor car"/>
    <s v="07"/>
    <s v="G. Unskilled"/>
    <s v="2016"/>
    <s v="2016"/>
    <s v="Number"/>
    <n v="1110"/>
  </r>
  <r>
    <s v="E6031"/>
    <s v="Private Households in Permanent Housing Units 2011 to 2016"/>
    <s v="TY"/>
    <s v="Tipperary"/>
    <s v="1"/>
    <s v="Households with one motor car"/>
    <s v="08"/>
    <s v="H. Own account workers"/>
    <s v="2011"/>
    <s v="2011"/>
    <s v="Number"/>
    <n v="912"/>
  </r>
  <r>
    <s v="E6031"/>
    <s v="Private Households in Permanent Housing Units 2011 to 2016"/>
    <s v="TY"/>
    <s v="Tipperary"/>
    <s v="1"/>
    <s v="Households with one motor car"/>
    <s v="08"/>
    <s v="H. Own account workers"/>
    <s v="2016"/>
    <s v="2016"/>
    <s v="Number"/>
    <n v="935"/>
  </r>
  <r>
    <s v="E6031"/>
    <s v="Private Households in Permanent Housing Units 2011 to 2016"/>
    <s v="TY"/>
    <s v="Tipperary"/>
    <s v="1"/>
    <s v="Households with one motor car"/>
    <s v="09"/>
    <s v="I. Farmers"/>
    <s v="2011"/>
    <s v="2011"/>
    <s v="Number"/>
    <n v="1927"/>
  </r>
  <r>
    <s v="E6031"/>
    <s v="Private Households in Permanent Housing Units 2011 to 2016"/>
    <s v="TY"/>
    <s v="Tipperary"/>
    <s v="1"/>
    <s v="Households with one motor car"/>
    <s v="09"/>
    <s v="I. Farmers"/>
    <s v="2016"/>
    <s v="2016"/>
    <s v="Number"/>
    <n v="1774"/>
  </r>
  <r>
    <s v="E6031"/>
    <s v="Private Households in Permanent Housing Units 2011 to 2016"/>
    <s v="TY"/>
    <s v="Tipperary"/>
    <s v="1"/>
    <s v="Households with one motor car"/>
    <s v="10"/>
    <s v="J. Agricultural workers"/>
    <s v="2011"/>
    <s v="2011"/>
    <s v="Number"/>
    <n v="382"/>
  </r>
  <r>
    <s v="E6031"/>
    <s v="Private Households in Permanent Housing Units 2011 to 2016"/>
    <s v="TY"/>
    <s v="Tipperary"/>
    <s v="1"/>
    <s v="Households with one motor car"/>
    <s v="10"/>
    <s v="J. Agricultural workers"/>
    <s v="2016"/>
    <s v="2016"/>
    <s v="Number"/>
    <n v="361"/>
  </r>
  <r>
    <s v="E6031"/>
    <s v="Private Households in Permanent Housing Units 2011 to 2016"/>
    <s v="TY"/>
    <s v="Tipperary"/>
    <s v="1"/>
    <s v="Households with one motor car"/>
    <s v="11"/>
    <s v="Z. All others gainfully occupied and unknown"/>
    <s v="2011"/>
    <s v="2011"/>
    <s v="Number"/>
    <n v="5254"/>
  </r>
  <r>
    <s v="E6031"/>
    <s v="Private Households in Permanent Housing Units 2011 to 2016"/>
    <s v="TY"/>
    <s v="Tipperary"/>
    <s v="1"/>
    <s v="Households with one motor car"/>
    <s v="11"/>
    <s v="Z. All others gainfully occupied and unknown"/>
    <s v="2016"/>
    <s v="2016"/>
    <s v="Number"/>
    <n v="5402"/>
  </r>
  <r>
    <s v="E6031"/>
    <s v="Private Households in Permanent Housing Units 2011 to 2016"/>
    <s v="TY"/>
    <s v="Tipperary"/>
    <s v="2"/>
    <s v="Households with two motor cars"/>
    <s v="-"/>
    <s v="All socio-economic groups"/>
    <s v="2011"/>
    <s v="2011"/>
    <s v="Number"/>
    <n v="20529"/>
  </r>
  <r>
    <s v="E6031"/>
    <s v="Private Households in Permanent Housing Units 2011 to 2016"/>
    <s v="TY"/>
    <s v="Tipperary"/>
    <s v="2"/>
    <s v="Households with two motor cars"/>
    <s v="-"/>
    <s v="All socio-economic groups"/>
    <s v="2016"/>
    <s v="2016"/>
    <s v="Number"/>
    <n v="20660"/>
  </r>
  <r>
    <s v="E6031"/>
    <s v="Private Households in Permanent Housing Units 2011 to 2016"/>
    <s v="TY"/>
    <s v="Tipperary"/>
    <s v="2"/>
    <s v="Households with two motor cars"/>
    <s v="01"/>
    <s v="A. Employers and managers"/>
    <s v="2011"/>
    <s v="2011"/>
    <s v="Number"/>
    <n v="3292"/>
  </r>
  <r>
    <s v="E6031"/>
    <s v="Private Households in Permanent Housing Units 2011 to 2016"/>
    <s v="TY"/>
    <s v="Tipperary"/>
    <s v="2"/>
    <s v="Households with two motor cars"/>
    <s v="01"/>
    <s v="A. Employers and managers"/>
    <s v="2016"/>
    <s v="2016"/>
    <s v="Number"/>
    <n v="3118"/>
  </r>
  <r>
    <s v="E6031"/>
    <s v="Private Households in Permanent Housing Units 2011 to 2016"/>
    <s v="TY"/>
    <s v="Tipperary"/>
    <s v="2"/>
    <s v="Households with two motor cars"/>
    <s v="02"/>
    <s v="B. Higher professional"/>
    <s v="2011"/>
    <s v="2011"/>
    <s v="Number"/>
    <n v="1261"/>
  </r>
  <r>
    <s v="E6031"/>
    <s v="Private Households in Permanent Housing Units 2011 to 2016"/>
    <s v="TY"/>
    <s v="Tipperary"/>
    <s v="2"/>
    <s v="Households with two motor cars"/>
    <s v="02"/>
    <s v="B. Higher professional"/>
    <s v="2016"/>
    <s v="2016"/>
    <s v="Number"/>
    <n v="1368"/>
  </r>
  <r>
    <s v="E6031"/>
    <s v="Private Households in Permanent Housing Units 2011 to 2016"/>
    <s v="TY"/>
    <s v="Tipperary"/>
    <s v="2"/>
    <s v="Households with two motor cars"/>
    <s v="03"/>
    <s v="C. Lower professional"/>
    <s v="2011"/>
    <s v="2011"/>
    <s v="Number"/>
    <n v="2464"/>
  </r>
  <r>
    <s v="E6031"/>
    <s v="Private Households in Permanent Housing Units 2011 to 2016"/>
    <s v="TY"/>
    <s v="Tipperary"/>
    <s v="2"/>
    <s v="Households with two motor cars"/>
    <s v="03"/>
    <s v="C. Lower professional"/>
    <s v="2016"/>
    <s v="2016"/>
    <s v="Number"/>
    <n v="2619"/>
  </r>
  <r>
    <s v="E6031"/>
    <s v="Private Households in Permanent Housing Units 2011 to 2016"/>
    <s v="TY"/>
    <s v="Tipperary"/>
    <s v="2"/>
    <s v="Households with two motor cars"/>
    <s v="04"/>
    <s v="D. Non-manual"/>
    <s v="2011"/>
    <s v="2011"/>
    <s v="Number"/>
    <n v="3118"/>
  </r>
  <r>
    <s v="E6031"/>
    <s v="Private Households in Permanent Housing Units 2011 to 2016"/>
    <s v="TY"/>
    <s v="Tipperary"/>
    <s v="2"/>
    <s v="Households with two motor cars"/>
    <s v="04"/>
    <s v="D. Non-manual"/>
    <s v="2016"/>
    <s v="2016"/>
    <s v="Number"/>
    <n v="3358"/>
  </r>
  <r>
    <s v="E6031"/>
    <s v="Private Households in Permanent Housing Units 2011 to 2016"/>
    <s v="TY"/>
    <s v="Tipperary"/>
    <s v="2"/>
    <s v="Households with two motor cars"/>
    <s v="05"/>
    <s v="E. Manual skilled"/>
    <s v="2011"/>
    <s v="2011"/>
    <s v="Number"/>
    <n v="2328"/>
  </r>
  <r>
    <s v="E6031"/>
    <s v="Private Households in Permanent Housing Units 2011 to 2016"/>
    <s v="TY"/>
    <s v="Tipperary"/>
    <s v="2"/>
    <s v="Households with two motor cars"/>
    <s v="05"/>
    <s v="E. Manual skilled"/>
    <s v="2016"/>
    <s v="2016"/>
    <s v="Number"/>
    <n v="2258"/>
  </r>
  <r>
    <s v="E6031"/>
    <s v="Private Households in Permanent Housing Units 2011 to 2016"/>
    <s v="TY"/>
    <s v="Tipperary"/>
    <s v="2"/>
    <s v="Households with two motor cars"/>
    <s v="06"/>
    <s v="F. Semi-skilled"/>
    <s v="2011"/>
    <s v="2011"/>
    <s v="Number"/>
    <n v="1896"/>
  </r>
  <r>
    <s v="E6031"/>
    <s v="Private Households in Permanent Housing Units 2011 to 2016"/>
    <s v="TY"/>
    <s v="Tipperary"/>
    <s v="2"/>
    <s v="Households with two motor cars"/>
    <s v="06"/>
    <s v="F. Semi-skilled"/>
    <s v="2016"/>
    <s v="2016"/>
    <s v="Number"/>
    <n v="2000"/>
  </r>
  <r>
    <s v="E6031"/>
    <s v="Private Households in Permanent Housing Units 2011 to 2016"/>
    <s v="TY"/>
    <s v="Tipperary"/>
    <s v="2"/>
    <s v="Households with two motor cars"/>
    <s v="07"/>
    <s v="G. Unskilled"/>
    <s v="2011"/>
    <s v="2011"/>
    <s v="Number"/>
    <n v="613"/>
  </r>
  <r>
    <s v="E6031"/>
    <s v="Private Households in Permanent Housing Units 2011 to 2016"/>
    <s v="TY"/>
    <s v="Tipperary"/>
    <s v="2"/>
    <s v="Households with two motor cars"/>
    <s v="07"/>
    <s v="G. Unskilled"/>
    <s v="2016"/>
    <s v="2016"/>
    <s v="Number"/>
    <n v="547"/>
  </r>
  <r>
    <s v="E6031"/>
    <s v="Private Households in Permanent Housing Units 2011 to 2016"/>
    <s v="TY"/>
    <s v="Tipperary"/>
    <s v="2"/>
    <s v="Households with two motor cars"/>
    <s v="08"/>
    <s v="H. Own account workers"/>
    <s v="2011"/>
    <s v="2011"/>
    <s v="Number"/>
    <n v="1402"/>
  </r>
  <r>
    <s v="E6031"/>
    <s v="Private Households in Permanent Housing Units 2011 to 2016"/>
    <s v="TY"/>
    <s v="Tipperary"/>
    <s v="2"/>
    <s v="Households with two motor cars"/>
    <s v="08"/>
    <s v="H. Own account workers"/>
    <s v="2016"/>
    <s v="2016"/>
    <s v="Number"/>
    <n v="1338"/>
  </r>
  <r>
    <s v="E6031"/>
    <s v="Private Households in Permanent Housing Units 2011 to 2016"/>
    <s v="TY"/>
    <s v="Tipperary"/>
    <s v="2"/>
    <s v="Households with two motor cars"/>
    <s v="09"/>
    <s v="I. Farmers"/>
    <s v="2011"/>
    <s v="2011"/>
    <s v="Number"/>
    <n v="2426"/>
  </r>
  <r>
    <s v="E6031"/>
    <s v="Private Households in Permanent Housing Units 2011 to 2016"/>
    <s v="TY"/>
    <s v="Tipperary"/>
    <s v="2"/>
    <s v="Households with two motor cars"/>
    <s v="09"/>
    <s v="I. Farmers"/>
    <s v="2016"/>
    <s v="2016"/>
    <s v="Number"/>
    <n v="2368"/>
  </r>
  <r>
    <s v="E6031"/>
    <s v="Private Households in Permanent Housing Units 2011 to 2016"/>
    <s v="TY"/>
    <s v="Tipperary"/>
    <s v="2"/>
    <s v="Households with two motor cars"/>
    <s v="10"/>
    <s v="J. Agricultural workers"/>
    <s v="2011"/>
    <s v="2011"/>
    <s v="Number"/>
    <n v="269"/>
  </r>
  <r>
    <s v="E6031"/>
    <s v="Private Households in Permanent Housing Units 2011 to 2016"/>
    <s v="TY"/>
    <s v="Tipperary"/>
    <s v="2"/>
    <s v="Households with two motor cars"/>
    <s v="10"/>
    <s v="J. Agricultural workers"/>
    <s v="2016"/>
    <s v="2016"/>
    <s v="Number"/>
    <n v="312"/>
  </r>
  <r>
    <s v="E6031"/>
    <s v="Private Households in Permanent Housing Units 2011 to 2016"/>
    <s v="TY"/>
    <s v="Tipperary"/>
    <s v="2"/>
    <s v="Households with two motor cars"/>
    <s v="11"/>
    <s v="Z. All others gainfully occupied and unknown"/>
    <s v="2011"/>
    <s v="2011"/>
    <s v="Number"/>
    <n v="1460"/>
  </r>
  <r>
    <s v="E6031"/>
    <s v="Private Households in Permanent Housing Units 2011 to 2016"/>
    <s v="TY"/>
    <s v="Tipperary"/>
    <s v="2"/>
    <s v="Households with two motor cars"/>
    <s v="11"/>
    <s v="Z. All others gainfully occupied and unknown"/>
    <s v="2016"/>
    <s v="2016"/>
    <s v="Number"/>
    <n v="1374"/>
  </r>
  <r>
    <s v="E6031"/>
    <s v="Private Households in Permanent Housing Units 2011 to 2016"/>
    <s v="TY"/>
    <s v="Tipperary"/>
    <s v="3"/>
    <s v="Households with three motor cars"/>
    <s v="-"/>
    <s v="All socio-economic groups"/>
    <s v="2011"/>
    <s v="2011"/>
    <s v="Number"/>
    <n v="4096"/>
  </r>
  <r>
    <s v="E6031"/>
    <s v="Private Households in Permanent Housing Units 2011 to 2016"/>
    <s v="TY"/>
    <s v="Tipperary"/>
    <s v="3"/>
    <s v="Households with three motor cars"/>
    <s v="-"/>
    <s v="All socio-economic groups"/>
    <s v="2016"/>
    <s v="2016"/>
    <s v="Number"/>
    <n v="3747"/>
  </r>
  <r>
    <s v="E6031"/>
    <s v="Private Households in Permanent Housing Units 2011 to 2016"/>
    <s v="TY"/>
    <s v="Tipperary"/>
    <s v="3"/>
    <s v="Households with three motor cars"/>
    <s v="01"/>
    <s v="A. Employers and managers"/>
    <s v="2011"/>
    <s v="2011"/>
    <s v="Number"/>
    <n v="709"/>
  </r>
  <r>
    <s v="E6031"/>
    <s v="Private Households in Permanent Housing Units 2011 to 2016"/>
    <s v="TY"/>
    <s v="Tipperary"/>
    <s v="3"/>
    <s v="Households with three motor cars"/>
    <s v="01"/>
    <s v="A. Employers and managers"/>
    <s v="2016"/>
    <s v="2016"/>
    <s v="Number"/>
    <n v="653"/>
  </r>
  <r>
    <s v="E6031"/>
    <s v="Private Households in Permanent Housing Units 2011 to 2016"/>
    <s v="TY"/>
    <s v="Tipperary"/>
    <s v="3"/>
    <s v="Households with three motor cars"/>
    <s v="02"/>
    <s v="B. Higher professional"/>
    <s v="2011"/>
    <s v="2011"/>
    <s v="Number"/>
    <n v="204"/>
  </r>
  <r>
    <s v="E6031"/>
    <s v="Private Households in Permanent Housing Units 2011 to 2016"/>
    <s v="TY"/>
    <s v="Tipperary"/>
    <s v="3"/>
    <s v="Households with three motor cars"/>
    <s v="02"/>
    <s v="B. Higher professional"/>
    <s v="2016"/>
    <s v="2016"/>
    <s v="Number"/>
    <n v="211"/>
  </r>
  <r>
    <s v="E6031"/>
    <s v="Private Households in Permanent Housing Units 2011 to 2016"/>
    <s v="TY"/>
    <s v="Tipperary"/>
    <s v="3"/>
    <s v="Households with three motor cars"/>
    <s v="03"/>
    <s v="C. Lower professional"/>
    <s v="2011"/>
    <s v="2011"/>
    <s v="Number"/>
    <n v="381"/>
  </r>
  <r>
    <s v="E6031"/>
    <s v="Private Households in Permanent Housing Units 2011 to 2016"/>
    <s v="TY"/>
    <s v="Tipperary"/>
    <s v="3"/>
    <s v="Households with three motor cars"/>
    <s v="03"/>
    <s v="C. Lower professional"/>
    <s v="2016"/>
    <s v="2016"/>
    <s v="Number"/>
    <n v="392"/>
  </r>
  <r>
    <s v="E6031"/>
    <s v="Private Households in Permanent Housing Units 2011 to 2016"/>
    <s v="TY"/>
    <s v="Tipperary"/>
    <s v="3"/>
    <s v="Households with three motor cars"/>
    <s v="04"/>
    <s v="D. Non-manual"/>
    <s v="2011"/>
    <s v="2011"/>
    <s v="Number"/>
    <n v="493"/>
  </r>
  <r>
    <s v="E6031"/>
    <s v="Private Households in Permanent Housing Units 2011 to 2016"/>
    <s v="TY"/>
    <s v="Tipperary"/>
    <s v="3"/>
    <s v="Households with three motor cars"/>
    <s v="04"/>
    <s v="D. Non-manual"/>
    <s v="2016"/>
    <s v="2016"/>
    <s v="Number"/>
    <n v="484"/>
  </r>
  <r>
    <s v="E6031"/>
    <s v="Private Households in Permanent Housing Units 2011 to 2016"/>
    <s v="TY"/>
    <s v="Tipperary"/>
    <s v="3"/>
    <s v="Households with three motor cars"/>
    <s v="05"/>
    <s v="E. Manual skilled"/>
    <s v="2011"/>
    <s v="2011"/>
    <s v="Number"/>
    <n v="430"/>
  </r>
  <r>
    <s v="E6031"/>
    <s v="Private Households in Permanent Housing Units 2011 to 2016"/>
    <s v="TY"/>
    <s v="Tipperary"/>
    <s v="3"/>
    <s v="Households with three motor cars"/>
    <s v="05"/>
    <s v="E. Manual skilled"/>
    <s v="2016"/>
    <s v="2016"/>
    <s v="Number"/>
    <n v="363"/>
  </r>
  <r>
    <s v="E6031"/>
    <s v="Private Households in Permanent Housing Units 2011 to 2016"/>
    <s v="TY"/>
    <s v="Tipperary"/>
    <s v="3"/>
    <s v="Households with three motor cars"/>
    <s v="06"/>
    <s v="F. Semi-skilled"/>
    <s v="2011"/>
    <s v="2011"/>
    <s v="Number"/>
    <n v="367"/>
  </r>
  <r>
    <s v="E6031"/>
    <s v="Private Households in Permanent Housing Units 2011 to 2016"/>
    <s v="TY"/>
    <s v="Tipperary"/>
    <s v="3"/>
    <s v="Households with three motor cars"/>
    <s v="06"/>
    <s v="F. Semi-skilled"/>
    <s v="2016"/>
    <s v="2016"/>
    <s v="Number"/>
    <n v="314"/>
  </r>
  <r>
    <s v="E6031"/>
    <s v="Private Households in Permanent Housing Units 2011 to 2016"/>
    <s v="TY"/>
    <s v="Tipperary"/>
    <s v="3"/>
    <s v="Households with three motor cars"/>
    <s v="07"/>
    <s v="G. Unskilled"/>
    <s v="2011"/>
    <s v="2011"/>
    <s v="Number"/>
    <n v="104"/>
  </r>
  <r>
    <s v="E6031"/>
    <s v="Private Households in Permanent Housing Units 2011 to 2016"/>
    <s v="TY"/>
    <s v="Tipperary"/>
    <s v="3"/>
    <s v="Households with three motor cars"/>
    <s v="07"/>
    <s v="G. Unskilled"/>
    <s v="2016"/>
    <s v="2016"/>
    <s v="Number"/>
    <n v="96"/>
  </r>
  <r>
    <s v="E6031"/>
    <s v="Private Households in Permanent Housing Units 2011 to 2016"/>
    <s v="TY"/>
    <s v="Tipperary"/>
    <s v="3"/>
    <s v="Households with three motor cars"/>
    <s v="08"/>
    <s v="H. Own account workers"/>
    <s v="2011"/>
    <s v="2011"/>
    <s v="Number"/>
    <n v="392"/>
  </r>
  <r>
    <s v="E6031"/>
    <s v="Private Households in Permanent Housing Units 2011 to 2016"/>
    <s v="TY"/>
    <s v="Tipperary"/>
    <s v="3"/>
    <s v="Households with three motor cars"/>
    <s v="08"/>
    <s v="H. Own account workers"/>
    <s v="2016"/>
    <s v="2016"/>
    <s v="Number"/>
    <n v="280"/>
  </r>
  <r>
    <s v="E6031"/>
    <s v="Private Households in Permanent Housing Units 2011 to 2016"/>
    <s v="TY"/>
    <s v="Tipperary"/>
    <s v="3"/>
    <s v="Households with three motor cars"/>
    <s v="09"/>
    <s v="I. Farmers"/>
    <s v="2011"/>
    <s v="2011"/>
    <s v="Number"/>
    <n v="702"/>
  </r>
  <r>
    <s v="E6031"/>
    <s v="Private Households in Permanent Housing Units 2011 to 2016"/>
    <s v="TY"/>
    <s v="Tipperary"/>
    <s v="3"/>
    <s v="Households with three motor cars"/>
    <s v="09"/>
    <s v="I. Farmers"/>
    <s v="2016"/>
    <s v="2016"/>
    <s v="Number"/>
    <n v="683"/>
  </r>
  <r>
    <s v="E6031"/>
    <s v="Private Households in Permanent Housing Units 2011 to 2016"/>
    <s v="TY"/>
    <s v="Tipperary"/>
    <s v="3"/>
    <s v="Households with three motor cars"/>
    <s v="10"/>
    <s v="J. Agricultural workers"/>
    <s v="2011"/>
    <s v="2011"/>
    <s v="Number"/>
    <n v="51"/>
  </r>
  <r>
    <s v="E6031"/>
    <s v="Private Households in Permanent Housing Units 2011 to 2016"/>
    <s v="TY"/>
    <s v="Tipperary"/>
    <s v="3"/>
    <s v="Households with three motor cars"/>
    <s v="10"/>
    <s v="J. Agricultural workers"/>
    <s v="2016"/>
    <s v="2016"/>
    <s v="Number"/>
    <n v="58"/>
  </r>
  <r>
    <s v="E6031"/>
    <s v="Private Households in Permanent Housing Units 2011 to 2016"/>
    <s v="TY"/>
    <s v="Tipperary"/>
    <s v="3"/>
    <s v="Households with three motor cars"/>
    <s v="11"/>
    <s v="Z. All others gainfully occupied and unknown"/>
    <s v="2011"/>
    <s v="2011"/>
    <s v="Number"/>
    <n v="263"/>
  </r>
  <r>
    <s v="E6031"/>
    <s v="Private Households in Permanent Housing Units 2011 to 2016"/>
    <s v="TY"/>
    <s v="Tipperary"/>
    <s v="3"/>
    <s v="Households with three motor cars"/>
    <s v="11"/>
    <s v="Z. All others gainfully occupied and unknown"/>
    <s v="2016"/>
    <s v="2016"/>
    <s v="Number"/>
    <n v="213"/>
  </r>
  <r>
    <s v="E6031"/>
    <s v="Private Households in Permanent Housing Units 2011 to 2016"/>
    <s v="TY"/>
    <s v="Tipperary"/>
    <s v="4"/>
    <s v="Households with four or more motor cars"/>
    <s v="-"/>
    <s v="All socio-economic groups"/>
    <s v="2011"/>
    <s v="2011"/>
    <s v="Number"/>
    <n v="1423"/>
  </r>
  <r>
    <s v="E6031"/>
    <s v="Private Households in Permanent Housing Units 2011 to 2016"/>
    <s v="TY"/>
    <s v="Tipperary"/>
    <s v="4"/>
    <s v="Households with four or more motor cars"/>
    <s v="-"/>
    <s v="All socio-economic groups"/>
    <s v="2016"/>
    <s v="2016"/>
    <s v="Number"/>
    <n v="1336"/>
  </r>
  <r>
    <s v="E6031"/>
    <s v="Private Households in Permanent Housing Units 2011 to 2016"/>
    <s v="TY"/>
    <s v="Tipperary"/>
    <s v="4"/>
    <s v="Households with four or more motor cars"/>
    <s v="01"/>
    <s v="A. Employers and managers"/>
    <s v="2011"/>
    <s v="2011"/>
    <s v="Number"/>
    <n v="286"/>
  </r>
  <r>
    <s v="E6031"/>
    <s v="Private Households in Permanent Housing Units 2011 to 2016"/>
    <s v="TY"/>
    <s v="Tipperary"/>
    <s v="4"/>
    <s v="Households with four or more motor cars"/>
    <s v="01"/>
    <s v="A. Employers and managers"/>
    <s v="2016"/>
    <s v="2016"/>
    <s v="Number"/>
    <n v="258"/>
  </r>
  <r>
    <s v="E6031"/>
    <s v="Private Households in Permanent Housing Units 2011 to 2016"/>
    <s v="TY"/>
    <s v="Tipperary"/>
    <s v="4"/>
    <s v="Households with four or more motor cars"/>
    <s v="02"/>
    <s v="B. Higher professional"/>
    <s v="2011"/>
    <s v="2011"/>
    <s v="Number"/>
    <n v="59"/>
  </r>
  <r>
    <s v="E6031"/>
    <s v="Private Households in Permanent Housing Units 2011 to 2016"/>
    <s v="TY"/>
    <s v="Tipperary"/>
    <s v="4"/>
    <s v="Households with four or more motor cars"/>
    <s v="02"/>
    <s v="B. Higher professional"/>
    <s v="2016"/>
    <s v="2016"/>
    <s v="Number"/>
    <n v="56"/>
  </r>
  <r>
    <s v="E6031"/>
    <s v="Private Households in Permanent Housing Units 2011 to 2016"/>
    <s v="TY"/>
    <s v="Tipperary"/>
    <s v="4"/>
    <s v="Households with four or more motor cars"/>
    <s v="03"/>
    <s v="C. Lower professional"/>
    <s v="2011"/>
    <s v="2011"/>
    <s v="Number"/>
    <n v="110"/>
  </r>
  <r>
    <s v="E6031"/>
    <s v="Private Households in Permanent Housing Units 2011 to 2016"/>
    <s v="TY"/>
    <s v="Tipperary"/>
    <s v="4"/>
    <s v="Households with four or more motor cars"/>
    <s v="03"/>
    <s v="C. Lower professional"/>
    <s v="2016"/>
    <s v="2016"/>
    <s v="Number"/>
    <n v="112"/>
  </r>
  <r>
    <s v="E6031"/>
    <s v="Private Households in Permanent Housing Units 2011 to 2016"/>
    <s v="TY"/>
    <s v="Tipperary"/>
    <s v="4"/>
    <s v="Households with four or more motor cars"/>
    <s v="04"/>
    <s v="D. Non-manual"/>
    <s v="2011"/>
    <s v="2011"/>
    <s v="Number"/>
    <n v="157"/>
  </r>
  <r>
    <s v="E6031"/>
    <s v="Private Households in Permanent Housing Units 2011 to 2016"/>
    <s v="TY"/>
    <s v="Tipperary"/>
    <s v="4"/>
    <s v="Households with four or more motor cars"/>
    <s v="04"/>
    <s v="D. Non-manual"/>
    <s v="2016"/>
    <s v="2016"/>
    <s v="Number"/>
    <n v="127"/>
  </r>
  <r>
    <s v="E6031"/>
    <s v="Private Households in Permanent Housing Units 2011 to 2016"/>
    <s v="TY"/>
    <s v="Tipperary"/>
    <s v="4"/>
    <s v="Households with four or more motor cars"/>
    <s v="05"/>
    <s v="E. Manual skilled"/>
    <s v="2011"/>
    <s v="2011"/>
    <s v="Number"/>
    <n v="137"/>
  </r>
  <r>
    <s v="E6031"/>
    <s v="Private Households in Permanent Housing Units 2011 to 2016"/>
    <s v="TY"/>
    <s v="Tipperary"/>
    <s v="4"/>
    <s v="Households with four or more motor cars"/>
    <s v="05"/>
    <s v="E. Manual skilled"/>
    <s v="2016"/>
    <s v="2016"/>
    <s v="Number"/>
    <n v="124"/>
  </r>
  <r>
    <s v="E6031"/>
    <s v="Private Households in Permanent Housing Units 2011 to 2016"/>
    <s v="TY"/>
    <s v="Tipperary"/>
    <s v="4"/>
    <s v="Households with four or more motor cars"/>
    <s v="06"/>
    <s v="F. Semi-skilled"/>
    <s v="2011"/>
    <s v="2011"/>
    <s v="Number"/>
    <n v="84"/>
  </r>
  <r>
    <s v="E6031"/>
    <s v="Private Households in Permanent Housing Units 2011 to 2016"/>
    <s v="TY"/>
    <s v="Tipperary"/>
    <s v="4"/>
    <s v="Households with four or more motor cars"/>
    <s v="06"/>
    <s v="F. Semi-skilled"/>
    <s v="2016"/>
    <s v="2016"/>
    <s v="Number"/>
    <n v="80"/>
  </r>
  <r>
    <s v="E6031"/>
    <s v="Private Households in Permanent Housing Units 2011 to 2016"/>
    <s v="TY"/>
    <s v="Tipperary"/>
    <s v="4"/>
    <s v="Households with four or more motor cars"/>
    <s v="07"/>
    <s v="G. Unskilled"/>
    <s v="2011"/>
    <s v="2011"/>
    <s v="Number"/>
    <n v="40"/>
  </r>
  <r>
    <s v="E6031"/>
    <s v="Private Households in Permanent Housing Units 2011 to 2016"/>
    <s v="TY"/>
    <s v="Tipperary"/>
    <s v="4"/>
    <s v="Households with four or more motor cars"/>
    <s v="07"/>
    <s v="G. Unskilled"/>
    <s v="2016"/>
    <s v="2016"/>
    <s v="Number"/>
    <n v="29"/>
  </r>
  <r>
    <s v="E6031"/>
    <s v="Private Households in Permanent Housing Units 2011 to 2016"/>
    <s v="TY"/>
    <s v="Tipperary"/>
    <s v="4"/>
    <s v="Households with four or more motor cars"/>
    <s v="08"/>
    <s v="H. Own account workers"/>
    <s v="2011"/>
    <s v="2011"/>
    <s v="Number"/>
    <n v="123"/>
  </r>
  <r>
    <s v="E6031"/>
    <s v="Private Households in Permanent Housing Units 2011 to 2016"/>
    <s v="TY"/>
    <s v="Tipperary"/>
    <s v="4"/>
    <s v="Households with four or more motor cars"/>
    <s v="08"/>
    <s v="H. Own account workers"/>
    <s v="2016"/>
    <s v="2016"/>
    <s v="Number"/>
    <n v="108"/>
  </r>
  <r>
    <s v="E6031"/>
    <s v="Private Households in Permanent Housing Units 2011 to 2016"/>
    <s v="TY"/>
    <s v="Tipperary"/>
    <s v="4"/>
    <s v="Households with four or more motor cars"/>
    <s v="09"/>
    <s v="I. Farmers"/>
    <s v="2011"/>
    <s v="2011"/>
    <s v="Number"/>
    <n v="326"/>
  </r>
  <r>
    <s v="E6031"/>
    <s v="Private Households in Permanent Housing Units 2011 to 2016"/>
    <s v="TY"/>
    <s v="Tipperary"/>
    <s v="4"/>
    <s v="Households with four or more motor cars"/>
    <s v="09"/>
    <s v="I. Farmers"/>
    <s v="2016"/>
    <s v="2016"/>
    <s v="Number"/>
    <n v="339"/>
  </r>
  <r>
    <s v="E6031"/>
    <s v="Private Households in Permanent Housing Units 2011 to 2016"/>
    <s v="TY"/>
    <s v="Tipperary"/>
    <s v="4"/>
    <s v="Households with four or more motor cars"/>
    <s v="10"/>
    <s v="J. Agricultural workers"/>
    <s v="2011"/>
    <s v="2011"/>
    <s v="Number"/>
    <n v="21"/>
  </r>
  <r>
    <s v="E6031"/>
    <s v="Private Households in Permanent Housing Units 2011 to 2016"/>
    <s v="TY"/>
    <s v="Tipperary"/>
    <s v="4"/>
    <s v="Households with four or more motor cars"/>
    <s v="10"/>
    <s v="J. Agricultural workers"/>
    <s v="2016"/>
    <s v="2016"/>
    <s v="Number"/>
    <n v="26"/>
  </r>
  <r>
    <s v="E6031"/>
    <s v="Private Households in Permanent Housing Units 2011 to 2016"/>
    <s v="TY"/>
    <s v="Tipperary"/>
    <s v="4"/>
    <s v="Households with four or more motor cars"/>
    <s v="11"/>
    <s v="Z. All others gainfully occupied and unknown"/>
    <s v="2011"/>
    <s v="2011"/>
    <s v="Number"/>
    <n v="80"/>
  </r>
  <r>
    <s v="E6031"/>
    <s v="Private Households in Permanent Housing Units 2011 to 2016"/>
    <s v="TY"/>
    <s v="Tipperary"/>
    <s v="4"/>
    <s v="Households with four or more motor cars"/>
    <s v="11"/>
    <s v="Z. All others gainfully occupied and unknown"/>
    <s v="2016"/>
    <s v="2016"/>
    <s v="Number"/>
    <n v="77"/>
  </r>
  <r>
    <s v="E6031"/>
    <s v="Private Households in Permanent Housing Units 2011 to 2016"/>
    <s v="TY"/>
    <s v="Tipperary"/>
    <s v="-2"/>
    <s v="All households not having a motor car"/>
    <s v="-"/>
    <s v="All socio-economic groups"/>
    <s v="2011"/>
    <s v="2011"/>
    <s v="Number"/>
    <n v="7772"/>
  </r>
  <r>
    <s v="E6031"/>
    <s v="Private Households in Permanent Housing Units 2011 to 2016"/>
    <s v="TY"/>
    <s v="Tipperary"/>
    <s v="-2"/>
    <s v="All households not having a motor car"/>
    <s v="-"/>
    <s v="All socio-economic groups"/>
    <s v="2016"/>
    <s v="2016"/>
    <s v="Number"/>
    <n v="7867"/>
  </r>
  <r>
    <s v="E6031"/>
    <s v="Private Households in Permanent Housing Units 2011 to 2016"/>
    <s v="TY"/>
    <s v="Tipperary"/>
    <s v="-2"/>
    <s v="All households not having a motor car"/>
    <s v="01"/>
    <s v="A. Employers and managers"/>
    <s v="2011"/>
    <s v="2011"/>
    <s v="Number"/>
    <n v="227"/>
  </r>
  <r>
    <s v="E6031"/>
    <s v="Private Households in Permanent Housing Units 2011 to 2016"/>
    <s v="TY"/>
    <s v="Tipperary"/>
    <s v="-2"/>
    <s v="All households not having a motor car"/>
    <s v="01"/>
    <s v="A. Employers and managers"/>
    <s v="2016"/>
    <s v="2016"/>
    <s v="Number"/>
    <n v="231"/>
  </r>
  <r>
    <s v="E6031"/>
    <s v="Private Households in Permanent Housing Units 2011 to 2016"/>
    <s v="TY"/>
    <s v="Tipperary"/>
    <s v="-2"/>
    <s v="All households not having a motor car"/>
    <s v="02"/>
    <s v="B. Higher professional"/>
    <s v="2011"/>
    <s v="2011"/>
    <s v="Number"/>
    <n v="35"/>
  </r>
  <r>
    <s v="E6031"/>
    <s v="Private Households in Permanent Housing Units 2011 to 2016"/>
    <s v="TY"/>
    <s v="Tipperary"/>
    <s v="-2"/>
    <s v="All households not having a motor car"/>
    <s v="02"/>
    <s v="B. Higher professional"/>
    <s v="2016"/>
    <s v="2016"/>
    <s v="Number"/>
    <n v="47"/>
  </r>
  <r>
    <s v="E6031"/>
    <s v="Private Households in Permanent Housing Units 2011 to 2016"/>
    <s v="TY"/>
    <s v="Tipperary"/>
    <s v="-2"/>
    <s v="All households not having a motor car"/>
    <s v="03"/>
    <s v="C. Lower professional"/>
    <s v="2011"/>
    <s v="2011"/>
    <s v="Number"/>
    <n v="251"/>
  </r>
  <r>
    <s v="E6031"/>
    <s v="Private Households in Permanent Housing Units 2011 to 2016"/>
    <s v="TY"/>
    <s v="Tipperary"/>
    <s v="-2"/>
    <s v="All households not having a motor car"/>
    <s v="03"/>
    <s v="C. Lower professional"/>
    <s v="2016"/>
    <s v="2016"/>
    <s v="Number"/>
    <n v="298"/>
  </r>
  <r>
    <s v="E6031"/>
    <s v="Private Households in Permanent Housing Units 2011 to 2016"/>
    <s v="TY"/>
    <s v="Tipperary"/>
    <s v="-2"/>
    <s v="All households not having a motor car"/>
    <s v="04"/>
    <s v="D. Non-manual"/>
    <s v="2011"/>
    <s v="2011"/>
    <s v="Number"/>
    <n v="1213"/>
  </r>
  <r>
    <s v="E6031"/>
    <s v="Private Households in Permanent Housing Units 2011 to 2016"/>
    <s v="TY"/>
    <s v="Tipperary"/>
    <s v="-2"/>
    <s v="All households not having a motor car"/>
    <s v="04"/>
    <s v="D. Non-manual"/>
    <s v="2016"/>
    <s v="2016"/>
    <s v="Number"/>
    <n v="1240"/>
  </r>
  <r>
    <s v="E6031"/>
    <s v="Private Households in Permanent Housing Units 2011 to 2016"/>
    <s v="TY"/>
    <s v="Tipperary"/>
    <s v="-2"/>
    <s v="All households not having a motor car"/>
    <s v="05"/>
    <s v="E. Manual skilled"/>
    <s v="2011"/>
    <s v="2011"/>
    <s v="Number"/>
    <n v="562"/>
  </r>
  <r>
    <s v="E6031"/>
    <s v="Private Households in Permanent Housing Units 2011 to 2016"/>
    <s v="TY"/>
    <s v="Tipperary"/>
    <s v="-2"/>
    <s v="All households not having a motor car"/>
    <s v="05"/>
    <s v="E. Manual skilled"/>
    <s v="2016"/>
    <s v="2016"/>
    <s v="Number"/>
    <n v="506"/>
  </r>
  <r>
    <s v="E6031"/>
    <s v="Private Households in Permanent Housing Units 2011 to 2016"/>
    <s v="TY"/>
    <s v="Tipperary"/>
    <s v="-2"/>
    <s v="All households not having a motor car"/>
    <s v="06"/>
    <s v="F. Semi-skilled"/>
    <s v="2011"/>
    <s v="2011"/>
    <s v="Number"/>
    <n v="748"/>
  </r>
  <r>
    <s v="E6031"/>
    <s v="Private Households in Permanent Housing Units 2011 to 2016"/>
    <s v="TY"/>
    <s v="Tipperary"/>
    <s v="-2"/>
    <s v="All households not having a motor car"/>
    <s v="06"/>
    <s v="F. Semi-skilled"/>
    <s v="2016"/>
    <s v="2016"/>
    <s v="Number"/>
    <n v="764"/>
  </r>
  <r>
    <s v="E6031"/>
    <s v="Private Households in Permanent Housing Units 2011 to 2016"/>
    <s v="TY"/>
    <s v="Tipperary"/>
    <s v="-2"/>
    <s v="All households not having a motor car"/>
    <s v="07"/>
    <s v="G. Unskilled"/>
    <s v="2011"/>
    <s v="2011"/>
    <s v="Number"/>
    <n v="688"/>
  </r>
  <r>
    <s v="E6031"/>
    <s v="Private Households in Permanent Housing Units 2011 to 2016"/>
    <s v="TY"/>
    <s v="Tipperary"/>
    <s v="-2"/>
    <s v="All households not having a motor car"/>
    <s v="07"/>
    <s v="G. Unskilled"/>
    <s v="2016"/>
    <s v="2016"/>
    <s v="Number"/>
    <n v="611"/>
  </r>
  <r>
    <s v="E6031"/>
    <s v="Private Households in Permanent Housing Units 2011 to 2016"/>
    <s v="TY"/>
    <s v="Tipperary"/>
    <s v="-2"/>
    <s v="All households not having a motor car"/>
    <s v="08"/>
    <s v="H. Own account workers"/>
    <s v="2011"/>
    <s v="2011"/>
    <s v="Number"/>
    <n v="137"/>
  </r>
  <r>
    <s v="E6031"/>
    <s v="Private Households in Permanent Housing Units 2011 to 2016"/>
    <s v="TY"/>
    <s v="Tipperary"/>
    <s v="-2"/>
    <s v="All households not having a motor car"/>
    <s v="08"/>
    <s v="H. Own account workers"/>
    <s v="2016"/>
    <s v="2016"/>
    <s v="Number"/>
    <n v="141"/>
  </r>
  <r>
    <s v="E6031"/>
    <s v="Private Households in Permanent Housing Units 2011 to 2016"/>
    <s v="TY"/>
    <s v="Tipperary"/>
    <s v="-2"/>
    <s v="All households not having a motor car"/>
    <s v="09"/>
    <s v="I. Farmers"/>
    <s v="2011"/>
    <s v="2011"/>
    <s v="Number"/>
    <n v="228"/>
  </r>
  <r>
    <s v="E6031"/>
    <s v="Private Households in Permanent Housing Units 2011 to 2016"/>
    <s v="TY"/>
    <s v="Tipperary"/>
    <s v="-2"/>
    <s v="All households not having a motor car"/>
    <s v="09"/>
    <s v="I. Farmers"/>
    <s v="2016"/>
    <s v="2016"/>
    <s v="Number"/>
    <n v="187"/>
  </r>
  <r>
    <s v="E6031"/>
    <s v="Private Households in Permanent Housing Units 2011 to 2016"/>
    <s v="TY"/>
    <s v="Tipperary"/>
    <s v="-2"/>
    <s v="All households not having a motor car"/>
    <s v="10"/>
    <s v="J. Agricultural workers"/>
    <s v="2011"/>
    <s v="2011"/>
    <s v="Number"/>
    <n v="137"/>
  </r>
  <r>
    <s v="E6031"/>
    <s v="Private Households in Permanent Housing Units 2011 to 2016"/>
    <s v="TY"/>
    <s v="Tipperary"/>
    <s v="-2"/>
    <s v="All households not having a motor car"/>
    <s v="10"/>
    <s v="J. Agricultural workers"/>
    <s v="2016"/>
    <s v="2016"/>
    <s v="Number"/>
    <n v="106"/>
  </r>
  <r>
    <s v="E6031"/>
    <s v="Private Households in Permanent Housing Units 2011 to 2016"/>
    <s v="TY"/>
    <s v="Tipperary"/>
    <s v="-2"/>
    <s v="All households not having a motor car"/>
    <s v="11"/>
    <s v="Z. All others gainfully occupied and unknown"/>
    <s v="2011"/>
    <s v="2011"/>
    <s v="Number"/>
    <n v="3546"/>
  </r>
  <r>
    <s v="E6031"/>
    <s v="Private Households in Permanent Housing Units 2011 to 2016"/>
    <s v="TY"/>
    <s v="Tipperary"/>
    <s v="-2"/>
    <s v="All households not having a motor car"/>
    <s v="11"/>
    <s v="Z. All others gainfully occupied and unknown"/>
    <s v="2016"/>
    <s v="2016"/>
    <s v="Number"/>
    <n v="3736"/>
  </r>
  <r>
    <s v="E6031"/>
    <s v="Private Households in Permanent Housing Units 2011 to 2016"/>
    <s v="TY"/>
    <s v="Tipperary"/>
    <s v="98"/>
    <s v="Not stated"/>
    <s v="-"/>
    <s v="All socio-economic groups"/>
    <s v="2011"/>
    <s v="2011"/>
    <s v="Number"/>
    <n v="1013"/>
  </r>
  <r>
    <s v="E6031"/>
    <s v="Private Households in Permanent Housing Units 2011 to 2016"/>
    <s v="TY"/>
    <s v="Tipperary"/>
    <s v="98"/>
    <s v="Not stated"/>
    <s v="-"/>
    <s v="All socio-economic groups"/>
    <s v="2016"/>
    <s v="2016"/>
    <s v="Number"/>
    <n v="1260"/>
  </r>
  <r>
    <s v="E6031"/>
    <s v="Private Households in Permanent Housing Units 2011 to 2016"/>
    <s v="TY"/>
    <s v="Tipperary"/>
    <s v="98"/>
    <s v="Not stated"/>
    <s v="01"/>
    <s v="A. Employers and managers"/>
    <s v="2011"/>
    <s v="2011"/>
    <s v="Number"/>
    <n v="73"/>
  </r>
  <r>
    <s v="E6031"/>
    <s v="Private Households in Permanent Housing Units 2011 to 2016"/>
    <s v="TY"/>
    <s v="Tipperary"/>
    <s v="98"/>
    <s v="Not stated"/>
    <s v="01"/>
    <s v="A. Employers and managers"/>
    <s v="2016"/>
    <s v="2016"/>
    <s v="Number"/>
    <n v="65"/>
  </r>
  <r>
    <s v="E6031"/>
    <s v="Private Households in Permanent Housing Units 2011 to 2016"/>
    <s v="TY"/>
    <s v="Tipperary"/>
    <s v="98"/>
    <s v="Not stated"/>
    <s v="02"/>
    <s v="B. Higher professional"/>
    <s v="2011"/>
    <s v="2011"/>
    <s v="Number"/>
    <n v="21"/>
  </r>
  <r>
    <s v="E6031"/>
    <s v="Private Households in Permanent Housing Units 2011 to 2016"/>
    <s v="TY"/>
    <s v="Tipperary"/>
    <s v="98"/>
    <s v="Not stated"/>
    <s v="02"/>
    <s v="B. Higher professional"/>
    <s v="2016"/>
    <s v="2016"/>
    <s v="Number"/>
    <n v="30"/>
  </r>
  <r>
    <s v="E6031"/>
    <s v="Private Households in Permanent Housing Units 2011 to 2016"/>
    <s v="TY"/>
    <s v="Tipperary"/>
    <s v="98"/>
    <s v="Not stated"/>
    <s v="03"/>
    <s v="C. Lower professional"/>
    <s v="2011"/>
    <s v="2011"/>
    <s v="Number"/>
    <n v="45"/>
  </r>
  <r>
    <s v="E6031"/>
    <s v="Private Households in Permanent Housing Units 2011 to 2016"/>
    <s v="TY"/>
    <s v="Tipperary"/>
    <s v="98"/>
    <s v="Not stated"/>
    <s v="03"/>
    <s v="C. Lower professional"/>
    <s v="2016"/>
    <s v="2016"/>
    <s v="Number"/>
    <n v="64"/>
  </r>
  <r>
    <s v="E6031"/>
    <s v="Private Households in Permanent Housing Units 2011 to 2016"/>
    <s v="TY"/>
    <s v="Tipperary"/>
    <s v="98"/>
    <s v="Not stated"/>
    <s v="04"/>
    <s v="D. Non-manual"/>
    <s v="2011"/>
    <s v="2011"/>
    <s v="Number"/>
    <n v="132"/>
  </r>
  <r>
    <s v="E6031"/>
    <s v="Private Households in Permanent Housing Units 2011 to 2016"/>
    <s v="TY"/>
    <s v="Tipperary"/>
    <s v="98"/>
    <s v="Not stated"/>
    <s v="04"/>
    <s v="D. Non-manual"/>
    <s v="2016"/>
    <s v="2016"/>
    <s v="Number"/>
    <n v="130"/>
  </r>
  <r>
    <s v="E6031"/>
    <s v="Private Households in Permanent Housing Units 2011 to 2016"/>
    <s v="TY"/>
    <s v="Tipperary"/>
    <s v="98"/>
    <s v="Not stated"/>
    <s v="05"/>
    <s v="E. Manual skilled"/>
    <s v="2011"/>
    <s v="2011"/>
    <s v="Number"/>
    <n v="65"/>
  </r>
  <r>
    <s v="E6031"/>
    <s v="Private Households in Permanent Housing Units 2011 to 2016"/>
    <s v="TY"/>
    <s v="Tipperary"/>
    <s v="98"/>
    <s v="Not stated"/>
    <s v="05"/>
    <s v="E. Manual skilled"/>
    <s v="2016"/>
    <s v="2016"/>
    <s v="Number"/>
    <n v="68"/>
  </r>
  <r>
    <s v="E6031"/>
    <s v="Private Households in Permanent Housing Units 2011 to 2016"/>
    <s v="TY"/>
    <s v="Tipperary"/>
    <s v="98"/>
    <s v="Not stated"/>
    <s v="06"/>
    <s v="F. Semi-skilled"/>
    <s v="2011"/>
    <s v="2011"/>
    <s v="Number"/>
    <n v="60"/>
  </r>
  <r>
    <s v="E6031"/>
    <s v="Private Households in Permanent Housing Units 2011 to 2016"/>
    <s v="TY"/>
    <s v="Tipperary"/>
    <s v="98"/>
    <s v="Not stated"/>
    <s v="06"/>
    <s v="F. Semi-skilled"/>
    <s v="2016"/>
    <s v="2016"/>
    <s v="Number"/>
    <n v="84"/>
  </r>
  <r>
    <s v="E6031"/>
    <s v="Private Households in Permanent Housing Units 2011 to 2016"/>
    <s v="TY"/>
    <s v="Tipperary"/>
    <s v="98"/>
    <s v="Not stated"/>
    <s v="07"/>
    <s v="G. Unskilled"/>
    <s v="2011"/>
    <s v="2011"/>
    <s v="Number"/>
    <n v="29"/>
  </r>
  <r>
    <s v="E6031"/>
    <s v="Private Households in Permanent Housing Units 2011 to 2016"/>
    <s v="TY"/>
    <s v="Tipperary"/>
    <s v="98"/>
    <s v="Not stated"/>
    <s v="07"/>
    <s v="G. Unskilled"/>
    <s v="2016"/>
    <s v="2016"/>
    <s v="Number"/>
    <n v="37"/>
  </r>
  <r>
    <s v="E6031"/>
    <s v="Private Households in Permanent Housing Units 2011 to 2016"/>
    <s v="TY"/>
    <s v="Tipperary"/>
    <s v="98"/>
    <s v="Not stated"/>
    <s v="08"/>
    <s v="H. Own account workers"/>
    <s v="2011"/>
    <s v="2011"/>
    <s v="Number"/>
    <n v="31"/>
  </r>
  <r>
    <s v="E6031"/>
    <s v="Private Households in Permanent Housing Units 2011 to 2016"/>
    <s v="TY"/>
    <s v="Tipperary"/>
    <s v="98"/>
    <s v="Not stated"/>
    <s v="08"/>
    <s v="H. Own account workers"/>
    <s v="2016"/>
    <s v="2016"/>
    <s v="Number"/>
    <n v="41"/>
  </r>
  <r>
    <s v="E6031"/>
    <s v="Private Households in Permanent Housing Units 2011 to 2016"/>
    <s v="TY"/>
    <s v="Tipperary"/>
    <s v="98"/>
    <s v="Not stated"/>
    <s v="09"/>
    <s v="I. Farmers"/>
    <s v="2011"/>
    <s v="2011"/>
    <s v="Number"/>
    <n v="68"/>
  </r>
  <r>
    <s v="E6031"/>
    <s v="Private Households in Permanent Housing Units 2011 to 2016"/>
    <s v="TY"/>
    <s v="Tipperary"/>
    <s v="98"/>
    <s v="Not stated"/>
    <s v="09"/>
    <s v="I. Farmers"/>
    <s v="2016"/>
    <s v="2016"/>
    <s v="Number"/>
    <n v="67"/>
  </r>
  <r>
    <s v="E6031"/>
    <s v="Private Households in Permanent Housing Units 2011 to 2016"/>
    <s v="TY"/>
    <s v="Tipperary"/>
    <s v="98"/>
    <s v="Not stated"/>
    <s v="10"/>
    <s v="J. Agricultural workers"/>
    <s v="2011"/>
    <s v="2011"/>
    <s v="Number"/>
    <n v="17"/>
  </r>
  <r>
    <s v="E6031"/>
    <s v="Private Households in Permanent Housing Units 2011 to 2016"/>
    <s v="TY"/>
    <s v="Tipperary"/>
    <s v="98"/>
    <s v="Not stated"/>
    <s v="10"/>
    <s v="J. Agricultural workers"/>
    <s v="2016"/>
    <s v="2016"/>
    <s v="Number"/>
    <n v="10"/>
  </r>
  <r>
    <s v="E6031"/>
    <s v="Private Households in Permanent Housing Units 2011 to 2016"/>
    <s v="TY"/>
    <s v="Tipperary"/>
    <s v="98"/>
    <s v="Not stated"/>
    <s v="11"/>
    <s v="Z. All others gainfully occupied and unknown"/>
    <s v="2011"/>
    <s v="2011"/>
    <s v="Number"/>
    <n v="472"/>
  </r>
  <r>
    <s v="E6031"/>
    <s v="Private Households in Permanent Housing Units 2011 to 2016"/>
    <s v="TY"/>
    <s v="Tipperary"/>
    <s v="98"/>
    <s v="Not stated"/>
    <s v="11"/>
    <s v="Z. All others gainfully occupied and unknown"/>
    <s v="2016"/>
    <s v="2016"/>
    <s v="Number"/>
    <n v="664"/>
  </r>
  <r>
    <s v="E6031"/>
    <s v="Private Households in Permanent Housing Units 2011 to 2016"/>
    <s v="WD"/>
    <s v="Waterford City and County"/>
    <s v="-"/>
    <s v="All households"/>
    <s v="-"/>
    <s v="All socio-economic groups"/>
    <s v="2011"/>
    <s v="2011"/>
    <s v="Number"/>
    <n v="42239"/>
  </r>
  <r>
    <s v="E6031"/>
    <s v="Private Households in Permanent Housing Units 2011 to 2016"/>
    <s v="WD"/>
    <s v="Waterford City and County"/>
    <s v="-"/>
    <s v="All households"/>
    <s v="-"/>
    <s v="All socio-economic groups"/>
    <s v="2016"/>
    <s v="2016"/>
    <s v="Number"/>
    <n v="43455"/>
  </r>
  <r>
    <s v="E6031"/>
    <s v="Private Households in Permanent Housing Units 2011 to 2016"/>
    <s v="WD"/>
    <s v="Waterford City and County"/>
    <s v="-"/>
    <s v="All households"/>
    <s v="01"/>
    <s v="A. Employers and managers"/>
    <s v="2011"/>
    <s v="2011"/>
    <s v="Number"/>
    <n v="5269"/>
  </r>
  <r>
    <s v="E6031"/>
    <s v="Private Households in Permanent Housing Units 2011 to 2016"/>
    <s v="WD"/>
    <s v="Waterford City and County"/>
    <s v="-"/>
    <s v="All households"/>
    <s v="01"/>
    <s v="A. Employers and managers"/>
    <s v="2016"/>
    <s v="2016"/>
    <s v="Number"/>
    <n v="5225"/>
  </r>
  <r>
    <s v="E6031"/>
    <s v="Private Households in Permanent Housing Units 2011 to 2016"/>
    <s v="WD"/>
    <s v="Waterford City and County"/>
    <s v="-"/>
    <s v="All households"/>
    <s v="02"/>
    <s v="B. Higher professional"/>
    <s v="2011"/>
    <s v="2011"/>
    <s v="Number"/>
    <n v="2309"/>
  </r>
  <r>
    <s v="E6031"/>
    <s v="Private Households in Permanent Housing Units 2011 to 2016"/>
    <s v="WD"/>
    <s v="Waterford City and County"/>
    <s v="-"/>
    <s v="All households"/>
    <s v="02"/>
    <s v="B. Higher professional"/>
    <s v="2016"/>
    <s v="2016"/>
    <s v="Number"/>
    <n v="2469"/>
  </r>
  <r>
    <s v="E6031"/>
    <s v="Private Households in Permanent Housing Units 2011 to 2016"/>
    <s v="WD"/>
    <s v="Waterford City and County"/>
    <s v="-"/>
    <s v="All households"/>
    <s v="03"/>
    <s v="C. Lower professional"/>
    <s v="2011"/>
    <s v="2011"/>
    <s v="Number"/>
    <n v="4093"/>
  </r>
  <r>
    <s v="E6031"/>
    <s v="Private Households in Permanent Housing Units 2011 to 2016"/>
    <s v="WD"/>
    <s v="Waterford City and County"/>
    <s v="-"/>
    <s v="All households"/>
    <s v="03"/>
    <s v="C. Lower professional"/>
    <s v="2016"/>
    <s v="2016"/>
    <s v="Number"/>
    <n v="4556"/>
  </r>
  <r>
    <s v="E6031"/>
    <s v="Private Households in Permanent Housing Units 2011 to 2016"/>
    <s v="WD"/>
    <s v="Waterford City and County"/>
    <s v="-"/>
    <s v="All households"/>
    <s v="04"/>
    <s v="D. Non-manual"/>
    <s v="2011"/>
    <s v="2011"/>
    <s v="Number"/>
    <n v="6946"/>
  </r>
  <r>
    <s v="E6031"/>
    <s v="Private Households in Permanent Housing Units 2011 to 2016"/>
    <s v="WD"/>
    <s v="Waterford City and County"/>
    <s v="-"/>
    <s v="All households"/>
    <s v="04"/>
    <s v="D. Non-manual"/>
    <s v="2016"/>
    <s v="2016"/>
    <s v="Number"/>
    <n v="7556"/>
  </r>
  <r>
    <s v="E6031"/>
    <s v="Private Households in Permanent Housing Units 2011 to 2016"/>
    <s v="WD"/>
    <s v="Waterford City and County"/>
    <s v="-"/>
    <s v="All households"/>
    <s v="05"/>
    <s v="E. Manual skilled"/>
    <s v="2011"/>
    <s v="2011"/>
    <s v="Number"/>
    <n v="4482"/>
  </r>
  <r>
    <s v="E6031"/>
    <s v="Private Households in Permanent Housing Units 2011 to 2016"/>
    <s v="WD"/>
    <s v="Waterford City and County"/>
    <s v="-"/>
    <s v="All households"/>
    <s v="05"/>
    <s v="E. Manual skilled"/>
    <s v="2016"/>
    <s v="2016"/>
    <s v="Number"/>
    <n v="4167"/>
  </r>
  <r>
    <s v="E6031"/>
    <s v="Private Households in Permanent Housing Units 2011 to 2016"/>
    <s v="WD"/>
    <s v="Waterford City and County"/>
    <s v="-"/>
    <s v="All households"/>
    <s v="06"/>
    <s v="F. Semi-skilled"/>
    <s v="2011"/>
    <s v="2011"/>
    <s v="Number"/>
    <n v="4357"/>
  </r>
  <r>
    <s v="E6031"/>
    <s v="Private Households in Permanent Housing Units 2011 to 2016"/>
    <s v="WD"/>
    <s v="Waterford City and County"/>
    <s v="-"/>
    <s v="All households"/>
    <s v="06"/>
    <s v="F. Semi-skilled"/>
    <s v="2016"/>
    <s v="2016"/>
    <s v="Number"/>
    <n v="4404"/>
  </r>
  <r>
    <s v="E6031"/>
    <s v="Private Households in Permanent Housing Units 2011 to 2016"/>
    <s v="WD"/>
    <s v="Waterford City and County"/>
    <s v="-"/>
    <s v="All households"/>
    <s v="07"/>
    <s v="G. Unskilled"/>
    <s v="2011"/>
    <s v="2011"/>
    <s v="Number"/>
    <n v="2013"/>
  </r>
  <r>
    <s v="E6031"/>
    <s v="Private Households in Permanent Housing Units 2011 to 2016"/>
    <s v="WD"/>
    <s v="Waterford City and County"/>
    <s v="-"/>
    <s v="All households"/>
    <s v="07"/>
    <s v="G. Unskilled"/>
    <s v="2016"/>
    <s v="2016"/>
    <s v="Number"/>
    <n v="2027"/>
  </r>
  <r>
    <s v="E6031"/>
    <s v="Private Households in Permanent Housing Units 2011 to 2016"/>
    <s v="WD"/>
    <s v="Waterford City and County"/>
    <s v="-"/>
    <s v="All households"/>
    <s v="08"/>
    <s v="H. Own account workers"/>
    <s v="2011"/>
    <s v="2011"/>
    <s v="Number"/>
    <n v="2100"/>
  </r>
  <r>
    <s v="E6031"/>
    <s v="Private Households in Permanent Housing Units 2011 to 2016"/>
    <s v="WD"/>
    <s v="Waterford City and County"/>
    <s v="-"/>
    <s v="All households"/>
    <s v="08"/>
    <s v="H. Own account workers"/>
    <s v="2016"/>
    <s v="2016"/>
    <s v="Number"/>
    <n v="1888"/>
  </r>
  <r>
    <s v="E6031"/>
    <s v="Private Households in Permanent Housing Units 2011 to 2016"/>
    <s v="WD"/>
    <s v="Waterford City and County"/>
    <s v="-"/>
    <s v="All households"/>
    <s v="09"/>
    <s v="I. Farmers"/>
    <s v="2011"/>
    <s v="2011"/>
    <s v="Number"/>
    <n v="2035"/>
  </r>
  <r>
    <s v="E6031"/>
    <s v="Private Households in Permanent Housing Units 2011 to 2016"/>
    <s v="WD"/>
    <s v="Waterford City and County"/>
    <s v="-"/>
    <s v="All households"/>
    <s v="09"/>
    <s v="I. Farmers"/>
    <s v="2016"/>
    <s v="2016"/>
    <s v="Number"/>
    <n v="1996"/>
  </r>
  <r>
    <s v="E6031"/>
    <s v="Private Households in Permanent Housing Units 2011 to 2016"/>
    <s v="WD"/>
    <s v="Waterford City and County"/>
    <s v="-"/>
    <s v="All households"/>
    <s v="10"/>
    <s v="J. Agricultural workers"/>
    <s v="2011"/>
    <s v="2011"/>
    <s v="Number"/>
    <n v="356"/>
  </r>
  <r>
    <s v="E6031"/>
    <s v="Private Households in Permanent Housing Units 2011 to 2016"/>
    <s v="WD"/>
    <s v="Waterford City and County"/>
    <s v="-"/>
    <s v="All households"/>
    <s v="10"/>
    <s v="J. Agricultural workers"/>
    <s v="2016"/>
    <s v="2016"/>
    <s v="Number"/>
    <n v="329"/>
  </r>
  <r>
    <s v="E6031"/>
    <s v="Private Households in Permanent Housing Units 2011 to 2016"/>
    <s v="WD"/>
    <s v="Waterford City and County"/>
    <s v="-"/>
    <s v="All households"/>
    <s v="11"/>
    <s v="Z. All others gainfully occupied and unknown"/>
    <s v="2011"/>
    <s v="2011"/>
    <s v="Number"/>
    <n v="8279"/>
  </r>
  <r>
    <s v="E6031"/>
    <s v="Private Households in Permanent Housing Units 2011 to 2016"/>
    <s v="WD"/>
    <s v="Waterford City and County"/>
    <s v="-"/>
    <s v="All households"/>
    <s v="11"/>
    <s v="Z. All others gainfully occupied and unknown"/>
    <s v="2016"/>
    <s v="2016"/>
    <s v="Number"/>
    <n v="8838"/>
  </r>
  <r>
    <s v="E6031"/>
    <s v="Private Households in Permanent Housing Units 2011 to 2016"/>
    <s v="WD"/>
    <s v="Waterford City and County"/>
    <s v="1"/>
    <s v="Households with one motor car"/>
    <s v="-"/>
    <s v="All socio-economic groups"/>
    <s v="2011"/>
    <s v="2011"/>
    <s v="Number"/>
    <n v="17485"/>
  </r>
  <r>
    <s v="E6031"/>
    <s v="Private Households in Permanent Housing Units 2011 to 2016"/>
    <s v="WD"/>
    <s v="Waterford City and County"/>
    <s v="1"/>
    <s v="Households with one motor car"/>
    <s v="-"/>
    <s v="All socio-economic groups"/>
    <s v="2016"/>
    <s v="2016"/>
    <s v="Number"/>
    <n v="18151"/>
  </r>
  <r>
    <s v="E6031"/>
    <s v="Private Households in Permanent Housing Units 2011 to 2016"/>
    <s v="WD"/>
    <s v="Waterford City and County"/>
    <s v="1"/>
    <s v="Households with one motor car"/>
    <s v="01"/>
    <s v="A. Employers and managers"/>
    <s v="2011"/>
    <s v="2011"/>
    <s v="Number"/>
    <n v="1753"/>
  </r>
  <r>
    <s v="E6031"/>
    <s v="Private Households in Permanent Housing Units 2011 to 2016"/>
    <s v="WD"/>
    <s v="Waterford City and County"/>
    <s v="1"/>
    <s v="Households with one motor car"/>
    <s v="01"/>
    <s v="A. Employers and managers"/>
    <s v="2016"/>
    <s v="2016"/>
    <s v="Number"/>
    <n v="1747"/>
  </r>
  <r>
    <s v="E6031"/>
    <s v="Private Households in Permanent Housing Units 2011 to 2016"/>
    <s v="WD"/>
    <s v="Waterford City and County"/>
    <s v="1"/>
    <s v="Households with one motor car"/>
    <s v="02"/>
    <s v="B. Higher professional"/>
    <s v="2011"/>
    <s v="2011"/>
    <s v="Number"/>
    <n v="778"/>
  </r>
  <r>
    <s v="E6031"/>
    <s v="Private Households in Permanent Housing Units 2011 to 2016"/>
    <s v="WD"/>
    <s v="Waterford City and County"/>
    <s v="1"/>
    <s v="Households with one motor car"/>
    <s v="02"/>
    <s v="B. Higher professional"/>
    <s v="2016"/>
    <s v="2016"/>
    <s v="Number"/>
    <n v="828"/>
  </r>
  <r>
    <s v="E6031"/>
    <s v="Private Households in Permanent Housing Units 2011 to 2016"/>
    <s v="WD"/>
    <s v="Waterford City and County"/>
    <s v="1"/>
    <s v="Households with one motor car"/>
    <s v="03"/>
    <s v="C. Lower professional"/>
    <s v="2011"/>
    <s v="2011"/>
    <s v="Number"/>
    <n v="1655"/>
  </r>
  <r>
    <s v="E6031"/>
    <s v="Private Households in Permanent Housing Units 2011 to 2016"/>
    <s v="WD"/>
    <s v="Waterford City and County"/>
    <s v="1"/>
    <s v="Households with one motor car"/>
    <s v="03"/>
    <s v="C. Lower professional"/>
    <s v="2016"/>
    <s v="2016"/>
    <s v="Number"/>
    <n v="1901"/>
  </r>
  <r>
    <s v="E6031"/>
    <s v="Private Households in Permanent Housing Units 2011 to 2016"/>
    <s v="WD"/>
    <s v="Waterford City and County"/>
    <s v="1"/>
    <s v="Households with one motor car"/>
    <s v="04"/>
    <s v="D. Non-manual"/>
    <s v="2011"/>
    <s v="2011"/>
    <s v="Number"/>
    <n v="3230"/>
  </r>
  <r>
    <s v="E6031"/>
    <s v="Private Households in Permanent Housing Units 2011 to 2016"/>
    <s v="WD"/>
    <s v="Waterford City and County"/>
    <s v="1"/>
    <s v="Households with one motor car"/>
    <s v="04"/>
    <s v="D. Non-manual"/>
    <s v="2016"/>
    <s v="2016"/>
    <s v="Number"/>
    <n v="3615"/>
  </r>
  <r>
    <s v="E6031"/>
    <s v="Private Households in Permanent Housing Units 2011 to 2016"/>
    <s v="WD"/>
    <s v="Waterford City and County"/>
    <s v="1"/>
    <s v="Households with one motor car"/>
    <s v="05"/>
    <s v="E. Manual skilled"/>
    <s v="2011"/>
    <s v="2011"/>
    <s v="Number"/>
    <n v="2031"/>
  </r>
  <r>
    <s v="E6031"/>
    <s v="Private Households in Permanent Housing Units 2011 to 2016"/>
    <s v="WD"/>
    <s v="Waterford City and County"/>
    <s v="1"/>
    <s v="Households with one motor car"/>
    <s v="05"/>
    <s v="E. Manual skilled"/>
    <s v="2016"/>
    <s v="2016"/>
    <s v="Number"/>
    <n v="1899"/>
  </r>
  <r>
    <s v="E6031"/>
    <s v="Private Households in Permanent Housing Units 2011 to 2016"/>
    <s v="WD"/>
    <s v="Waterford City and County"/>
    <s v="1"/>
    <s v="Households with one motor car"/>
    <s v="06"/>
    <s v="F. Semi-skilled"/>
    <s v="2011"/>
    <s v="2011"/>
    <s v="Number"/>
    <n v="2025"/>
  </r>
  <r>
    <s v="E6031"/>
    <s v="Private Households in Permanent Housing Units 2011 to 2016"/>
    <s v="WD"/>
    <s v="Waterford City and County"/>
    <s v="1"/>
    <s v="Households with one motor car"/>
    <s v="06"/>
    <s v="F. Semi-skilled"/>
    <s v="2016"/>
    <s v="2016"/>
    <s v="Number"/>
    <n v="2008"/>
  </r>
  <r>
    <s v="E6031"/>
    <s v="Private Households in Permanent Housing Units 2011 to 2016"/>
    <s v="WD"/>
    <s v="Waterford City and County"/>
    <s v="1"/>
    <s v="Households with one motor car"/>
    <s v="07"/>
    <s v="G. Unskilled"/>
    <s v="2011"/>
    <s v="2011"/>
    <s v="Number"/>
    <n v="857"/>
  </r>
  <r>
    <s v="E6031"/>
    <s v="Private Households in Permanent Housing Units 2011 to 2016"/>
    <s v="WD"/>
    <s v="Waterford City and County"/>
    <s v="1"/>
    <s v="Households with one motor car"/>
    <s v="07"/>
    <s v="G. Unskilled"/>
    <s v="2016"/>
    <s v="2016"/>
    <s v="Number"/>
    <n v="925"/>
  </r>
  <r>
    <s v="E6031"/>
    <s v="Private Households in Permanent Housing Units 2011 to 2016"/>
    <s v="WD"/>
    <s v="Waterford City and County"/>
    <s v="1"/>
    <s v="Households with one motor car"/>
    <s v="08"/>
    <s v="H. Own account workers"/>
    <s v="2011"/>
    <s v="2011"/>
    <s v="Number"/>
    <n v="688"/>
  </r>
  <r>
    <s v="E6031"/>
    <s v="Private Households in Permanent Housing Units 2011 to 2016"/>
    <s v="WD"/>
    <s v="Waterford City and County"/>
    <s v="1"/>
    <s v="Households with one motor car"/>
    <s v="08"/>
    <s v="H. Own account workers"/>
    <s v="2016"/>
    <s v="2016"/>
    <s v="Number"/>
    <n v="692"/>
  </r>
  <r>
    <s v="E6031"/>
    <s v="Private Households in Permanent Housing Units 2011 to 2016"/>
    <s v="WD"/>
    <s v="Waterford City and County"/>
    <s v="1"/>
    <s v="Households with one motor car"/>
    <s v="09"/>
    <s v="I. Farmers"/>
    <s v="2011"/>
    <s v="2011"/>
    <s v="Number"/>
    <n v="626"/>
  </r>
  <r>
    <s v="E6031"/>
    <s v="Private Households in Permanent Housing Units 2011 to 2016"/>
    <s v="WD"/>
    <s v="Waterford City and County"/>
    <s v="1"/>
    <s v="Households with one motor car"/>
    <s v="09"/>
    <s v="I. Farmers"/>
    <s v="2016"/>
    <s v="2016"/>
    <s v="Number"/>
    <n v="614"/>
  </r>
  <r>
    <s v="E6031"/>
    <s v="Private Households in Permanent Housing Units 2011 to 2016"/>
    <s v="WD"/>
    <s v="Waterford City and County"/>
    <s v="1"/>
    <s v="Households with one motor car"/>
    <s v="10"/>
    <s v="J. Agricultural workers"/>
    <s v="2011"/>
    <s v="2011"/>
    <s v="Number"/>
    <n v="162"/>
  </r>
  <r>
    <s v="E6031"/>
    <s v="Private Households in Permanent Housing Units 2011 to 2016"/>
    <s v="WD"/>
    <s v="Waterford City and County"/>
    <s v="1"/>
    <s v="Households with one motor car"/>
    <s v="10"/>
    <s v="J. Agricultural workers"/>
    <s v="2016"/>
    <s v="2016"/>
    <s v="Number"/>
    <n v="129"/>
  </r>
  <r>
    <s v="E6031"/>
    <s v="Private Households in Permanent Housing Units 2011 to 2016"/>
    <s v="WD"/>
    <s v="Waterford City and County"/>
    <s v="1"/>
    <s v="Households with one motor car"/>
    <s v="11"/>
    <s v="Z. All others gainfully occupied and unknown"/>
    <s v="2011"/>
    <s v="2011"/>
    <s v="Number"/>
    <n v="3680"/>
  </r>
  <r>
    <s v="E6031"/>
    <s v="Private Households in Permanent Housing Units 2011 to 2016"/>
    <s v="WD"/>
    <s v="Waterford City and County"/>
    <s v="1"/>
    <s v="Households with one motor car"/>
    <s v="11"/>
    <s v="Z. All others gainfully occupied and unknown"/>
    <s v="2016"/>
    <s v="2016"/>
    <s v="Number"/>
    <n v="3793"/>
  </r>
  <r>
    <s v="E6031"/>
    <s v="Private Households in Permanent Housing Units 2011 to 2016"/>
    <s v="WD"/>
    <s v="Waterford City and County"/>
    <s v="2"/>
    <s v="Households with two motor cars"/>
    <s v="-"/>
    <s v="All socio-economic groups"/>
    <s v="2011"/>
    <s v="2011"/>
    <s v="Number"/>
    <n v="13917"/>
  </r>
  <r>
    <s v="E6031"/>
    <s v="Private Households in Permanent Housing Units 2011 to 2016"/>
    <s v="WD"/>
    <s v="Waterford City and County"/>
    <s v="2"/>
    <s v="Households with two motor cars"/>
    <s v="-"/>
    <s v="All socio-economic groups"/>
    <s v="2016"/>
    <s v="2016"/>
    <s v="Number"/>
    <n v="14024"/>
  </r>
  <r>
    <s v="E6031"/>
    <s v="Private Households in Permanent Housing Units 2011 to 2016"/>
    <s v="WD"/>
    <s v="Waterford City and County"/>
    <s v="2"/>
    <s v="Households with two motor cars"/>
    <s v="01"/>
    <s v="A. Employers and managers"/>
    <s v="2011"/>
    <s v="2011"/>
    <s v="Number"/>
    <n v="2529"/>
  </r>
  <r>
    <s v="E6031"/>
    <s v="Private Households in Permanent Housing Units 2011 to 2016"/>
    <s v="WD"/>
    <s v="Waterford City and County"/>
    <s v="2"/>
    <s v="Households with two motor cars"/>
    <s v="01"/>
    <s v="A. Employers and managers"/>
    <s v="2016"/>
    <s v="2016"/>
    <s v="Number"/>
    <n v="2523"/>
  </r>
  <r>
    <s v="E6031"/>
    <s v="Private Households in Permanent Housing Units 2011 to 2016"/>
    <s v="WD"/>
    <s v="Waterford City and County"/>
    <s v="2"/>
    <s v="Households with two motor cars"/>
    <s v="02"/>
    <s v="B. Higher professional"/>
    <s v="2011"/>
    <s v="2011"/>
    <s v="Number"/>
    <n v="1236"/>
  </r>
  <r>
    <s v="E6031"/>
    <s v="Private Households in Permanent Housing Units 2011 to 2016"/>
    <s v="WD"/>
    <s v="Waterford City and County"/>
    <s v="2"/>
    <s v="Households with two motor cars"/>
    <s v="02"/>
    <s v="B. Higher professional"/>
    <s v="2016"/>
    <s v="2016"/>
    <s v="Number"/>
    <n v="1329"/>
  </r>
  <r>
    <s v="E6031"/>
    <s v="Private Households in Permanent Housing Units 2011 to 2016"/>
    <s v="WD"/>
    <s v="Waterford City and County"/>
    <s v="2"/>
    <s v="Households with two motor cars"/>
    <s v="03"/>
    <s v="C. Lower professional"/>
    <s v="2011"/>
    <s v="2011"/>
    <s v="Number"/>
    <n v="1831"/>
  </r>
  <r>
    <s v="E6031"/>
    <s v="Private Households in Permanent Housing Units 2011 to 2016"/>
    <s v="WD"/>
    <s v="Waterford City and County"/>
    <s v="2"/>
    <s v="Households with two motor cars"/>
    <s v="03"/>
    <s v="C. Lower professional"/>
    <s v="2016"/>
    <s v="2016"/>
    <s v="Number"/>
    <n v="2032"/>
  </r>
  <r>
    <s v="E6031"/>
    <s v="Private Households in Permanent Housing Units 2011 to 2016"/>
    <s v="WD"/>
    <s v="Waterford City and County"/>
    <s v="2"/>
    <s v="Households with two motor cars"/>
    <s v="04"/>
    <s v="D. Non-manual"/>
    <s v="2011"/>
    <s v="2011"/>
    <s v="Number"/>
    <n v="2151"/>
  </r>
  <r>
    <s v="E6031"/>
    <s v="Private Households in Permanent Housing Units 2011 to 2016"/>
    <s v="WD"/>
    <s v="Waterford City and County"/>
    <s v="2"/>
    <s v="Households with two motor cars"/>
    <s v="04"/>
    <s v="D. Non-manual"/>
    <s v="2016"/>
    <s v="2016"/>
    <s v="Number"/>
    <n v="2210"/>
  </r>
  <r>
    <s v="E6031"/>
    <s v="Private Households in Permanent Housing Units 2011 to 2016"/>
    <s v="WD"/>
    <s v="Waterford City and County"/>
    <s v="2"/>
    <s v="Households with two motor cars"/>
    <s v="05"/>
    <s v="E. Manual skilled"/>
    <s v="2011"/>
    <s v="2011"/>
    <s v="Number"/>
    <n v="1503"/>
  </r>
  <r>
    <s v="E6031"/>
    <s v="Private Households in Permanent Housing Units 2011 to 2016"/>
    <s v="WD"/>
    <s v="Waterford City and County"/>
    <s v="2"/>
    <s v="Households with two motor cars"/>
    <s v="05"/>
    <s v="E. Manual skilled"/>
    <s v="2016"/>
    <s v="2016"/>
    <s v="Number"/>
    <n v="1377"/>
  </r>
  <r>
    <s v="E6031"/>
    <s v="Private Households in Permanent Housing Units 2011 to 2016"/>
    <s v="WD"/>
    <s v="Waterford City and County"/>
    <s v="2"/>
    <s v="Households with two motor cars"/>
    <s v="06"/>
    <s v="F. Semi-skilled"/>
    <s v="2011"/>
    <s v="2011"/>
    <s v="Number"/>
    <n v="1315"/>
  </r>
  <r>
    <s v="E6031"/>
    <s v="Private Households in Permanent Housing Units 2011 to 2016"/>
    <s v="WD"/>
    <s v="Waterford City and County"/>
    <s v="2"/>
    <s v="Households with two motor cars"/>
    <s v="06"/>
    <s v="F. Semi-skilled"/>
    <s v="2016"/>
    <s v="2016"/>
    <s v="Number"/>
    <n v="1477"/>
  </r>
  <r>
    <s v="E6031"/>
    <s v="Private Households in Permanent Housing Units 2011 to 2016"/>
    <s v="WD"/>
    <s v="Waterford City and County"/>
    <s v="2"/>
    <s v="Households with two motor cars"/>
    <s v="07"/>
    <s v="G. Unskilled"/>
    <s v="2011"/>
    <s v="2011"/>
    <s v="Number"/>
    <n v="405"/>
  </r>
  <r>
    <s v="E6031"/>
    <s v="Private Households in Permanent Housing Units 2011 to 2016"/>
    <s v="WD"/>
    <s v="Waterford City and County"/>
    <s v="2"/>
    <s v="Households with two motor cars"/>
    <s v="07"/>
    <s v="G. Unskilled"/>
    <s v="2016"/>
    <s v="2016"/>
    <s v="Number"/>
    <n v="322"/>
  </r>
  <r>
    <s v="E6031"/>
    <s v="Private Households in Permanent Housing Units 2011 to 2016"/>
    <s v="WD"/>
    <s v="Waterford City and County"/>
    <s v="2"/>
    <s v="Households with two motor cars"/>
    <s v="08"/>
    <s v="H. Own account workers"/>
    <s v="2011"/>
    <s v="2011"/>
    <s v="Number"/>
    <n v="989"/>
  </r>
  <r>
    <s v="E6031"/>
    <s v="Private Households in Permanent Housing Units 2011 to 2016"/>
    <s v="WD"/>
    <s v="Waterford City and County"/>
    <s v="2"/>
    <s v="Households with two motor cars"/>
    <s v="08"/>
    <s v="H. Own account workers"/>
    <s v="2016"/>
    <s v="2016"/>
    <s v="Number"/>
    <n v="850"/>
  </r>
  <r>
    <s v="E6031"/>
    <s v="Private Households in Permanent Housing Units 2011 to 2016"/>
    <s v="WD"/>
    <s v="Waterford City and County"/>
    <s v="2"/>
    <s v="Households with two motor cars"/>
    <s v="09"/>
    <s v="I. Farmers"/>
    <s v="2011"/>
    <s v="2011"/>
    <s v="Number"/>
    <n v="885"/>
  </r>
  <r>
    <s v="E6031"/>
    <s v="Private Households in Permanent Housing Units 2011 to 2016"/>
    <s v="WD"/>
    <s v="Waterford City and County"/>
    <s v="2"/>
    <s v="Households with two motor cars"/>
    <s v="09"/>
    <s v="I. Farmers"/>
    <s v="2016"/>
    <s v="2016"/>
    <s v="Number"/>
    <n v="878"/>
  </r>
  <r>
    <s v="E6031"/>
    <s v="Private Households in Permanent Housing Units 2011 to 2016"/>
    <s v="WD"/>
    <s v="Waterford City and County"/>
    <s v="2"/>
    <s v="Households with two motor cars"/>
    <s v="10"/>
    <s v="J. Agricultural workers"/>
    <s v="2011"/>
    <s v="2011"/>
    <s v="Number"/>
    <n v="105"/>
  </r>
  <r>
    <s v="E6031"/>
    <s v="Private Households in Permanent Housing Units 2011 to 2016"/>
    <s v="WD"/>
    <s v="Waterford City and County"/>
    <s v="2"/>
    <s v="Households with two motor cars"/>
    <s v="10"/>
    <s v="J. Agricultural workers"/>
    <s v="2016"/>
    <s v="2016"/>
    <s v="Number"/>
    <n v="124"/>
  </r>
  <r>
    <s v="E6031"/>
    <s v="Private Households in Permanent Housing Units 2011 to 2016"/>
    <s v="WD"/>
    <s v="Waterford City and County"/>
    <s v="2"/>
    <s v="Households with two motor cars"/>
    <s v="11"/>
    <s v="Z. All others gainfully occupied and unknown"/>
    <s v="2011"/>
    <s v="2011"/>
    <s v="Number"/>
    <n v="968"/>
  </r>
  <r>
    <s v="E6031"/>
    <s v="Private Households in Permanent Housing Units 2011 to 2016"/>
    <s v="WD"/>
    <s v="Waterford City and County"/>
    <s v="2"/>
    <s v="Households with two motor cars"/>
    <s v="11"/>
    <s v="Z. All others gainfully occupied and unknown"/>
    <s v="2016"/>
    <s v="2016"/>
    <s v="Number"/>
    <n v="902"/>
  </r>
  <r>
    <s v="E6031"/>
    <s v="Private Households in Permanent Housing Units 2011 to 2016"/>
    <s v="WD"/>
    <s v="Waterford City and County"/>
    <s v="3"/>
    <s v="Households with three motor cars"/>
    <s v="-"/>
    <s v="All socio-economic groups"/>
    <s v="2011"/>
    <s v="2011"/>
    <s v="Number"/>
    <n v="2466"/>
  </r>
  <r>
    <s v="E6031"/>
    <s v="Private Households in Permanent Housing Units 2011 to 2016"/>
    <s v="WD"/>
    <s v="Waterford City and County"/>
    <s v="3"/>
    <s v="Households with three motor cars"/>
    <s v="-"/>
    <s v="All socio-economic groups"/>
    <s v="2016"/>
    <s v="2016"/>
    <s v="Number"/>
    <n v="2258"/>
  </r>
  <r>
    <s v="E6031"/>
    <s v="Private Households in Permanent Housing Units 2011 to 2016"/>
    <s v="WD"/>
    <s v="Waterford City and County"/>
    <s v="3"/>
    <s v="Households with three motor cars"/>
    <s v="01"/>
    <s v="A. Employers and managers"/>
    <s v="2011"/>
    <s v="2011"/>
    <s v="Number"/>
    <n v="499"/>
  </r>
  <r>
    <s v="E6031"/>
    <s v="Private Households in Permanent Housing Units 2011 to 2016"/>
    <s v="WD"/>
    <s v="Waterford City and County"/>
    <s v="3"/>
    <s v="Households with three motor cars"/>
    <s v="01"/>
    <s v="A. Employers and managers"/>
    <s v="2016"/>
    <s v="2016"/>
    <s v="Number"/>
    <n v="468"/>
  </r>
  <r>
    <s v="E6031"/>
    <s v="Private Households in Permanent Housing Units 2011 to 2016"/>
    <s v="WD"/>
    <s v="Waterford City and County"/>
    <s v="3"/>
    <s v="Households with three motor cars"/>
    <s v="02"/>
    <s v="B. Higher professional"/>
    <s v="2011"/>
    <s v="2011"/>
    <s v="Number"/>
    <n v="165"/>
  </r>
  <r>
    <s v="E6031"/>
    <s v="Private Households in Permanent Housing Units 2011 to 2016"/>
    <s v="WD"/>
    <s v="Waterford City and County"/>
    <s v="3"/>
    <s v="Households with three motor cars"/>
    <s v="02"/>
    <s v="B. Higher professional"/>
    <s v="2016"/>
    <s v="2016"/>
    <s v="Number"/>
    <n v="163"/>
  </r>
  <r>
    <s v="E6031"/>
    <s v="Private Households in Permanent Housing Units 2011 to 2016"/>
    <s v="WD"/>
    <s v="Waterford City and County"/>
    <s v="3"/>
    <s v="Households with three motor cars"/>
    <s v="03"/>
    <s v="C. Lower professional"/>
    <s v="2011"/>
    <s v="2011"/>
    <s v="Number"/>
    <n v="271"/>
  </r>
  <r>
    <s v="E6031"/>
    <s v="Private Households in Permanent Housing Units 2011 to 2016"/>
    <s v="WD"/>
    <s v="Waterford City and County"/>
    <s v="3"/>
    <s v="Households with three motor cars"/>
    <s v="03"/>
    <s v="C. Lower professional"/>
    <s v="2016"/>
    <s v="2016"/>
    <s v="Number"/>
    <n v="254"/>
  </r>
  <r>
    <s v="E6031"/>
    <s v="Private Households in Permanent Housing Units 2011 to 2016"/>
    <s v="WD"/>
    <s v="Waterford City and County"/>
    <s v="3"/>
    <s v="Households with three motor cars"/>
    <s v="04"/>
    <s v="D. Non-manual"/>
    <s v="2011"/>
    <s v="2011"/>
    <s v="Number"/>
    <n v="295"/>
  </r>
  <r>
    <s v="E6031"/>
    <s v="Private Households in Permanent Housing Units 2011 to 2016"/>
    <s v="WD"/>
    <s v="Waterford City and County"/>
    <s v="3"/>
    <s v="Households with three motor cars"/>
    <s v="04"/>
    <s v="D. Non-manual"/>
    <s v="2016"/>
    <s v="2016"/>
    <s v="Number"/>
    <n v="297"/>
  </r>
  <r>
    <s v="E6031"/>
    <s v="Private Households in Permanent Housing Units 2011 to 2016"/>
    <s v="WD"/>
    <s v="Waterford City and County"/>
    <s v="3"/>
    <s v="Households with three motor cars"/>
    <s v="05"/>
    <s v="E. Manual skilled"/>
    <s v="2011"/>
    <s v="2011"/>
    <s v="Number"/>
    <n v="281"/>
  </r>
  <r>
    <s v="E6031"/>
    <s v="Private Households in Permanent Housing Units 2011 to 2016"/>
    <s v="WD"/>
    <s v="Waterford City and County"/>
    <s v="3"/>
    <s v="Households with three motor cars"/>
    <s v="05"/>
    <s v="E. Manual skilled"/>
    <s v="2016"/>
    <s v="2016"/>
    <s v="Number"/>
    <n v="195"/>
  </r>
  <r>
    <s v="E6031"/>
    <s v="Private Households in Permanent Housing Units 2011 to 2016"/>
    <s v="WD"/>
    <s v="Waterford City and County"/>
    <s v="3"/>
    <s v="Households with three motor cars"/>
    <s v="06"/>
    <s v="F. Semi-skilled"/>
    <s v="2011"/>
    <s v="2011"/>
    <s v="Number"/>
    <n v="210"/>
  </r>
  <r>
    <s v="E6031"/>
    <s v="Private Households in Permanent Housing Units 2011 to 2016"/>
    <s v="WD"/>
    <s v="Waterford City and County"/>
    <s v="3"/>
    <s v="Households with three motor cars"/>
    <s v="06"/>
    <s v="F. Semi-skilled"/>
    <s v="2016"/>
    <s v="2016"/>
    <s v="Number"/>
    <n v="190"/>
  </r>
  <r>
    <s v="E6031"/>
    <s v="Private Households in Permanent Housing Units 2011 to 2016"/>
    <s v="WD"/>
    <s v="Waterford City and County"/>
    <s v="3"/>
    <s v="Households with three motor cars"/>
    <s v="07"/>
    <s v="G. Unskilled"/>
    <s v="2011"/>
    <s v="2011"/>
    <s v="Number"/>
    <n v="65"/>
  </r>
  <r>
    <s v="E6031"/>
    <s v="Private Households in Permanent Housing Units 2011 to 2016"/>
    <s v="WD"/>
    <s v="Waterford City and County"/>
    <s v="3"/>
    <s v="Households with three motor cars"/>
    <s v="07"/>
    <s v="G. Unskilled"/>
    <s v="2016"/>
    <s v="2016"/>
    <s v="Number"/>
    <n v="64"/>
  </r>
  <r>
    <s v="E6031"/>
    <s v="Private Households in Permanent Housing Units 2011 to 2016"/>
    <s v="WD"/>
    <s v="Waterford City and County"/>
    <s v="3"/>
    <s v="Households with three motor cars"/>
    <s v="08"/>
    <s v="H. Own account workers"/>
    <s v="2011"/>
    <s v="2011"/>
    <s v="Number"/>
    <n v="218"/>
  </r>
  <r>
    <s v="E6031"/>
    <s v="Private Households in Permanent Housing Units 2011 to 2016"/>
    <s v="WD"/>
    <s v="Waterford City and County"/>
    <s v="3"/>
    <s v="Households with three motor cars"/>
    <s v="08"/>
    <s v="H. Own account workers"/>
    <s v="2016"/>
    <s v="2016"/>
    <s v="Number"/>
    <n v="176"/>
  </r>
  <r>
    <s v="E6031"/>
    <s v="Private Households in Permanent Housing Units 2011 to 2016"/>
    <s v="WD"/>
    <s v="Waterford City and County"/>
    <s v="3"/>
    <s v="Households with three motor cars"/>
    <s v="09"/>
    <s v="I. Farmers"/>
    <s v="2011"/>
    <s v="2011"/>
    <s v="Number"/>
    <n v="273"/>
  </r>
  <r>
    <s v="E6031"/>
    <s v="Private Households in Permanent Housing Units 2011 to 2016"/>
    <s v="WD"/>
    <s v="Waterford City and County"/>
    <s v="3"/>
    <s v="Households with three motor cars"/>
    <s v="09"/>
    <s v="I. Farmers"/>
    <s v="2016"/>
    <s v="2016"/>
    <s v="Number"/>
    <n v="277"/>
  </r>
  <r>
    <s v="E6031"/>
    <s v="Private Households in Permanent Housing Units 2011 to 2016"/>
    <s v="WD"/>
    <s v="Waterford City and County"/>
    <s v="3"/>
    <s v="Households with three motor cars"/>
    <s v="10"/>
    <s v="J. Agricultural workers"/>
    <s v="2011"/>
    <s v="2011"/>
    <s v="Number"/>
    <n v="25"/>
  </r>
  <r>
    <s v="E6031"/>
    <s v="Private Households in Permanent Housing Units 2011 to 2016"/>
    <s v="WD"/>
    <s v="Waterford City and County"/>
    <s v="3"/>
    <s v="Households with three motor cars"/>
    <s v="10"/>
    <s v="J. Agricultural workers"/>
    <s v="2016"/>
    <s v="2016"/>
    <s v="Number"/>
    <n v="20"/>
  </r>
  <r>
    <s v="E6031"/>
    <s v="Private Households in Permanent Housing Units 2011 to 2016"/>
    <s v="WD"/>
    <s v="Waterford City and County"/>
    <s v="3"/>
    <s v="Households with three motor cars"/>
    <s v="11"/>
    <s v="Z. All others gainfully occupied and unknown"/>
    <s v="2011"/>
    <s v="2011"/>
    <s v="Number"/>
    <n v="164"/>
  </r>
  <r>
    <s v="E6031"/>
    <s v="Private Households in Permanent Housing Units 2011 to 2016"/>
    <s v="WD"/>
    <s v="Waterford City and County"/>
    <s v="3"/>
    <s v="Households with three motor cars"/>
    <s v="11"/>
    <s v="Z. All others gainfully occupied and unknown"/>
    <s v="2016"/>
    <s v="2016"/>
    <s v="Number"/>
    <n v="154"/>
  </r>
  <r>
    <s v="E6031"/>
    <s v="Private Households in Permanent Housing Units 2011 to 2016"/>
    <s v="WD"/>
    <s v="Waterford City and County"/>
    <s v="4"/>
    <s v="Households with four or more motor cars"/>
    <s v="-"/>
    <s v="All socio-economic groups"/>
    <s v="2011"/>
    <s v="2011"/>
    <s v="Number"/>
    <n v="860"/>
  </r>
  <r>
    <s v="E6031"/>
    <s v="Private Households in Permanent Housing Units 2011 to 2016"/>
    <s v="WD"/>
    <s v="Waterford City and County"/>
    <s v="4"/>
    <s v="Households with four or more motor cars"/>
    <s v="-"/>
    <s v="All socio-economic groups"/>
    <s v="2016"/>
    <s v="2016"/>
    <s v="Number"/>
    <n v="751"/>
  </r>
  <r>
    <s v="E6031"/>
    <s v="Private Households in Permanent Housing Units 2011 to 2016"/>
    <s v="WD"/>
    <s v="Waterford City and County"/>
    <s v="4"/>
    <s v="Households with four or more motor cars"/>
    <s v="01"/>
    <s v="A. Employers and managers"/>
    <s v="2011"/>
    <s v="2011"/>
    <s v="Number"/>
    <n v="196"/>
  </r>
  <r>
    <s v="E6031"/>
    <s v="Private Households in Permanent Housing Units 2011 to 2016"/>
    <s v="WD"/>
    <s v="Waterford City and County"/>
    <s v="4"/>
    <s v="Households with four or more motor cars"/>
    <s v="01"/>
    <s v="A. Employers and managers"/>
    <s v="2016"/>
    <s v="2016"/>
    <s v="Number"/>
    <n v="188"/>
  </r>
  <r>
    <s v="E6031"/>
    <s v="Private Households in Permanent Housing Units 2011 to 2016"/>
    <s v="WD"/>
    <s v="Waterford City and County"/>
    <s v="4"/>
    <s v="Households with four or more motor cars"/>
    <s v="02"/>
    <s v="B. Higher professional"/>
    <s v="2011"/>
    <s v="2011"/>
    <s v="Number"/>
    <n v="47"/>
  </r>
  <r>
    <s v="E6031"/>
    <s v="Private Households in Permanent Housing Units 2011 to 2016"/>
    <s v="WD"/>
    <s v="Waterford City and County"/>
    <s v="4"/>
    <s v="Households with four or more motor cars"/>
    <s v="02"/>
    <s v="B. Higher professional"/>
    <s v="2016"/>
    <s v="2016"/>
    <s v="Number"/>
    <n v="44"/>
  </r>
  <r>
    <s v="E6031"/>
    <s v="Private Households in Permanent Housing Units 2011 to 2016"/>
    <s v="WD"/>
    <s v="Waterford City and County"/>
    <s v="4"/>
    <s v="Households with four or more motor cars"/>
    <s v="03"/>
    <s v="C. Lower professional"/>
    <s v="2011"/>
    <s v="2011"/>
    <s v="Number"/>
    <n v="76"/>
  </r>
  <r>
    <s v="E6031"/>
    <s v="Private Households in Permanent Housing Units 2011 to 2016"/>
    <s v="WD"/>
    <s v="Waterford City and County"/>
    <s v="4"/>
    <s v="Households with four or more motor cars"/>
    <s v="03"/>
    <s v="C. Lower professional"/>
    <s v="2016"/>
    <s v="2016"/>
    <s v="Number"/>
    <n v="60"/>
  </r>
  <r>
    <s v="E6031"/>
    <s v="Private Households in Permanent Housing Units 2011 to 2016"/>
    <s v="WD"/>
    <s v="Waterford City and County"/>
    <s v="4"/>
    <s v="Households with four or more motor cars"/>
    <s v="04"/>
    <s v="D. Non-manual"/>
    <s v="2011"/>
    <s v="2011"/>
    <s v="Number"/>
    <n v="93"/>
  </r>
  <r>
    <s v="E6031"/>
    <s v="Private Households in Permanent Housing Units 2011 to 2016"/>
    <s v="WD"/>
    <s v="Waterford City and County"/>
    <s v="4"/>
    <s v="Households with four or more motor cars"/>
    <s v="04"/>
    <s v="D. Non-manual"/>
    <s v="2016"/>
    <s v="2016"/>
    <s v="Number"/>
    <n v="73"/>
  </r>
  <r>
    <s v="E6031"/>
    <s v="Private Households in Permanent Housing Units 2011 to 2016"/>
    <s v="WD"/>
    <s v="Waterford City and County"/>
    <s v="4"/>
    <s v="Households with four or more motor cars"/>
    <s v="05"/>
    <s v="E. Manual skilled"/>
    <s v="2011"/>
    <s v="2011"/>
    <s v="Number"/>
    <n v="88"/>
  </r>
  <r>
    <s v="E6031"/>
    <s v="Private Households in Permanent Housing Units 2011 to 2016"/>
    <s v="WD"/>
    <s v="Waterford City and County"/>
    <s v="4"/>
    <s v="Households with four or more motor cars"/>
    <s v="05"/>
    <s v="E. Manual skilled"/>
    <s v="2016"/>
    <s v="2016"/>
    <s v="Number"/>
    <n v="72"/>
  </r>
  <r>
    <s v="E6031"/>
    <s v="Private Households in Permanent Housing Units 2011 to 2016"/>
    <s v="WD"/>
    <s v="Waterford City and County"/>
    <s v="4"/>
    <s v="Households with four or more motor cars"/>
    <s v="06"/>
    <s v="F. Semi-skilled"/>
    <s v="2011"/>
    <s v="2011"/>
    <s v="Number"/>
    <n v="61"/>
  </r>
  <r>
    <s v="E6031"/>
    <s v="Private Households in Permanent Housing Units 2011 to 2016"/>
    <s v="WD"/>
    <s v="Waterford City and County"/>
    <s v="4"/>
    <s v="Households with four or more motor cars"/>
    <s v="06"/>
    <s v="F. Semi-skilled"/>
    <s v="2016"/>
    <s v="2016"/>
    <s v="Number"/>
    <n v="52"/>
  </r>
  <r>
    <s v="E6031"/>
    <s v="Private Households in Permanent Housing Units 2011 to 2016"/>
    <s v="WD"/>
    <s v="Waterford City and County"/>
    <s v="4"/>
    <s v="Households with four or more motor cars"/>
    <s v="07"/>
    <s v="G. Unskilled"/>
    <s v="2011"/>
    <s v="2011"/>
    <s v="Number"/>
    <n v="24"/>
  </r>
  <r>
    <s v="E6031"/>
    <s v="Private Households in Permanent Housing Units 2011 to 2016"/>
    <s v="WD"/>
    <s v="Waterford City and County"/>
    <s v="4"/>
    <s v="Households with four or more motor cars"/>
    <s v="07"/>
    <s v="G. Unskilled"/>
    <s v="2016"/>
    <s v="2016"/>
    <s v="Number"/>
    <n v="20"/>
  </r>
  <r>
    <s v="E6031"/>
    <s v="Private Households in Permanent Housing Units 2011 to 2016"/>
    <s v="WD"/>
    <s v="Waterford City and County"/>
    <s v="4"/>
    <s v="Households with four or more motor cars"/>
    <s v="08"/>
    <s v="H. Own account workers"/>
    <s v="2011"/>
    <s v="2011"/>
    <s v="Number"/>
    <n v="96"/>
  </r>
  <r>
    <s v="E6031"/>
    <s v="Private Households in Permanent Housing Units 2011 to 2016"/>
    <s v="WD"/>
    <s v="Waterford City and County"/>
    <s v="4"/>
    <s v="Households with four or more motor cars"/>
    <s v="08"/>
    <s v="H. Own account workers"/>
    <s v="2016"/>
    <s v="2016"/>
    <s v="Number"/>
    <n v="66"/>
  </r>
  <r>
    <s v="E6031"/>
    <s v="Private Households in Permanent Housing Units 2011 to 2016"/>
    <s v="WD"/>
    <s v="Waterford City and County"/>
    <s v="4"/>
    <s v="Households with four or more motor cars"/>
    <s v="09"/>
    <s v="I. Farmers"/>
    <s v="2011"/>
    <s v="2011"/>
    <s v="Number"/>
    <n v="128"/>
  </r>
  <r>
    <s v="E6031"/>
    <s v="Private Households in Permanent Housing Units 2011 to 2016"/>
    <s v="WD"/>
    <s v="Waterford City and County"/>
    <s v="4"/>
    <s v="Households with four or more motor cars"/>
    <s v="09"/>
    <s v="I. Farmers"/>
    <s v="2016"/>
    <s v="2016"/>
    <s v="Number"/>
    <n v="126"/>
  </r>
  <r>
    <s v="E6031"/>
    <s v="Private Households in Permanent Housing Units 2011 to 2016"/>
    <s v="WD"/>
    <s v="Waterford City and County"/>
    <s v="4"/>
    <s v="Households with four or more motor cars"/>
    <s v="10"/>
    <s v="J. Agricultural workers"/>
    <s v="2011"/>
    <s v="2011"/>
    <s v="Number"/>
    <n v="7"/>
  </r>
  <r>
    <s v="E6031"/>
    <s v="Private Households in Permanent Housing Units 2011 to 2016"/>
    <s v="WD"/>
    <s v="Waterford City and County"/>
    <s v="4"/>
    <s v="Households with four or more motor cars"/>
    <s v="10"/>
    <s v="J. Agricultural workers"/>
    <s v="2016"/>
    <s v="2016"/>
    <s v="Number"/>
    <n v="7"/>
  </r>
  <r>
    <s v="E6031"/>
    <s v="Private Households in Permanent Housing Units 2011 to 2016"/>
    <s v="WD"/>
    <s v="Waterford City and County"/>
    <s v="4"/>
    <s v="Households with four or more motor cars"/>
    <s v="11"/>
    <s v="Z. All others gainfully occupied and unknown"/>
    <s v="2011"/>
    <s v="2011"/>
    <s v="Number"/>
    <n v="44"/>
  </r>
  <r>
    <s v="E6031"/>
    <s v="Private Households in Permanent Housing Units 2011 to 2016"/>
    <s v="WD"/>
    <s v="Waterford City and County"/>
    <s v="4"/>
    <s v="Households with four or more motor cars"/>
    <s v="11"/>
    <s v="Z. All others gainfully occupied and unknown"/>
    <s v="2016"/>
    <s v="2016"/>
    <s v="Number"/>
    <n v="43"/>
  </r>
  <r>
    <s v="E6031"/>
    <s v="Private Households in Permanent Housing Units 2011 to 2016"/>
    <s v="WD"/>
    <s v="Waterford City and County"/>
    <s v="-2"/>
    <s v="All households not having a motor car"/>
    <s v="-"/>
    <s v="All socio-economic groups"/>
    <s v="2011"/>
    <s v="2011"/>
    <s v="Number"/>
    <n v="6691"/>
  </r>
  <r>
    <s v="E6031"/>
    <s v="Private Households in Permanent Housing Units 2011 to 2016"/>
    <s v="WD"/>
    <s v="Waterford City and County"/>
    <s v="-2"/>
    <s v="All households not having a motor car"/>
    <s v="-"/>
    <s v="All socio-economic groups"/>
    <s v="2016"/>
    <s v="2016"/>
    <s v="Number"/>
    <n v="6953"/>
  </r>
  <r>
    <s v="E6031"/>
    <s v="Private Households in Permanent Housing Units 2011 to 2016"/>
    <s v="WD"/>
    <s v="Waterford City and County"/>
    <s v="-2"/>
    <s v="All households not having a motor car"/>
    <s v="01"/>
    <s v="A. Employers and managers"/>
    <s v="2011"/>
    <s v="2011"/>
    <s v="Number"/>
    <n v="239"/>
  </r>
  <r>
    <s v="E6031"/>
    <s v="Private Households in Permanent Housing Units 2011 to 2016"/>
    <s v="WD"/>
    <s v="Waterford City and County"/>
    <s v="-2"/>
    <s v="All households not having a motor car"/>
    <s v="01"/>
    <s v="A. Employers and managers"/>
    <s v="2016"/>
    <s v="2016"/>
    <s v="Number"/>
    <n v="238"/>
  </r>
  <r>
    <s v="E6031"/>
    <s v="Private Households in Permanent Housing Units 2011 to 2016"/>
    <s v="WD"/>
    <s v="Waterford City and County"/>
    <s v="-2"/>
    <s v="All households not having a motor car"/>
    <s v="02"/>
    <s v="B. Higher professional"/>
    <s v="2011"/>
    <s v="2011"/>
    <s v="Number"/>
    <n v="63"/>
  </r>
  <r>
    <s v="E6031"/>
    <s v="Private Households in Permanent Housing Units 2011 to 2016"/>
    <s v="WD"/>
    <s v="Waterford City and County"/>
    <s v="-2"/>
    <s v="All households not having a motor car"/>
    <s v="02"/>
    <s v="B. Higher professional"/>
    <s v="2016"/>
    <s v="2016"/>
    <s v="Number"/>
    <n v="81"/>
  </r>
  <r>
    <s v="E6031"/>
    <s v="Private Households in Permanent Housing Units 2011 to 2016"/>
    <s v="WD"/>
    <s v="Waterford City and County"/>
    <s v="-2"/>
    <s v="All households not having a motor car"/>
    <s v="03"/>
    <s v="C. Lower professional"/>
    <s v="2011"/>
    <s v="2011"/>
    <s v="Number"/>
    <n v="226"/>
  </r>
  <r>
    <s v="E6031"/>
    <s v="Private Households in Permanent Housing Units 2011 to 2016"/>
    <s v="WD"/>
    <s v="Waterford City and County"/>
    <s v="-2"/>
    <s v="All households not having a motor car"/>
    <s v="03"/>
    <s v="C. Lower professional"/>
    <s v="2016"/>
    <s v="2016"/>
    <s v="Number"/>
    <n v="258"/>
  </r>
  <r>
    <s v="E6031"/>
    <s v="Private Households in Permanent Housing Units 2011 to 2016"/>
    <s v="WD"/>
    <s v="Waterford City and County"/>
    <s v="-2"/>
    <s v="All households not having a motor car"/>
    <s v="04"/>
    <s v="D. Non-manual"/>
    <s v="2011"/>
    <s v="2011"/>
    <s v="Number"/>
    <n v="1095"/>
  </r>
  <r>
    <s v="E6031"/>
    <s v="Private Households in Permanent Housing Units 2011 to 2016"/>
    <s v="WD"/>
    <s v="Waterford City and County"/>
    <s v="-2"/>
    <s v="All households not having a motor car"/>
    <s v="04"/>
    <s v="D. Non-manual"/>
    <s v="2016"/>
    <s v="2016"/>
    <s v="Number"/>
    <n v="1241"/>
  </r>
  <r>
    <s v="E6031"/>
    <s v="Private Households in Permanent Housing Units 2011 to 2016"/>
    <s v="WD"/>
    <s v="Waterford City and County"/>
    <s v="-2"/>
    <s v="All households not having a motor car"/>
    <s v="05"/>
    <s v="E. Manual skilled"/>
    <s v="2011"/>
    <s v="2011"/>
    <s v="Number"/>
    <n v="524"/>
  </r>
  <r>
    <s v="E6031"/>
    <s v="Private Households in Permanent Housing Units 2011 to 2016"/>
    <s v="WD"/>
    <s v="Waterford City and County"/>
    <s v="-2"/>
    <s v="All households not having a motor car"/>
    <s v="05"/>
    <s v="E. Manual skilled"/>
    <s v="2016"/>
    <s v="2016"/>
    <s v="Number"/>
    <n v="573"/>
  </r>
  <r>
    <s v="E6031"/>
    <s v="Private Households in Permanent Housing Units 2011 to 2016"/>
    <s v="WD"/>
    <s v="Waterford City and County"/>
    <s v="-2"/>
    <s v="All households not having a motor car"/>
    <s v="06"/>
    <s v="F. Semi-skilled"/>
    <s v="2011"/>
    <s v="2011"/>
    <s v="Number"/>
    <n v="688"/>
  </r>
  <r>
    <s v="E6031"/>
    <s v="Private Households in Permanent Housing Units 2011 to 2016"/>
    <s v="WD"/>
    <s v="Waterford City and County"/>
    <s v="-2"/>
    <s v="All households not having a motor car"/>
    <s v="06"/>
    <s v="F. Semi-skilled"/>
    <s v="2016"/>
    <s v="2016"/>
    <s v="Number"/>
    <n v="615"/>
  </r>
  <r>
    <s v="E6031"/>
    <s v="Private Households in Permanent Housing Units 2011 to 2016"/>
    <s v="WD"/>
    <s v="Waterford City and County"/>
    <s v="-2"/>
    <s v="All households not having a motor car"/>
    <s v="07"/>
    <s v="G. Unskilled"/>
    <s v="2011"/>
    <s v="2011"/>
    <s v="Number"/>
    <n v="631"/>
  </r>
  <r>
    <s v="E6031"/>
    <s v="Private Households in Permanent Housing Units 2011 to 2016"/>
    <s v="WD"/>
    <s v="Waterford City and County"/>
    <s v="-2"/>
    <s v="All households not having a motor car"/>
    <s v="07"/>
    <s v="G. Unskilled"/>
    <s v="2016"/>
    <s v="2016"/>
    <s v="Number"/>
    <n v="664"/>
  </r>
  <r>
    <s v="E6031"/>
    <s v="Private Households in Permanent Housing Units 2011 to 2016"/>
    <s v="WD"/>
    <s v="Waterford City and County"/>
    <s v="-2"/>
    <s v="All households not having a motor car"/>
    <s v="08"/>
    <s v="H. Own account workers"/>
    <s v="2011"/>
    <s v="2011"/>
    <s v="Number"/>
    <n v="92"/>
  </r>
  <r>
    <s v="E6031"/>
    <s v="Private Households in Permanent Housing Units 2011 to 2016"/>
    <s v="WD"/>
    <s v="Waterford City and County"/>
    <s v="-2"/>
    <s v="All households not having a motor car"/>
    <s v="08"/>
    <s v="H. Own account workers"/>
    <s v="2016"/>
    <s v="2016"/>
    <s v="Number"/>
    <n v="79"/>
  </r>
  <r>
    <s v="E6031"/>
    <s v="Private Households in Permanent Housing Units 2011 to 2016"/>
    <s v="WD"/>
    <s v="Waterford City and County"/>
    <s v="-2"/>
    <s v="All households not having a motor car"/>
    <s v="09"/>
    <s v="I. Farmers"/>
    <s v="2011"/>
    <s v="2011"/>
    <s v="Number"/>
    <n v="102"/>
  </r>
  <r>
    <s v="E6031"/>
    <s v="Private Households in Permanent Housing Units 2011 to 2016"/>
    <s v="WD"/>
    <s v="Waterford City and County"/>
    <s v="-2"/>
    <s v="All households not having a motor car"/>
    <s v="09"/>
    <s v="I. Farmers"/>
    <s v="2016"/>
    <s v="2016"/>
    <s v="Number"/>
    <n v="69"/>
  </r>
  <r>
    <s v="E6031"/>
    <s v="Private Households in Permanent Housing Units 2011 to 2016"/>
    <s v="WD"/>
    <s v="Waterford City and County"/>
    <s v="-2"/>
    <s v="All households not having a motor car"/>
    <s v="10"/>
    <s v="J. Agricultural workers"/>
    <s v="2011"/>
    <s v="2011"/>
    <s v="Number"/>
    <n v="53"/>
  </r>
  <r>
    <s v="E6031"/>
    <s v="Private Households in Permanent Housing Units 2011 to 2016"/>
    <s v="WD"/>
    <s v="Waterford City and County"/>
    <s v="-2"/>
    <s v="All households not having a motor car"/>
    <s v="10"/>
    <s v="J. Agricultural workers"/>
    <s v="2016"/>
    <s v="2016"/>
    <s v="Number"/>
    <n v="42"/>
  </r>
  <r>
    <s v="E6031"/>
    <s v="Private Households in Permanent Housing Units 2011 to 2016"/>
    <s v="WD"/>
    <s v="Waterford City and County"/>
    <s v="-2"/>
    <s v="All households not having a motor car"/>
    <s v="11"/>
    <s v="Z. All others gainfully occupied and unknown"/>
    <s v="2011"/>
    <s v="2011"/>
    <s v="Number"/>
    <n v="2978"/>
  </r>
  <r>
    <s v="E6031"/>
    <s v="Private Households in Permanent Housing Units 2011 to 2016"/>
    <s v="WD"/>
    <s v="Waterford City and County"/>
    <s v="-2"/>
    <s v="All households not having a motor car"/>
    <s v="11"/>
    <s v="Z. All others gainfully occupied and unknown"/>
    <s v="2016"/>
    <s v="2016"/>
    <s v="Number"/>
    <n v="3093"/>
  </r>
  <r>
    <s v="E6031"/>
    <s v="Private Households in Permanent Housing Units 2011 to 2016"/>
    <s v="WD"/>
    <s v="Waterford City and County"/>
    <s v="98"/>
    <s v="Not stated"/>
    <s v="-"/>
    <s v="All socio-economic groups"/>
    <s v="2011"/>
    <s v="2011"/>
    <s v="Number"/>
    <n v="820"/>
  </r>
  <r>
    <s v="E6031"/>
    <s v="Private Households in Permanent Housing Units 2011 to 2016"/>
    <s v="WD"/>
    <s v="Waterford City and County"/>
    <s v="98"/>
    <s v="Not stated"/>
    <s v="-"/>
    <s v="All socio-economic groups"/>
    <s v="2016"/>
    <s v="2016"/>
    <s v="Number"/>
    <n v="1318"/>
  </r>
  <r>
    <s v="E6031"/>
    <s v="Private Households in Permanent Housing Units 2011 to 2016"/>
    <s v="WD"/>
    <s v="Waterford City and County"/>
    <s v="98"/>
    <s v="Not stated"/>
    <s v="01"/>
    <s v="A. Employers and managers"/>
    <s v="2011"/>
    <s v="2011"/>
    <s v="Number"/>
    <n v="53"/>
  </r>
  <r>
    <s v="E6031"/>
    <s v="Private Households in Permanent Housing Units 2011 to 2016"/>
    <s v="WD"/>
    <s v="Waterford City and County"/>
    <s v="98"/>
    <s v="Not stated"/>
    <s v="01"/>
    <s v="A. Employers and managers"/>
    <s v="2016"/>
    <s v="2016"/>
    <s v="Number"/>
    <n v="61"/>
  </r>
  <r>
    <s v="E6031"/>
    <s v="Private Households in Permanent Housing Units 2011 to 2016"/>
    <s v="WD"/>
    <s v="Waterford City and County"/>
    <s v="98"/>
    <s v="Not stated"/>
    <s v="02"/>
    <s v="B. Higher professional"/>
    <s v="2011"/>
    <s v="2011"/>
    <s v="Number"/>
    <n v="20"/>
  </r>
  <r>
    <s v="E6031"/>
    <s v="Private Households in Permanent Housing Units 2011 to 2016"/>
    <s v="WD"/>
    <s v="Waterford City and County"/>
    <s v="98"/>
    <s v="Not stated"/>
    <s v="02"/>
    <s v="B. Higher professional"/>
    <s v="2016"/>
    <s v="2016"/>
    <s v="Number"/>
    <n v="24"/>
  </r>
  <r>
    <s v="E6031"/>
    <s v="Private Households in Permanent Housing Units 2011 to 2016"/>
    <s v="WD"/>
    <s v="Waterford City and County"/>
    <s v="98"/>
    <s v="Not stated"/>
    <s v="03"/>
    <s v="C. Lower professional"/>
    <s v="2011"/>
    <s v="2011"/>
    <s v="Number"/>
    <n v="34"/>
  </r>
  <r>
    <s v="E6031"/>
    <s v="Private Households in Permanent Housing Units 2011 to 2016"/>
    <s v="WD"/>
    <s v="Waterford City and County"/>
    <s v="98"/>
    <s v="Not stated"/>
    <s v="03"/>
    <s v="C. Lower professional"/>
    <s v="2016"/>
    <s v="2016"/>
    <s v="Number"/>
    <n v="51"/>
  </r>
  <r>
    <s v="E6031"/>
    <s v="Private Households in Permanent Housing Units 2011 to 2016"/>
    <s v="WD"/>
    <s v="Waterford City and County"/>
    <s v="98"/>
    <s v="Not stated"/>
    <s v="04"/>
    <s v="D. Non-manual"/>
    <s v="2011"/>
    <s v="2011"/>
    <s v="Number"/>
    <n v="82"/>
  </r>
  <r>
    <s v="E6031"/>
    <s v="Private Households in Permanent Housing Units 2011 to 2016"/>
    <s v="WD"/>
    <s v="Waterford City and County"/>
    <s v="98"/>
    <s v="Not stated"/>
    <s v="04"/>
    <s v="D. Non-manual"/>
    <s v="2016"/>
    <s v="2016"/>
    <s v="Number"/>
    <n v="120"/>
  </r>
  <r>
    <s v="E6031"/>
    <s v="Private Households in Permanent Housing Units 2011 to 2016"/>
    <s v="WD"/>
    <s v="Waterford City and County"/>
    <s v="98"/>
    <s v="Not stated"/>
    <s v="05"/>
    <s v="E. Manual skilled"/>
    <s v="2011"/>
    <s v="2011"/>
    <s v="Number"/>
    <n v="55"/>
  </r>
  <r>
    <s v="E6031"/>
    <s v="Private Households in Permanent Housing Units 2011 to 2016"/>
    <s v="WD"/>
    <s v="Waterford City and County"/>
    <s v="98"/>
    <s v="Not stated"/>
    <s v="05"/>
    <s v="E. Manual skilled"/>
    <s v="2016"/>
    <s v="2016"/>
    <s v="Number"/>
    <n v="51"/>
  </r>
  <r>
    <s v="E6031"/>
    <s v="Private Households in Permanent Housing Units 2011 to 2016"/>
    <s v="WD"/>
    <s v="Waterford City and County"/>
    <s v="98"/>
    <s v="Not stated"/>
    <s v="06"/>
    <s v="F. Semi-skilled"/>
    <s v="2011"/>
    <s v="2011"/>
    <s v="Number"/>
    <n v="58"/>
  </r>
  <r>
    <s v="E6031"/>
    <s v="Private Households in Permanent Housing Units 2011 to 2016"/>
    <s v="WD"/>
    <s v="Waterford City and County"/>
    <s v="98"/>
    <s v="Not stated"/>
    <s v="06"/>
    <s v="F. Semi-skilled"/>
    <s v="2016"/>
    <s v="2016"/>
    <s v="Number"/>
    <n v="62"/>
  </r>
  <r>
    <s v="E6031"/>
    <s v="Private Households in Permanent Housing Units 2011 to 2016"/>
    <s v="WD"/>
    <s v="Waterford City and County"/>
    <s v="98"/>
    <s v="Not stated"/>
    <s v="07"/>
    <s v="G. Unskilled"/>
    <s v="2011"/>
    <s v="2011"/>
    <s v="Number"/>
    <n v="31"/>
  </r>
  <r>
    <s v="E6031"/>
    <s v="Private Households in Permanent Housing Units 2011 to 2016"/>
    <s v="WD"/>
    <s v="Waterford City and County"/>
    <s v="98"/>
    <s v="Not stated"/>
    <s v="07"/>
    <s v="G. Unskilled"/>
    <s v="2016"/>
    <s v="2016"/>
    <s v="Number"/>
    <n v="32"/>
  </r>
  <r>
    <s v="E6031"/>
    <s v="Private Households in Permanent Housing Units 2011 to 2016"/>
    <s v="WD"/>
    <s v="Waterford City and County"/>
    <s v="98"/>
    <s v="Not stated"/>
    <s v="08"/>
    <s v="H. Own account workers"/>
    <s v="2011"/>
    <s v="2011"/>
    <s v="Number"/>
    <n v="17"/>
  </r>
  <r>
    <s v="E6031"/>
    <s v="Private Households in Permanent Housing Units 2011 to 2016"/>
    <s v="WD"/>
    <s v="Waterford City and County"/>
    <s v="98"/>
    <s v="Not stated"/>
    <s v="08"/>
    <s v="H. Own account workers"/>
    <s v="2016"/>
    <s v="2016"/>
    <s v="Number"/>
    <n v="25"/>
  </r>
  <r>
    <s v="E6031"/>
    <s v="Private Households in Permanent Housing Units 2011 to 2016"/>
    <s v="WD"/>
    <s v="Waterford City and County"/>
    <s v="98"/>
    <s v="Not stated"/>
    <s v="09"/>
    <s v="I. Farmers"/>
    <s v="2011"/>
    <s v="2011"/>
    <s v="Number"/>
    <n v="21"/>
  </r>
  <r>
    <s v="E6031"/>
    <s v="Private Households in Permanent Housing Units 2011 to 2016"/>
    <s v="WD"/>
    <s v="Waterford City and County"/>
    <s v="98"/>
    <s v="Not stated"/>
    <s v="09"/>
    <s v="I. Farmers"/>
    <s v="2016"/>
    <s v="2016"/>
    <s v="Number"/>
    <n v="32"/>
  </r>
  <r>
    <s v="E6031"/>
    <s v="Private Households in Permanent Housing Units 2011 to 2016"/>
    <s v="WD"/>
    <s v="Waterford City and County"/>
    <s v="98"/>
    <s v="Not stated"/>
    <s v="10"/>
    <s v="J. Agricultural workers"/>
    <s v="2011"/>
    <s v="2011"/>
    <s v="Number"/>
    <n v="4"/>
  </r>
  <r>
    <s v="E6031"/>
    <s v="Private Households in Permanent Housing Units 2011 to 2016"/>
    <s v="WD"/>
    <s v="Waterford City and County"/>
    <s v="98"/>
    <s v="Not stated"/>
    <s v="10"/>
    <s v="J. Agricultural workers"/>
    <s v="2016"/>
    <s v="2016"/>
    <s v="Number"/>
    <n v="7"/>
  </r>
  <r>
    <s v="E6031"/>
    <s v="Private Households in Permanent Housing Units 2011 to 2016"/>
    <s v="WD"/>
    <s v="Waterford City and County"/>
    <s v="98"/>
    <s v="Not stated"/>
    <s v="11"/>
    <s v="Z. All others gainfully occupied and unknown"/>
    <s v="2011"/>
    <s v="2011"/>
    <s v="Number"/>
    <n v="445"/>
  </r>
  <r>
    <s v="E6031"/>
    <s v="Private Households in Permanent Housing Units 2011 to 2016"/>
    <s v="WD"/>
    <s v="Waterford City and County"/>
    <s v="98"/>
    <s v="Not stated"/>
    <s v="11"/>
    <s v="Z. All others gainfully occupied and unknown"/>
    <s v="2016"/>
    <s v="2016"/>
    <s v="Number"/>
    <n v="853"/>
  </r>
  <r>
    <s v="E6031"/>
    <s v="Private Households in Permanent Housing Units 2011 to 2016"/>
    <s v="GC"/>
    <s v="Galway City"/>
    <s v="-"/>
    <s v="All households"/>
    <s v="-"/>
    <s v="All socio-economic groups"/>
    <s v="2011"/>
    <s v="2011"/>
    <s v="Number"/>
    <n v="27697"/>
  </r>
  <r>
    <s v="E6031"/>
    <s v="Private Households in Permanent Housing Units 2011 to 2016"/>
    <s v="GC"/>
    <s v="Galway City"/>
    <s v="-"/>
    <s v="All households"/>
    <s v="-"/>
    <s v="All socio-economic groups"/>
    <s v="2016"/>
    <s v="2016"/>
    <s v="Number"/>
    <n v="28827"/>
  </r>
  <r>
    <s v="E6031"/>
    <s v="Private Households in Permanent Housing Units 2011 to 2016"/>
    <s v="GC"/>
    <s v="Galway City"/>
    <s v="-"/>
    <s v="All households"/>
    <s v="01"/>
    <s v="A. Employers and managers"/>
    <s v="2011"/>
    <s v="2011"/>
    <s v="Number"/>
    <n v="3391"/>
  </r>
  <r>
    <s v="E6031"/>
    <s v="Private Households in Permanent Housing Units 2011 to 2016"/>
    <s v="GC"/>
    <s v="Galway City"/>
    <s v="-"/>
    <s v="All households"/>
    <s v="01"/>
    <s v="A. Employers and managers"/>
    <s v="2016"/>
    <s v="2016"/>
    <s v="Number"/>
    <n v="3369"/>
  </r>
  <r>
    <s v="E6031"/>
    <s v="Private Households in Permanent Housing Units 2011 to 2016"/>
    <s v="GC"/>
    <s v="Galway City"/>
    <s v="-"/>
    <s v="All households"/>
    <s v="02"/>
    <s v="B. Higher professional"/>
    <s v="2011"/>
    <s v="2011"/>
    <s v="Number"/>
    <n v="2736"/>
  </r>
  <r>
    <s v="E6031"/>
    <s v="Private Households in Permanent Housing Units 2011 to 2016"/>
    <s v="GC"/>
    <s v="Galway City"/>
    <s v="-"/>
    <s v="All households"/>
    <s v="02"/>
    <s v="B. Higher professional"/>
    <s v="2016"/>
    <s v="2016"/>
    <s v="Number"/>
    <n v="2833"/>
  </r>
  <r>
    <s v="E6031"/>
    <s v="Private Households in Permanent Housing Units 2011 to 2016"/>
    <s v="GC"/>
    <s v="Galway City"/>
    <s v="-"/>
    <s v="All households"/>
    <s v="03"/>
    <s v="C. Lower professional"/>
    <s v="2011"/>
    <s v="2011"/>
    <s v="Number"/>
    <n v="3790"/>
  </r>
  <r>
    <s v="E6031"/>
    <s v="Private Households in Permanent Housing Units 2011 to 2016"/>
    <s v="GC"/>
    <s v="Galway City"/>
    <s v="-"/>
    <s v="All households"/>
    <s v="03"/>
    <s v="C. Lower professional"/>
    <s v="2016"/>
    <s v="2016"/>
    <s v="Number"/>
    <n v="4189"/>
  </r>
  <r>
    <s v="E6031"/>
    <s v="Private Households in Permanent Housing Units 2011 to 2016"/>
    <s v="GC"/>
    <s v="Galway City"/>
    <s v="-"/>
    <s v="All households"/>
    <s v="04"/>
    <s v="D. Non-manual"/>
    <s v="2011"/>
    <s v="2011"/>
    <s v="Number"/>
    <n v="5181"/>
  </r>
  <r>
    <s v="E6031"/>
    <s v="Private Households in Permanent Housing Units 2011 to 2016"/>
    <s v="GC"/>
    <s v="Galway City"/>
    <s v="-"/>
    <s v="All households"/>
    <s v="04"/>
    <s v="D. Non-manual"/>
    <s v="2016"/>
    <s v="2016"/>
    <s v="Number"/>
    <n v="5499"/>
  </r>
  <r>
    <s v="E6031"/>
    <s v="Private Households in Permanent Housing Units 2011 to 2016"/>
    <s v="GC"/>
    <s v="Galway City"/>
    <s v="-"/>
    <s v="All households"/>
    <s v="05"/>
    <s v="E. Manual skilled"/>
    <s v="2011"/>
    <s v="2011"/>
    <s v="Number"/>
    <n v="1365"/>
  </r>
  <r>
    <s v="E6031"/>
    <s v="Private Households in Permanent Housing Units 2011 to 2016"/>
    <s v="GC"/>
    <s v="Galway City"/>
    <s v="-"/>
    <s v="All households"/>
    <s v="05"/>
    <s v="E. Manual skilled"/>
    <s v="2016"/>
    <s v="2016"/>
    <s v="Number"/>
    <n v="1349"/>
  </r>
  <r>
    <s v="E6031"/>
    <s v="Private Households in Permanent Housing Units 2011 to 2016"/>
    <s v="GC"/>
    <s v="Galway City"/>
    <s v="-"/>
    <s v="All households"/>
    <s v="06"/>
    <s v="F. Semi-skilled"/>
    <s v="2011"/>
    <s v="2011"/>
    <s v="Number"/>
    <n v="2019"/>
  </r>
  <r>
    <s v="E6031"/>
    <s v="Private Households in Permanent Housing Units 2011 to 2016"/>
    <s v="GC"/>
    <s v="Galway City"/>
    <s v="-"/>
    <s v="All households"/>
    <s v="06"/>
    <s v="F. Semi-skilled"/>
    <s v="2016"/>
    <s v="2016"/>
    <s v="Number"/>
    <n v="2570"/>
  </r>
  <r>
    <s v="E6031"/>
    <s v="Private Households in Permanent Housing Units 2011 to 2016"/>
    <s v="GC"/>
    <s v="Galway City"/>
    <s v="-"/>
    <s v="All households"/>
    <s v="07"/>
    <s v="G. Unskilled"/>
    <s v="2011"/>
    <s v="2011"/>
    <s v="Number"/>
    <n v="996"/>
  </r>
  <r>
    <s v="E6031"/>
    <s v="Private Households in Permanent Housing Units 2011 to 2016"/>
    <s v="GC"/>
    <s v="Galway City"/>
    <s v="-"/>
    <s v="All households"/>
    <s v="07"/>
    <s v="G. Unskilled"/>
    <s v="2016"/>
    <s v="2016"/>
    <s v="Number"/>
    <n v="887"/>
  </r>
  <r>
    <s v="E6031"/>
    <s v="Private Households in Permanent Housing Units 2011 to 2016"/>
    <s v="GC"/>
    <s v="Galway City"/>
    <s v="-"/>
    <s v="All households"/>
    <s v="08"/>
    <s v="H. Own account workers"/>
    <s v="2011"/>
    <s v="2011"/>
    <s v="Number"/>
    <n v="1082"/>
  </r>
  <r>
    <s v="E6031"/>
    <s v="Private Households in Permanent Housing Units 2011 to 2016"/>
    <s v="GC"/>
    <s v="Galway City"/>
    <s v="-"/>
    <s v="All households"/>
    <s v="08"/>
    <s v="H. Own account workers"/>
    <s v="2016"/>
    <s v="2016"/>
    <s v="Number"/>
    <n v="1018"/>
  </r>
  <r>
    <s v="E6031"/>
    <s v="Private Households in Permanent Housing Units 2011 to 2016"/>
    <s v="GC"/>
    <s v="Galway City"/>
    <s v="-"/>
    <s v="All households"/>
    <s v="09"/>
    <s v="I. Farmers"/>
    <s v="2011"/>
    <s v="2011"/>
    <s v="Number"/>
    <n v="115"/>
  </r>
  <r>
    <s v="E6031"/>
    <s v="Private Households in Permanent Housing Units 2011 to 2016"/>
    <s v="GC"/>
    <s v="Galway City"/>
    <s v="-"/>
    <s v="All households"/>
    <s v="09"/>
    <s v="I. Farmers"/>
    <s v="2016"/>
    <s v="2016"/>
    <s v="Number"/>
    <n v="103"/>
  </r>
  <r>
    <s v="E6031"/>
    <s v="Private Households in Permanent Housing Units 2011 to 2016"/>
    <s v="GC"/>
    <s v="Galway City"/>
    <s v="-"/>
    <s v="All households"/>
    <s v="10"/>
    <s v="J. Agricultural workers"/>
    <s v="2011"/>
    <s v="2011"/>
    <s v="Number"/>
    <n v="24"/>
  </r>
  <r>
    <s v="E6031"/>
    <s v="Private Households in Permanent Housing Units 2011 to 2016"/>
    <s v="GC"/>
    <s v="Galway City"/>
    <s v="-"/>
    <s v="All households"/>
    <s v="10"/>
    <s v="J. Agricultural workers"/>
    <s v="2016"/>
    <s v="2016"/>
    <s v="Number"/>
    <n v="16"/>
  </r>
  <r>
    <s v="E6031"/>
    <s v="Private Households in Permanent Housing Units 2011 to 2016"/>
    <s v="GC"/>
    <s v="Galway City"/>
    <s v="-"/>
    <s v="All households"/>
    <s v="11"/>
    <s v="Z. All others gainfully occupied and unknown"/>
    <s v="2011"/>
    <s v="2011"/>
    <s v="Number"/>
    <n v="6998"/>
  </r>
  <r>
    <s v="E6031"/>
    <s v="Private Households in Permanent Housing Units 2011 to 2016"/>
    <s v="GC"/>
    <s v="Galway City"/>
    <s v="-"/>
    <s v="All households"/>
    <s v="11"/>
    <s v="Z. All others gainfully occupied and unknown"/>
    <s v="2016"/>
    <s v="2016"/>
    <s v="Number"/>
    <n v="6994"/>
  </r>
  <r>
    <s v="E6031"/>
    <s v="Private Households in Permanent Housing Units 2011 to 2016"/>
    <s v="GC"/>
    <s v="Galway City"/>
    <s v="1"/>
    <s v="Households with one motor car"/>
    <s v="-"/>
    <s v="All socio-economic groups"/>
    <s v="2011"/>
    <s v="2011"/>
    <s v="Number"/>
    <n v="12262"/>
  </r>
  <r>
    <s v="E6031"/>
    <s v="Private Households in Permanent Housing Units 2011 to 2016"/>
    <s v="GC"/>
    <s v="Galway City"/>
    <s v="1"/>
    <s v="Households with one motor car"/>
    <s v="-"/>
    <s v="All socio-economic groups"/>
    <s v="2016"/>
    <s v="2016"/>
    <s v="Number"/>
    <n v="12893"/>
  </r>
  <r>
    <s v="E6031"/>
    <s v="Private Households in Permanent Housing Units 2011 to 2016"/>
    <s v="GC"/>
    <s v="Galway City"/>
    <s v="1"/>
    <s v="Households with one motor car"/>
    <s v="01"/>
    <s v="A. Employers and managers"/>
    <s v="2011"/>
    <s v="2011"/>
    <s v="Number"/>
    <n v="1373"/>
  </r>
  <r>
    <s v="E6031"/>
    <s v="Private Households in Permanent Housing Units 2011 to 2016"/>
    <s v="GC"/>
    <s v="Galway City"/>
    <s v="1"/>
    <s v="Households with one motor car"/>
    <s v="01"/>
    <s v="A. Employers and managers"/>
    <s v="2016"/>
    <s v="2016"/>
    <s v="Number"/>
    <n v="1426"/>
  </r>
  <r>
    <s v="E6031"/>
    <s v="Private Households in Permanent Housing Units 2011 to 2016"/>
    <s v="GC"/>
    <s v="Galway City"/>
    <s v="1"/>
    <s v="Households with one motor car"/>
    <s v="02"/>
    <s v="B. Higher professional"/>
    <s v="2011"/>
    <s v="2011"/>
    <s v="Number"/>
    <n v="1150"/>
  </r>
  <r>
    <s v="E6031"/>
    <s v="Private Households in Permanent Housing Units 2011 to 2016"/>
    <s v="GC"/>
    <s v="Galway City"/>
    <s v="1"/>
    <s v="Households with one motor car"/>
    <s v="02"/>
    <s v="B. Higher professional"/>
    <s v="2016"/>
    <s v="2016"/>
    <s v="Number"/>
    <n v="1222"/>
  </r>
  <r>
    <s v="E6031"/>
    <s v="Private Households in Permanent Housing Units 2011 to 2016"/>
    <s v="GC"/>
    <s v="Galway City"/>
    <s v="1"/>
    <s v="Households with one motor car"/>
    <s v="03"/>
    <s v="C. Lower professional"/>
    <s v="2011"/>
    <s v="2011"/>
    <s v="Number"/>
    <n v="1819"/>
  </r>
  <r>
    <s v="E6031"/>
    <s v="Private Households in Permanent Housing Units 2011 to 2016"/>
    <s v="GC"/>
    <s v="Galway City"/>
    <s v="1"/>
    <s v="Households with one motor car"/>
    <s v="03"/>
    <s v="C. Lower professional"/>
    <s v="2016"/>
    <s v="2016"/>
    <s v="Number"/>
    <n v="2055"/>
  </r>
  <r>
    <s v="E6031"/>
    <s v="Private Households in Permanent Housing Units 2011 to 2016"/>
    <s v="GC"/>
    <s v="Galway City"/>
    <s v="1"/>
    <s v="Households with one motor car"/>
    <s v="04"/>
    <s v="D. Non-manual"/>
    <s v="2011"/>
    <s v="2011"/>
    <s v="Number"/>
    <n v="2521"/>
  </r>
  <r>
    <s v="E6031"/>
    <s v="Private Households in Permanent Housing Units 2011 to 2016"/>
    <s v="GC"/>
    <s v="Galway City"/>
    <s v="1"/>
    <s v="Households with one motor car"/>
    <s v="04"/>
    <s v="D. Non-manual"/>
    <s v="2016"/>
    <s v="2016"/>
    <s v="Number"/>
    <n v="2760"/>
  </r>
  <r>
    <s v="E6031"/>
    <s v="Private Households in Permanent Housing Units 2011 to 2016"/>
    <s v="GC"/>
    <s v="Galway City"/>
    <s v="1"/>
    <s v="Households with one motor car"/>
    <s v="05"/>
    <s v="E. Manual skilled"/>
    <s v="2011"/>
    <s v="2011"/>
    <s v="Number"/>
    <n v="668"/>
  </r>
  <r>
    <s v="E6031"/>
    <s v="Private Households in Permanent Housing Units 2011 to 2016"/>
    <s v="GC"/>
    <s v="Galway City"/>
    <s v="1"/>
    <s v="Households with one motor car"/>
    <s v="05"/>
    <s v="E. Manual skilled"/>
    <s v="2016"/>
    <s v="2016"/>
    <s v="Number"/>
    <n v="647"/>
  </r>
  <r>
    <s v="E6031"/>
    <s v="Private Households in Permanent Housing Units 2011 to 2016"/>
    <s v="GC"/>
    <s v="Galway City"/>
    <s v="1"/>
    <s v="Households with one motor car"/>
    <s v="06"/>
    <s v="F. Semi-skilled"/>
    <s v="2011"/>
    <s v="2011"/>
    <s v="Number"/>
    <n v="952"/>
  </r>
  <r>
    <s v="E6031"/>
    <s v="Private Households in Permanent Housing Units 2011 to 2016"/>
    <s v="GC"/>
    <s v="Galway City"/>
    <s v="1"/>
    <s v="Households with one motor car"/>
    <s v="06"/>
    <s v="F. Semi-skilled"/>
    <s v="2016"/>
    <s v="2016"/>
    <s v="Number"/>
    <n v="1285"/>
  </r>
  <r>
    <s v="E6031"/>
    <s v="Private Households in Permanent Housing Units 2011 to 2016"/>
    <s v="GC"/>
    <s v="Galway City"/>
    <s v="1"/>
    <s v="Households with one motor car"/>
    <s v="07"/>
    <s v="G. Unskilled"/>
    <s v="2011"/>
    <s v="2011"/>
    <s v="Number"/>
    <n v="463"/>
  </r>
  <r>
    <s v="E6031"/>
    <s v="Private Households in Permanent Housing Units 2011 to 2016"/>
    <s v="GC"/>
    <s v="Galway City"/>
    <s v="1"/>
    <s v="Households with one motor car"/>
    <s v="07"/>
    <s v="G. Unskilled"/>
    <s v="2016"/>
    <s v="2016"/>
    <s v="Number"/>
    <n v="427"/>
  </r>
  <r>
    <s v="E6031"/>
    <s v="Private Households in Permanent Housing Units 2011 to 2016"/>
    <s v="GC"/>
    <s v="Galway City"/>
    <s v="1"/>
    <s v="Households with one motor car"/>
    <s v="08"/>
    <s v="H. Own account workers"/>
    <s v="2011"/>
    <s v="2011"/>
    <s v="Number"/>
    <n v="428"/>
  </r>
  <r>
    <s v="E6031"/>
    <s v="Private Households in Permanent Housing Units 2011 to 2016"/>
    <s v="GC"/>
    <s v="Galway City"/>
    <s v="1"/>
    <s v="Households with one motor car"/>
    <s v="08"/>
    <s v="H. Own account workers"/>
    <s v="2016"/>
    <s v="2016"/>
    <s v="Number"/>
    <n v="434"/>
  </r>
  <r>
    <s v="E6031"/>
    <s v="Private Households in Permanent Housing Units 2011 to 2016"/>
    <s v="GC"/>
    <s v="Galway City"/>
    <s v="1"/>
    <s v="Households with one motor car"/>
    <s v="09"/>
    <s v="I. Farmers"/>
    <s v="2011"/>
    <s v="2011"/>
    <s v="Number"/>
    <n v="55"/>
  </r>
  <r>
    <s v="E6031"/>
    <s v="Private Households in Permanent Housing Units 2011 to 2016"/>
    <s v="GC"/>
    <s v="Galway City"/>
    <s v="1"/>
    <s v="Households with one motor car"/>
    <s v="09"/>
    <s v="I. Farmers"/>
    <s v="2016"/>
    <s v="2016"/>
    <s v="Number"/>
    <n v="48"/>
  </r>
  <r>
    <s v="E6031"/>
    <s v="Private Households in Permanent Housing Units 2011 to 2016"/>
    <s v="GC"/>
    <s v="Galway City"/>
    <s v="1"/>
    <s v="Households with one motor car"/>
    <s v="10"/>
    <s v="J. Agricultural workers"/>
    <s v="2011"/>
    <s v="2011"/>
    <s v="Number"/>
    <n v="11"/>
  </r>
  <r>
    <s v="E6031"/>
    <s v="Private Households in Permanent Housing Units 2011 to 2016"/>
    <s v="GC"/>
    <s v="Galway City"/>
    <s v="1"/>
    <s v="Households with one motor car"/>
    <s v="10"/>
    <s v="J. Agricultural workers"/>
    <s v="2016"/>
    <s v="2016"/>
    <s v="Number"/>
    <n v="9"/>
  </r>
  <r>
    <s v="E6031"/>
    <s v="Private Households in Permanent Housing Units 2011 to 2016"/>
    <s v="GC"/>
    <s v="Galway City"/>
    <s v="1"/>
    <s v="Households with one motor car"/>
    <s v="11"/>
    <s v="Z. All others gainfully occupied and unknown"/>
    <s v="2011"/>
    <s v="2011"/>
    <s v="Number"/>
    <n v="2822"/>
  </r>
  <r>
    <s v="E6031"/>
    <s v="Private Households in Permanent Housing Units 2011 to 2016"/>
    <s v="GC"/>
    <s v="Galway City"/>
    <s v="1"/>
    <s v="Households with one motor car"/>
    <s v="11"/>
    <s v="Z. All others gainfully occupied and unknown"/>
    <s v="2016"/>
    <s v="2016"/>
    <s v="Number"/>
    <n v="2580"/>
  </r>
  <r>
    <s v="E6031"/>
    <s v="Private Households in Permanent Housing Units 2011 to 2016"/>
    <s v="GC"/>
    <s v="Galway City"/>
    <s v="2"/>
    <s v="Households with two motor cars"/>
    <s v="-"/>
    <s v="All socio-economic groups"/>
    <s v="2011"/>
    <s v="2011"/>
    <s v="Number"/>
    <n v="7233"/>
  </r>
  <r>
    <s v="E6031"/>
    <s v="Private Households in Permanent Housing Units 2011 to 2016"/>
    <s v="GC"/>
    <s v="Galway City"/>
    <s v="2"/>
    <s v="Households with two motor cars"/>
    <s v="-"/>
    <s v="All socio-economic groups"/>
    <s v="2016"/>
    <s v="2016"/>
    <s v="Number"/>
    <n v="7059"/>
  </r>
  <r>
    <s v="E6031"/>
    <s v="Private Households in Permanent Housing Units 2011 to 2016"/>
    <s v="GC"/>
    <s v="Galway City"/>
    <s v="2"/>
    <s v="Households with two motor cars"/>
    <s v="01"/>
    <s v="A. Employers and managers"/>
    <s v="2011"/>
    <s v="2011"/>
    <s v="Number"/>
    <n v="1382"/>
  </r>
  <r>
    <s v="E6031"/>
    <s v="Private Households in Permanent Housing Units 2011 to 2016"/>
    <s v="GC"/>
    <s v="Galway City"/>
    <s v="2"/>
    <s v="Households with two motor cars"/>
    <s v="01"/>
    <s v="A. Employers and managers"/>
    <s v="2016"/>
    <s v="2016"/>
    <s v="Number"/>
    <n v="1340"/>
  </r>
  <r>
    <s v="E6031"/>
    <s v="Private Households in Permanent Housing Units 2011 to 2016"/>
    <s v="GC"/>
    <s v="Galway City"/>
    <s v="2"/>
    <s v="Households with two motor cars"/>
    <s v="02"/>
    <s v="B. Higher professional"/>
    <s v="2011"/>
    <s v="2011"/>
    <s v="Number"/>
    <n v="1154"/>
  </r>
  <r>
    <s v="E6031"/>
    <s v="Private Households in Permanent Housing Units 2011 to 2016"/>
    <s v="GC"/>
    <s v="Galway City"/>
    <s v="2"/>
    <s v="Households with two motor cars"/>
    <s v="02"/>
    <s v="B. Higher professional"/>
    <s v="2016"/>
    <s v="2016"/>
    <s v="Number"/>
    <n v="1137"/>
  </r>
  <r>
    <s v="E6031"/>
    <s v="Private Households in Permanent Housing Units 2011 to 2016"/>
    <s v="GC"/>
    <s v="Galway City"/>
    <s v="2"/>
    <s v="Households with two motor cars"/>
    <s v="03"/>
    <s v="C. Lower professional"/>
    <s v="2011"/>
    <s v="2011"/>
    <s v="Number"/>
    <n v="1240"/>
  </r>
  <r>
    <s v="E6031"/>
    <s v="Private Households in Permanent Housing Units 2011 to 2016"/>
    <s v="GC"/>
    <s v="Galway City"/>
    <s v="2"/>
    <s v="Households with two motor cars"/>
    <s v="03"/>
    <s v="C. Lower professional"/>
    <s v="2016"/>
    <s v="2016"/>
    <s v="Number"/>
    <n v="1253"/>
  </r>
  <r>
    <s v="E6031"/>
    <s v="Private Households in Permanent Housing Units 2011 to 2016"/>
    <s v="GC"/>
    <s v="Galway City"/>
    <s v="2"/>
    <s v="Households with two motor cars"/>
    <s v="04"/>
    <s v="D. Non-manual"/>
    <s v="2011"/>
    <s v="2011"/>
    <s v="Number"/>
    <n v="1209"/>
  </r>
  <r>
    <s v="E6031"/>
    <s v="Private Households in Permanent Housing Units 2011 to 2016"/>
    <s v="GC"/>
    <s v="Galway City"/>
    <s v="2"/>
    <s v="Households with two motor cars"/>
    <s v="04"/>
    <s v="D. Non-manual"/>
    <s v="2016"/>
    <s v="2016"/>
    <s v="Number"/>
    <n v="1213"/>
  </r>
  <r>
    <s v="E6031"/>
    <s v="Private Households in Permanent Housing Units 2011 to 2016"/>
    <s v="GC"/>
    <s v="Galway City"/>
    <s v="2"/>
    <s v="Households with two motor cars"/>
    <s v="05"/>
    <s v="E. Manual skilled"/>
    <s v="2011"/>
    <s v="2011"/>
    <s v="Number"/>
    <n v="356"/>
  </r>
  <r>
    <s v="E6031"/>
    <s v="Private Households in Permanent Housing Units 2011 to 2016"/>
    <s v="GC"/>
    <s v="Galway City"/>
    <s v="2"/>
    <s v="Households with two motor cars"/>
    <s v="05"/>
    <s v="E. Manual skilled"/>
    <s v="2016"/>
    <s v="2016"/>
    <s v="Number"/>
    <n v="361"/>
  </r>
  <r>
    <s v="E6031"/>
    <s v="Private Households in Permanent Housing Units 2011 to 2016"/>
    <s v="GC"/>
    <s v="Galway City"/>
    <s v="2"/>
    <s v="Households with two motor cars"/>
    <s v="06"/>
    <s v="F. Semi-skilled"/>
    <s v="2011"/>
    <s v="2011"/>
    <s v="Number"/>
    <n v="509"/>
  </r>
  <r>
    <s v="E6031"/>
    <s v="Private Households in Permanent Housing Units 2011 to 2016"/>
    <s v="GC"/>
    <s v="Galway City"/>
    <s v="2"/>
    <s v="Households with two motor cars"/>
    <s v="06"/>
    <s v="F. Semi-skilled"/>
    <s v="2016"/>
    <s v="2016"/>
    <s v="Number"/>
    <n v="602"/>
  </r>
  <r>
    <s v="E6031"/>
    <s v="Private Households in Permanent Housing Units 2011 to 2016"/>
    <s v="GC"/>
    <s v="Galway City"/>
    <s v="2"/>
    <s v="Households with two motor cars"/>
    <s v="07"/>
    <s v="G. Unskilled"/>
    <s v="2011"/>
    <s v="2011"/>
    <s v="Number"/>
    <n v="175"/>
  </r>
  <r>
    <s v="E6031"/>
    <s v="Private Households in Permanent Housing Units 2011 to 2016"/>
    <s v="GC"/>
    <s v="Galway City"/>
    <s v="2"/>
    <s v="Households with two motor cars"/>
    <s v="07"/>
    <s v="G. Unskilled"/>
    <s v="2016"/>
    <s v="2016"/>
    <s v="Number"/>
    <n v="131"/>
  </r>
  <r>
    <s v="E6031"/>
    <s v="Private Households in Permanent Housing Units 2011 to 2016"/>
    <s v="GC"/>
    <s v="Galway City"/>
    <s v="2"/>
    <s v="Households with two motor cars"/>
    <s v="08"/>
    <s v="H. Own account workers"/>
    <s v="2011"/>
    <s v="2011"/>
    <s v="Number"/>
    <n v="438"/>
  </r>
  <r>
    <s v="E6031"/>
    <s v="Private Households in Permanent Housing Units 2011 to 2016"/>
    <s v="GC"/>
    <s v="Galway City"/>
    <s v="2"/>
    <s v="Households with two motor cars"/>
    <s v="08"/>
    <s v="H. Own account workers"/>
    <s v="2016"/>
    <s v="2016"/>
    <s v="Number"/>
    <n v="410"/>
  </r>
  <r>
    <s v="E6031"/>
    <s v="Private Households in Permanent Housing Units 2011 to 2016"/>
    <s v="GC"/>
    <s v="Galway City"/>
    <s v="2"/>
    <s v="Households with two motor cars"/>
    <s v="09"/>
    <s v="I. Farmers"/>
    <s v="2011"/>
    <s v="2011"/>
    <s v="Number"/>
    <n v="38"/>
  </r>
  <r>
    <s v="E6031"/>
    <s v="Private Households in Permanent Housing Units 2011 to 2016"/>
    <s v="GC"/>
    <s v="Galway City"/>
    <s v="2"/>
    <s v="Households with two motor cars"/>
    <s v="09"/>
    <s v="I. Farmers"/>
    <s v="2016"/>
    <s v="2016"/>
    <s v="Number"/>
    <n v="32"/>
  </r>
  <r>
    <s v="E6031"/>
    <s v="Private Households in Permanent Housing Units 2011 to 2016"/>
    <s v="GC"/>
    <s v="Galway City"/>
    <s v="2"/>
    <s v="Households with two motor cars"/>
    <s v="10"/>
    <s v="J. Agricultural workers"/>
    <s v="2011"/>
    <s v="2011"/>
    <s v="Number"/>
    <n v="5"/>
  </r>
  <r>
    <s v="E6031"/>
    <s v="Private Households in Permanent Housing Units 2011 to 2016"/>
    <s v="GC"/>
    <s v="Galway City"/>
    <s v="2"/>
    <s v="Households with two motor cars"/>
    <s v="10"/>
    <s v="J. Agricultural workers"/>
    <s v="2016"/>
    <s v="2016"/>
    <s v="Number"/>
    <n v="5"/>
  </r>
  <r>
    <s v="E6031"/>
    <s v="Private Households in Permanent Housing Units 2011 to 2016"/>
    <s v="GC"/>
    <s v="Galway City"/>
    <s v="2"/>
    <s v="Households with two motor cars"/>
    <s v="11"/>
    <s v="Z. All others gainfully occupied and unknown"/>
    <s v="2011"/>
    <s v="2011"/>
    <s v="Number"/>
    <n v="727"/>
  </r>
  <r>
    <s v="E6031"/>
    <s v="Private Households in Permanent Housing Units 2011 to 2016"/>
    <s v="GC"/>
    <s v="Galway City"/>
    <s v="2"/>
    <s v="Households with two motor cars"/>
    <s v="11"/>
    <s v="Z. All others gainfully occupied and unknown"/>
    <s v="2016"/>
    <s v="2016"/>
    <s v="Number"/>
    <n v="575"/>
  </r>
  <r>
    <s v="E6031"/>
    <s v="Private Households in Permanent Housing Units 2011 to 2016"/>
    <s v="GC"/>
    <s v="Galway City"/>
    <s v="3"/>
    <s v="Households with three motor cars"/>
    <s v="-"/>
    <s v="All socio-economic groups"/>
    <s v="2011"/>
    <s v="2011"/>
    <s v="Number"/>
    <n v="1295"/>
  </r>
  <r>
    <s v="E6031"/>
    <s v="Private Households in Permanent Housing Units 2011 to 2016"/>
    <s v="GC"/>
    <s v="Galway City"/>
    <s v="3"/>
    <s v="Households with three motor cars"/>
    <s v="-"/>
    <s v="All socio-economic groups"/>
    <s v="2016"/>
    <s v="2016"/>
    <s v="Number"/>
    <n v="1088"/>
  </r>
  <r>
    <s v="E6031"/>
    <s v="Private Households in Permanent Housing Units 2011 to 2016"/>
    <s v="GC"/>
    <s v="Galway City"/>
    <s v="3"/>
    <s v="Households with three motor cars"/>
    <s v="01"/>
    <s v="A. Employers and managers"/>
    <s v="2011"/>
    <s v="2011"/>
    <s v="Number"/>
    <n v="250"/>
  </r>
  <r>
    <s v="E6031"/>
    <s v="Private Households in Permanent Housing Units 2011 to 2016"/>
    <s v="GC"/>
    <s v="Galway City"/>
    <s v="3"/>
    <s v="Households with three motor cars"/>
    <s v="01"/>
    <s v="A. Employers and managers"/>
    <s v="2016"/>
    <s v="2016"/>
    <s v="Number"/>
    <n v="192"/>
  </r>
  <r>
    <s v="E6031"/>
    <s v="Private Households in Permanent Housing Units 2011 to 2016"/>
    <s v="GC"/>
    <s v="Galway City"/>
    <s v="3"/>
    <s v="Households with three motor cars"/>
    <s v="02"/>
    <s v="B. Higher professional"/>
    <s v="2011"/>
    <s v="2011"/>
    <s v="Number"/>
    <n v="162"/>
  </r>
  <r>
    <s v="E6031"/>
    <s v="Private Households in Permanent Housing Units 2011 to 2016"/>
    <s v="GC"/>
    <s v="Galway City"/>
    <s v="3"/>
    <s v="Households with three motor cars"/>
    <s v="02"/>
    <s v="B. Higher professional"/>
    <s v="2016"/>
    <s v="2016"/>
    <s v="Number"/>
    <n v="194"/>
  </r>
  <r>
    <s v="E6031"/>
    <s v="Private Households in Permanent Housing Units 2011 to 2016"/>
    <s v="GC"/>
    <s v="Galway City"/>
    <s v="3"/>
    <s v="Households with three motor cars"/>
    <s v="03"/>
    <s v="C. Lower professional"/>
    <s v="2011"/>
    <s v="2011"/>
    <s v="Number"/>
    <n v="221"/>
  </r>
  <r>
    <s v="E6031"/>
    <s v="Private Households in Permanent Housing Units 2011 to 2016"/>
    <s v="GC"/>
    <s v="Galway City"/>
    <s v="3"/>
    <s v="Households with three motor cars"/>
    <s v="03"/>
    <s v="C. Lower professional"/>
    <s v="2016"/>
    <s v="2016"/>
    <s v="Number"/>
    <n v="204"/>
  </r>
  <r>
    <s v="E6031"/>
    <s v="Private Households in Permanent Housing Units 2011 to 2016"/>
    <s v="GC"/>
    <s v="Galway City"/>
    <s v="3"/>
    <s v="Households with three motor cars"/>
    <s v="04"/>
    <s v="D. Non-manual"/>
    <s v="2011"/>
    <s v="2011"/>
    <s v="Number"/>
    <n v="228"/>
  </r>
  <r>
    <s v="E6031"/>
    <s v="Private Households in Permanent Housing Units 2011 to 2016"/>
    <s v="GC"/>
    <s v="Galway City"/>
    <s v="3"/>
    <s v="Households with three motor cars"/>
    <s v="04"/>
    <s v="D. Non-manual"/>
    <s v="2016"/>
    <s v="2016"/>
    <s v="Number"/>
    <n v="159"/>
  </r>
  <r>
    <s v="E6031"/>
    <s v="Private Households in Permanent Housing Units 2011 to 2016"/>
    <s v="GC"/>
    <s v="Galway City"/>
    <s v="3"/>
    <s v="Households with three motor cars"/>
    <s v="05"/>
    <s v="E. Manual skilled"/>
    <s v="2011"/>
    <s v="2011"/>
    <s v="Number"/>
    <n v="76"/>
  </r>
  <r>
    <s v="E6031"/>
    <s v="Private Households in Permanent Housing Units 2011 to 2016"/>
    <s v="GC"/>
    <s v="Galway City"/>
    <s v="3"/>
    <s v="Households with three motor cars"/>
    <s v="05"/>
    <s v="E. Manual skilled"/>
    <s v="2016"/>
    <s v="2016"/>
    <s v="Number"/>
    <n v="49"/>
  </r>
  <r>
    <s v="E6031"/>
    <s v="Private Households in Permanent Housing Units 2011 to 2016"/>
    <s v="GC"/>
    <s v="Galway City"/>
    <s v="3"/>
    <s v="Households with three motor cars"/>
    <s v="06"/>
    <s v="F. Semi-skilled"/>
    <s v="2011"/>
    <s v="2011"/>
    <s v="Number"/>
    <n v="79"/>
  </r>
  <r>
    <s v="E6031"/>
    <s v="Private Households in Permanent Housing Units 2011 to 2016"/>
    <s v="GC"/>
    <s v="Galway City"/>
    <s v="3"/>
    <s v="Households with three motor cars"/>
    <s v="06"/>
    <s v="F. Semi-skilled"/>
    <s v="2016"/>
    <s v="2016"/>
    <s v="Number"/>
    <n v="94"/>
  </r>
  <r>
    <s v="E6031"/>
    <s v="Private Households in Permanent Housing Units 2011 to 2016"/>
    <s v="GC"/>
    <s v="Galway City"/>
    <s v="3"/>
    <s v="Households with three motor cars"/>
    <s v="07"/>
    <s v="G. Unskilled"/>
    <s v="2011"/>
    <s v="2011"/>
    <s v="Number"/>
    <n v="17"/>
  </r>
  <r>
    <s v="E6031"/>
    <s v="Private Households in Permanent Housing Units 2011 to 2016"/>
    <s v="GC"/>
    <s v="Galway City"/>
    <s v="3"/>
    <s v="Households with three motor cars"/>
    <s v="07"/>
    <s v="G. Unskilled"/>
    <s v="2016"/>
    <s v="2016"/>
    <s v="Number"/>
    <n v="13"/>
  </r>
  <r>
    <s v="E6031"/>
    <s v="Private Households in Permanent Housing Units 2011 to 2016"/>
    <s v="GC"/>
    <s v="Galway City"/>
    <s v="3"/>
    <s v="Households with three motor cars"/>
    <s v="08"/>
    <s v="H. Own account workers"/>
    <s v="2011"/>
    <s v="2011"/>
    <s v="Number"/>
    <n v="91"/>
  </r>
  <r>
    <s v="E6031"/>
    <s v="Private Households in Permanent Housing Units 2011 to 2016"/>
    <s v="GC"/>
    <s v="Galway City"/>
    <s v="3"/>
    <s v="Households with three motor cars"/>
    <s v="08"/>
    <s v="H. Own account workers"/>
    <s v="2016"/>
    <s v="2016"/>
    <s v="Number"/>
    <n v="60"/>
  </r>
  <r>
    <s v="E6031"/>
    <s v="Private Households in Permanent Housing Units 2011 to 2016"/>
    <s v="GC"/>
    <s v="Galway City"/>
    <s v="3"/>
    <s v="Households with three motor cars"/>
    <s v="09"/>
    <s v="I. Farmers"/>
    <s v="2011"/>
    <s v="2011"/>
    <s v="Number"/>
    <n v="5"/>
  </r>
  <r>
    <s v="E6031"/>
    <s v="Private Households in Permanent Housing Units 2011 to 2016"/>
    <s v="GC"/>
    <s v="Galway City"/>
    <s v="3"/>
    <s v="Households with three motor cars"/>
    <s v="09"/>
    <s v="I. Farmers"/>
    <s v="2016"/>
    <s v="2016"/>
    <s v="Number"/>
    <n v="5"/>
  </r>
  <r>
    <s v="E6031"/>
    <s v="Private Households in Permanent Housing Units 2011 to 2016"/>
    <s v="GC"/>
    <s v="Galway City"/>
    <s v="3"/>
    <s v="Households with three motor cars"/>
    <s v="10"/>
    <s v="J. Agricultural workers"/>
    <s v="2011"/>
    <s v="2011"/>
    <s v="Number"/>
    <n v="1"/>
  </r>
  <r>
    <s v="E6031"/>
    <s v="Private Households in Permanent Housing Units 2011 to 2016"/>
    <s v="GC"/>
    <s v="Galway City"/>
    <s v="3"/>
    <s v="Households with three motor cars"/>
    <s v="10"/>
    <s v="J. Agricultural workers"/>
    <s v="2016"/>
    <s v="2016"/>
    <s v="Number"/>
    <n v="1"/>
  </r>
  <r>
    <s v="E6031"/>
    <s v="Private Households in Permanent Housing Units 2011 to 2016"/>
    <s v="GC"/>
    <s v="Galway City"/>
    <s v="3"/>
    <s v="Households with three motor cars"/>
    <s v="11"/>
    <s v="Z. All others gainfully occupied and unknown"/>
    <s v="2011"/>
    <s v="2011"/>
    <s v="Number"/>
    <n v="165"/>
  </r>
  <r>
    <s v="E6031"/>
    <s v="Private Households in Permanent Housing Units 2011 to 2016"/>
    <s v="GC"/>
    <s v="Galway City"/>
    <s v="3"/>
    <s v="Households with three motor cars"/>
    <s v="11"/>
    <s v="Z. All others gainfully occupied and unknown"/>
    <s v="2016"/>
    <s v="2016"/>
    <s v="Number"/>
    <n v="117"/>
  </r>
  <r>
    <s v="E6031"/>
    <s v="Private Households in Permanent Housing Units 2011 to 2016"/>
    <s v="GC"/>
    <s v="Galway City"/>
    <s v="4"/>
    <s v="Households with four or more motor cars"/>
    <s v="-"/>
    <s v="All socio-economic groups"/>
    <s v="2011"/>
    <s v="2011"/>
    <s v="Number"/>
    <n v="337"/>
  </r>
  <r>
    <s v="E6031"/>
    <s v="Private Households in Permanent Housing Units 2011 to 2016"/>
    <s v="GC"/>
    <s v="Galway City"/>
    <s v="4"/>
    <s v="Households with four or more motor cars"/>
    <s v="-"/>
    <s v="All socio-economic groups"/>
    <s v="2016"/>
    <s v="2016"/>
    <s v="Number"/>
    <n v="271"/>
  </r>
  <r>
    <s v="E6031"/>
    <s v="Private Households in Permanent Housing Units 2011 to 2016"/>
    <s v="GC"/>
    <s v="Galway City"/>
    <s v="4"/>
    <s v="Households with four or more motor cars"/>
    <s v="01"/>
    <s v="A. Employers and managers"/>
    <s v="2011"/>
    <s v="2011"/>
    <s v="Number"/>
    <n v="60"/>
  </r>
  <r>
    <s v="E6031"/>
    <s v="Private Households in Permanent Housing Units 2011 to 2016"/>
    <s v="GC"/>
    <s v="Galway City"/>
    <s v="4"/>
    <s v="Households with four or more motor cars"/>
    <s v="01"/>
    <s v="A. Employers and managers"/>
    <s v="2016"/>
    <s v="2016"/>
    <s v="Number"/>
    <n v="41"/>
  </r>
  <r>
    <s v="E6031"/>
    <s v="Private Households in Permanent Housing Units 2011 to 2016"/>
    <s v="GC"/>
    <s v="Galway City"/>
    <s v="4"/>
    <s v="Households with four or more motor cars"/>
    <s v="02"/>
    <s v="B. Higher professional"/>
    <s v="2011"/>
    <s v="2011"/>
    <s v="Number"/>
    <n v="53"/>
  </r>
  <r>
    <s v="E6031"/>
    <s v="Private Households in Permanent Housing Units 2011 to 2016"/>
    <s v="GC"/>
    <s v="Galway City"/>
    <s v="4"/>
    <s v="Households with four or more motor cars"/>
    <s v="02"/>
    <s v="B. Higher professional"/>
    <s v="2016"/>
    <s v="2016"/>
    <s v="Number"/>
    <n v="38"/>
  </r>
  <r>
    <s v="E6031"/>
    <s v="Private Households in Permanent Housing Units 2011 to 2016"/>
    <s v="GC"/>
    <s v="Galway City"/>
    <s v="4"/>
    <s v="Households with four or more motor cars"/>
    <s v="03"/>
    <s v="C. Lower professional"/>
    <s v="2011"/>
    <s v="2011"/>
    <s v="Number"/>
    <n v="49"/>
  </r>
  <r>
    <s v="E6031"/>
    <s v="Private Households in Permanent Housing Units 2011 to 2016"/>
    <s v="GC"/>
    <s v="Galway City"/>
    <s v="4"/>
    <s v="Households with four or more motor cars"/>
    <s v="03"/>
    <s v="C. Lower professional"/>
    <s v="2016"/>
    <s v="2016"/>
    <s v="Number"/>
    <n v="60"/>
  </r>
  <r>
    <s v="E6031"/>
    <s v="Private Households in Permanent Housing Units 2011 to 2016"/>
    <s v="GC"/>
    <s v="Galway City"/>
    <s v="4"/>
    <s v="Households with four or more motor cars"/>
    <s v="04"/>
    <s v="D. Non-manual"/>
    <s v="2011"/>
    <s v="2011"/>
    <s v="Number"/>
    <n v="61"/>
  </r>
  <r>
    <s v="E6031"/>
    <s v="Private Households in Permanent Housing Units 2011 to 2016"/>
    <s v="GC"/>
    <s v="Galway City"/>
    <s v="4"/>
    <s v="Households with four or more motor cars"/>
    <s v="04"/>
    <s v="D. Non-manual"/>
    <s v="2016"/>
    <s v="2016"/>
    <s v="Number"/>
    <n v="36"/>
  </r>
  <r>
    <s v="E6031"/>
    <s v="Private Households in Permanent Housing Units 2011 to 2016"/>
    <s v="GC"/>
    <s v="Galway City"/>
    <s v="4"/>
    <s v="Households with four or more motor cars"/>
    <s v="05"/>
    <s v="E. Manual skilled"/>
    <s v="2011"/>
    <s v="2011"/>
    <s v="Number"/>
    <n v="17"/>
  </r>
  <r>
    <s v="E6031"/>
    <s v="Private Households in Permanent Housing Units 2011 to 2016"/>
    <s v="GC"/>
    <s v="Galway City"/>
    <s v="4"/>
    <s v="Households with four or more motor cars"/>
    <s v="05"/>
    <s v="E. Manual skilled"/>
    <s v="2016"/>
    <s v="2016"/>
    <s v="Number"/>
    <n v="9"/>
  </r>
  <r>
    <s v="E6031"/>
    <s v="Private Households in Permanent Housing Units 2011 to 2016"/>
    <s v="GC"/>
    <s v="Galway City"/>
    <s v="4"/>
    <s v="Households with four or more motor cars"/>
    <s v="06"/>
    <s v="F. Semi-skilled"/>
    <s v="2011"/>
    <s v="2011"/>
    <s v="Number"/>
    <n v="28"/>
  </r>
  <r>
    <s v="E6031"/>
    <s v="Private Households in Permanent Housing Units 2011 to 2016"/>
    <s v="GC"/>
    <s v="Galway City"/>
    <s v="4"/>
    <s v="Households with four or more motor cars"/>
    <s v="06"/>
    <s v="F. Semi-skilled"/>
    <s v="2016"/>
    <s v="2016"/>
    <s v="Number"/>
    <n v="24"/>
  </r>
  <r>
    <s v="E6031"/>
    <s v="Private Households in Permanent Housing Units 2011 to 2016"/>
    <s v="GC"/>
    <s v="Galway City"/>
    <s v="4"/>
    <s v="Households with four or more motor cars"/>
    <s v="07"/>
    <s v="G. Unskilled"/>
    <s v="2011"/>
    <s v="2011"/>
    <s v="Number"/>
    <n v="5"/>
  </r>
  <r>
    <s v="E6031"/>
    <s v="Private Households in Permanent Housing Units 2011 to 2016"/>
    <s v="GC"/>
    <s v="Galway City"/>
    <s v="4"/>
    <s v="Households with four or more motor cars"/>
    <s v="07"/>
    <s v="G. Unskilled"/>
    <s v="2016"/>
    <s v="2016"/>
    <s v="Number"/>
    <n v="7"/>
  </r>
  <r>
    <s v="E6031"/>
    <s v="Private Households in Permanent Housing Units 2011 to 2016"/>
    <s v="GC"/>
    <s v="Galway City"/>
    <s v="4"/>
    <s v="Households with four or more motor cars"/>
    <s v="08"/>
    <s v="H. Own account workers"/>
    <s v="2011"/>
    <s v="2011"/>
    <s v="Number"/>
    <n v="16"/>
  </r>
  <r>
    <s v="E6031"/>
    <s v="Private Households in Permanent Housing Units 2011 to 2016"/>
    <s v="GC"/>
    <s v="Galway City"/>
    <s v="4"/>
    <s v="Households with four or more motor cars"/>
    <s v="08"/>
    <s v="H. Own account workers"/>
    <s v="2016"/>
    <s v="2016"/>
    <s v="Number"/>
    <n v="19"/>
  </r>
  <r>
    <s v="E6031"/>
    <s v="Private Households in Permanent Housing Units 2011 to 2016"/>
    <s v="GC"/>
    <s v="Galway City"/>
    <s v="4"/>
    <s v="Households with four or more motor cars"/>
    <s v="09"/>
    <s v="I. Farmers"/>
    <s v="2011"/>
    <s v="2011"/>
    <s v="Number"/>
    <n v="3"/>
  </r>
  <r>
    <s v="E6031"/>
    <s v="Private Households in Permanent Housing Units 2011 to 2016"/>
    <s v="GC"/>
    <s v="Galway City"/>
    <s v="4"/>
    <s v="Households with four or more motor cars"/>
    <s v="09"/>
    <s v="I. Farmers"/>
    <s v="2016"/>
    <s v="2016"/>
    <s v="Number"/>
    <n v="4"/>
  </r>
  <r>
    <s v="E6031"/>
    <s v="Private Households in Permanent Housing Units 2011 to 2016"/>
    <s v="GC"/>
    <s v="Galway City"/>
    <s v="4"/>
    <s v="Households with four or more motor cars"/>
    <s v="10"/>
    <s v="J. Agricultural workers"/>
    <s v="2011"/>
    <s v="2011"/>
    <s v="Number"/>
    <n v="0"/>
  </r>
  <r>
    <s v="E6031"/>
    <s v="Private Households in Permanent Housing Units 2011 to 2016"/>
    <s v="GC"/>
    <s v="Galway City"/>
    <s v="4"/>
    <s v="Households with four or more motor cars"/>
    <s v="10"/>
    <s v="J. Agricultural workers"/>
    <s v="2016"/>
    <s v="2016"/>
    <s v="Number"/>
    <n v="0"/>
  </r>
  <r>
    <s v="E6031"/>
    <s v="Private Households in Permanent Housing Units 2011 to 2016"/>
    <s v="GC"/>
    <s v="Galway City"/>
    <s v="4"/>
    <s v="Households with four or more motor cars"/>
    <s v="11"/>
    <s v="Z. All others gainfully occupied and unknown"/>
    <s v="2011"/>
    <s v="2011"/>
    <s v="Number"/>
    <n v="45"/>
  </r>
  <r>
    <s v="E6031"/>
    <s v="Private Households in Permanent Housing Units 2011 to 2016"/>
    <s v="GC"/>
    <s v="Galway City"/>
    <s v="4"/>
    <s v="Households with four or more motor cars"/>
    <s v="11"/>
    <s v="Z. All others gainfully occupied and unknown"/>
    <s v="2016"/>
    <s v="2016"/>
    <s v="Number"/>
    <n v="33"/>
  </r>
  <r>
    <s v="E6031"/>
    <s v="Private Households in Permanent Housing Units 2011 to 2016"/>
    <s v="GC"/>
    <s v="Galway City"/>
    <s v="-2"/>
    <s v="All households not having a motor car"/>
    <s v="-"/>
    <s v="All socio-economic groups"/>
    <s v="2011"/>
    <s v="2011"/>
    <s v="Number"/>
    <n v="5831"/>
  </r>
  <r>
    <s v="E6031"/>
    <s v="Private Households in Permanent Housing Units 2011 to 2016"/>
    <s v="GC"/>
    <s v="Galway City"/>
    <s v="-2"/>
    <s v="All households not having a motor car"/>
    <s v="-"/>
    <s v="All socio-economic groups"/>
    <s v="2016"/>
    <s v="2016"/>
    <s v="Number"/>
    <n v="6222"/>
  </r>
  <r>
    <s v="E6031"/>
    <s v="Private Households in Permanent Housing Units 2011 to 2016"/>
    <s v="GC"/>
    <s v="Galway City"/>
    <s v="-2"/>
    <s v="All households not having a motor car"/>
    <s v="01"/>
    <s v="A. Employers and managers"/>
    <s v="2011"/>
    <s v="2011"/>
    <s v="Number"/>
    <n v="278"/>
  </r>
  <r>
    <s v="E6031"/>
    <s v="Private Households in Permanent Housing Units 2011 to 2016"/>
    <s v="GC"/>
    <s v="Galway City"/>
    <s v="-2"/>
    <s v="All households not having a motor car"/>
    <s v="01"/>
    <s v="A. Employers and managers"/>
    <s v="2016"/>
    <s v="2016"/>
    <s v="Number"/>
    <n v="313"/>
  </r>
  <r>
    <s v="E6031"/>
    <s v="Private Households in Permanent Housing Units 2011 to 2016"/>
    <s v="GC"/>
    <s v="Galway City"/>
    <s v="-2"/>
    <s v="All households not having a motor car"/>
    <s v="02"/>
    <s v="B. Higher professional"/>
    <s v="2011"/>
    <s v="2011"/>
    <s v="Number"/>
    <n v="188"/>
  </r>
  <r>
    <s v="E6031"/>
    <s v="Private Households in Permanent Housing Units 2011 to 2016"/>
    <s v="GC"/>
    <s v="Galway City"/>
    <s v="-2"/>
    <s v="All households not having a motor car"/>
    <s v="02"/>
    <s v="B. Higher professional"/>
    <s v="2016"/>
    <s v="2016"/>
    <s v="Number"/>
    <n v="205"/>
  </r>
  <r>
    <s v="E6031"/>
    <s v="Private Households in Permanent Housing Units 2011 to 2016"/>
    <s v="GC"/>
    <s v="Galway City"/>
    <s v="-2"/>
    <s v="All households not having a motor car"/>
    <s v="03"/>
    <s v="C. Lower professional"/>
    <s v="2011"/>
    <s v="2011"/>
    <s v="Number"/>
    <n v="409"/>
  </r>
  <r>
    <s v="E6031"/>
    <s v="Private Households in Permanent Housing Units 2011 to 2016"/>
    <s v="GC"/>
    <s v="Galway City"/>
    <s v="-2"/>
    <s v="All households not having a motor car"/>
    <s v="03"/>
    <s v="C. Lower professional"/>
    <s v="2016"/>
    <s v="2016"/>
    <s v="Number"/>
    <n v="536"/>
  </r>
  <r>
    <s v="E6031"/>
    <s v="Private Households in Permanent Housing Units 2011 to 2016"/>
    <s v="GC"/>
    <s v="Galway City"/>
    <s v="-2"/>
    <s v="All households not having a motor car"/>
    <s v="04"/>
    <s v="D. Non-manual"/>
    <s v="2011"/>
    <s v="2011"/>
    <s v="Number"/>
    <n v="1069"/>
  </r>
  <r>
    <s v="E6031"/>
    <s v="Private Households in Permanent Housing Units 2011 to 2016"/>
    <s v="GC"/>
    <s v="Galway City"/>
    <s v="-2"/>
    <s v="All households not having a motor car"/>
    <s v="04"/>
    <s v="D. Non-manual"/>
    <s v="2016"/>
    <s v="2016"/>
    <s v="Number"/>
    <n v="1220"/>
  </r>
  <r>
    <s v="E6031"/>
    <s v="Private Households in Permanent Housing Units 2011 to 2016"/>
    <s v="GC"/>
    <s v="Galway City"/>
    <s v="-2"/>
    <s v="All households not having a motor car"/>
    <s v="05"/>
    <s v="E. Manual skilled"/>
    <s v="2011"/>
    <s v="2011"/>
    <s v="Number"/>
    <n v="232"/>
  </r>
  <r>
    <s v="E6031"/>
    <s v="Private Households in Permanent Housing Units 2011 to 2016"/>
    <s v="GC"/>
    <s v="Galway City"/>
    <s v="-2"/>
    <s v="All households not having a motor car"/>
    <s v="05"/>
    <s v="E. Manual skilled"/>
    <s v="2016"/>
    <s v="2016"/>
    <s v="Number"/>
    <n v="259"/>
  </r>
  <r>
    <s v="E6031"/>
    <s v="Private Households in Permanent Housing Units 2011 to 2016"/>
    <s v="GC"/>
    <s v="Galway City"/>
    <s v="-2"/>
    <s v="All households not having a motor car"/>
    <s v="06"/>
    <s v="F. Semi-skilled"/>
    <s v="2011"/>
    <s v="2011"/>
    <s v="Number"/>
    <n v="429"/>
  </r>
  <r>
    <s v="E6031"/>
    <s v="Private Households in Permanent Housing Units 2011 to 2016"/>
    <s v="GC"/>
    <s v="Galway City"/>
    <s v="-2"/>
    <s v="All households not having a motor car"/>
    <s v="06"/>
    <s v="F. Semi-skilled"/>
    <s v="2016"/>
    <s v="2016"/>
    <s v="Number"/>
    <n v="514"/>
  </r>
  <r>
    <s v="E6031"/>
    <s v="Private Households in Permanent Housing Units 2011 to 2016"/>
    <s v="GC"/>
    <s v="Galway City"/>
    <s v="-2"/>
    <s v="All households not having a motor car"/>
    <s v="07"/>
    <s v="G. Unskilled"/>
    <s v="2011"/>
    <s v="2011"/>
    <s v="Number"/>
    <n v="315"/>
  </r>
  <r>
    <s v="E6031"/>
    <s v="Private Households in Permanent Housing Units 2011 to 2016"/>
    <s v="GC"/>
    <s v="Galway City"/>
    <s v="-2"/>
    <s v="All households not having a motor car"/>
    <s v="07"/>
    <s v="G. Unskilled"/>
    <s v="2016"/>
    <s v="2016"/>
    <s v="Number"/>
    <n v="287"/>
  </r>
  <r>
    <s v="E6031"/>
    <s v="Private Households in Permanent Housing Units 2011 to 2016"/>
    <s v="GC"/>
    <s v="Galway City"/>
    <s v="-2"/>
    <s v="All households not having a motor car"/>
    <s v="08"/>
    <s v="H. Own account workers"/>
    <s v="2011"/>
    <s v="2011"/>
    <s v="Number"/>
    <n v="86"/>
  </r>
  <r>
    <s v="E6031"/>
    <s v="Private Households in Permanent Housing Units 2011 to 2016"/>
    <s v="GC"/>
    <s v="Galway City"/>
    <s v="-2"/>
    <s v="All households not having a motor car"/>
    <s v="08"/>
    <s v="H. Own account workers"/>
    <s v="2016"/>
    <s v="2016"/>
    <s v="Number"/>
    <n v="76"/>
  </r>
  <r>
    <s v="E6031"/>
    <s v="Private Households in Permanent Housing Units 2011 to 2016"/>
    <s v="GC"/>
    <s v="Galway City"/>
    <s v="-2"/>
    <s v="All households not having a motor car"/>
    <s v="09"/>
    <s v="I. Farmers"/>
    <s v="2011"/>
    <s v="2011"/>
    <s v="Number"/>
    <n v="12"/>
  </r>
  <r>
    <s v="E6031"/>
    <s v="Private Households in Permanent Housing Units 2011 to 2016"/>
    <s v="GC"/>
    <s v="Galway City"/>
    <s v="-2"/>
    <s v="All households not having a motor car"/>
    <s v="09"/>
    <s v="I. Farmers"/>
    <s v="2016"/>
    <s v="2016"/>
    <s v="Number"/>
    <n v="13"/>
  </r>
  <r>
    <s v="E6031"/>
    <s v="Private Households in Permanent Housing Units 2011 to 2016"/>
    <s v="GC"/>
    <s v="Galway City"/>
    <s v="-2"/>
    <s v="All households not having a motor car"/>
    <s v="10"/>
    <s v="J. Agricultural workers"/>
    <s v="2011"/>
    <s v="2011"/>
    <s v="Number"/>
    <n v="6"/>
  </r>
  <r>
    <s v="E6031"/>
    <s v="Private Households in Permanent Housing Units 2011 to 2016"/>
    <s v="GC"/>
    <s v="Galway City"/>
    <s v="-2"/>
    <s v="All households not having a motor car"/>
    <s v="10"/>
    <s v="J. Agricultural workers"/>
    <s v="2016"/>
    <s v="2016"/>
    <s v="Number"/>
    <n v="1"/>
  </r>
  <r>
    <s v="E6031"/>
    <s v="Private Households in Permanent Housing Units 2011 to 2016"/>
    <s v="GC"/>
    <s v="Galway City"/>
    <s v="-2"/>
    <s v="All households not having a motor car"/>
    <s v="11"/>
    <s v="Z. All others gainfully occupied and unknown"/>
    <s v="2011"/>
    <s v="2011"/>
    <s v="Number"/>
    <n v="2807"/>
  </r>
  <r>
    <s v="E6031"/>
    <s v="Private Households in Permanent Housing Units 2011 to 2016"/>
    <s v="GC"/>
    <s v="Galway City"/>
    <s v="-2"/>
    <s v="All households not having a motor car"/>
    <s v="11"/>
    <s v="Z. All others gainfully occupied and unknown"/>
    <s v="2016"/>
    <s v="2016"/>
    <s v="Number"/>
    <n v="2798"/>
  </r>
  <r>
    <s v="E6031"/>
    <s v="Private Households in Permanent Housing Units 2011 to 2016"/>
    <s v="GC"/>
    <s v="Galway City"/>
    <s v="98"/>
    <s v="Not stated"/>
    <s v="-"/>
    <s v="All socio-economic groups"/>
    <s v="2011"/>
    <s v="2011"/>
    <s v="Number"/>
    <n v="739"/>
  </r>
  <r>
    <s v="E6031"/>
    <s v="Private Households in Permanent Housing Units 2011 to 2016"/>
    <s v="GC"/>
    <s v="Galway City"/>
    <s v="98"/>
    <s v="Not stated"/>
    <s v="-"/>
    <s v="All socio-economic groups"/>
    <s v="2016"/>
    <s v="2016"/>
    <s v="Number"/>
    <n v="1294"/>
  </r>
  <r>
    <s v="E6031"/>
    <s v="Private Households in Permanent Housing Units 2011 to 2016"/>
    <s v="GC"/>
    <s v="Galway City"/>
    <s v="98"/>
    <s v="Not stated"/>
    <s v="01"/>
    <s v="A. Employers and managers"/>
    <s v="2011"/>
    <s v="2011"/>
    <s v="Number"/>
    <n v="48"/>
  </r>
  <r>
    <s v="E6031"/>
    <s v="Private Households in Permanent Housing Units 2011 to 2016"/>
    <s v="GC"/>
    <s v="Galway City"/>
    <s v="98"/>
    <s v="Not stated"/>
    <s v="01"/>
    <s v="A. Employers and managers"/>
    <s v="2016"/>
    <s v="2016"/>
    <s v="Number"/>
    <n v="57"/>
  </r>
  <r>
    <s v="E6031"/>
    <s v="Private Households in Permanent Housing Units 2011 to 2016"/>
    <s v="GC"/>
    <s v="Galway City"/>
    <s v="98"/>
    <s v="Not stated"/>
    <s v="02"/>
    <s v="B. Higher professional"/>
    <s v="2011"/>
    <s v="2011"/>
    <s v="Number"/>
    <n v="29"/>
  </r>
  <r>
    <s v="E6031"/>
    <s v="Private Households in Permanent Housing Units 2011 to 2016"/>
    <s v="GC"/>
    <s v="Galway City"/>
    <s v="98"/>
    <s v="Not stated"/>
    <s v="02"/>
    <s v="B. Higher professional"/>
    <s v="2016"/>
    <s v="2016"/>
    <s v="Number"/>
    <n v="37"/>
  </r>
  <r>
    <s v="E6031"/>
    <s v="Private Households in Permanent Housing Units 2011 to 2016"/>
    <s v="GC"/>
    <s v="Galway City"/>
    <s v="98"/>
    <s v="Not stated"/>
    <s v="03"/>
    <s v="C. Lower professional"/>
    <s v="2011"/>
    <s v="2011"/>
    <s v="Number"/>
    <n v="52"/>
  </r>
  <r>
    <s v="E6031"/>
    <s v="Private Households in Permanent Housing Units 2011 to 2016"/>
    <s v="GC"/>
    <s v="Galway City"/>
    <s v="98"/>
    <s v="Not stated"/>
    <s v="03"/>
    <s v="C. Lower professional"/>
    <s v="2016"/>
    <s v="2016"/>
    <s v="Number"/>
    <n v="81"/>
  </r>
  <r>
    <s v="E6031"/>
    <s v="Private Households in Permanent Housing Units 2011 to 2016"/>
    <s v="GC"/>
    <s v="Galway City"/>
    <s v="98"/>
    <s v="Not stated"/>
    <s v="04"/>
    <s v="D. Non-manual"/>
    <s v="2011"/>
    <s v="2011"/>
    <s v="Number"/>
    <n v="93"/>
  </r>
  <r>
    <s v="E6031"/>
    <s v="Private Households in Permanent Housing Units 2011 to 2016"/>
    <s v="GC"/>
    <s v="Galway City"/>
    <s v="98"/>
    <s v="Not stated"/>
    <s v="04"/>
    <s v="D. Non-manual"/>
    <s v="2016"/>
    <s v="2016"/>
    <s v="Number"/>
    <n v="111"/>
  </r>
  <r>
    <s v="E6031"/>
    <s v="Private Households in Permanent Housing Units 2011 to 2016"/>
    <s v="GC"/>
    <s v="Galway City"/>
    <s v="98"/>
    <s v="Not stated"/>
    <s v="05"/>
    <s v="E. Manual skilled"/>
    <s v="2011"/>
    <s v="2011"/>
    <s v="Number"/>
    <n v="16"/>
  </r>
  <r>
    <s v="E6031"/>
    <s v="Private Households in Permanent Housing Units 2011 to 2016"/>
    <s v="GC"/>
    <s v="Galway City"/>
    <s v="98"/>
    <s v="Not stated"/>
    <s v="05"/>
    <s v="E. Manual skilled"/>
    <s v="2016"/>
    <s v="2016"/>
    <s v="Number"/>
    <n v="24"/>
  </r>
  <r>
    <s v="E6031"/>
    <s v="Private Households in Permanent Housing Units 2011 to 2016"/>
    <s v="GC"/>
    <s v="Galway City"/>
    <s v="98"/>
    <s v="Not stated"/>
    <s v="06"/>
    <s v="F. Semi-skilled"/>
    <s v="2011"/>
    <s v="2011"/>
    <s v="Number"/>
    <n v="22"/>
  </r>
  <r>
    <s v="E6031"/>
    <s v="Private Households in Permanent Housing Units 2011 to 2016"/>
    <s v="GC"/>
    <s v="Galway City"/>
    <s v="98"/>
    <s v="Not stated"/>
    <s v="06"/>
    <s v="F. Semi-skilled"/>
    <s v="2016"/>
    <s v="2016"/>
    <s v="Number"/>
    <n v="51"/>
  </r>
  <r>
    <s v="E6031"/>
    <s v="Private Households in Permanent Housing Units 2011 to 2016"/>
    <s v="GC"/>
    <s v="Galway City"/>
    <s v="98"/>
    <s v="Not stated"/>
    <s v="07"/>
    <s v="G. Unskilled"/>
    <s v="2011"/>
    <s v="2011"/>
    <s v="Number"/>
    <n v="21"/>
  </r>
  <r>
    <s v="E6031"/>
    <s v="Private Households in Permanent Housing Units 2011 to 2016"/>
    <s v="GC"/>
    <s v="Galway City"/>
    <s v="98"/>
    <s v="Not stated"/>
    <s v="07"/>
    <s v="G. Unskilled"/>
    <s v="2016"/>
    <s v="2016"/>
    <s v="Number"/>
    <n v="22"/>
  </r>
  <r>
    <s v="E6031"/>
    <s v="Private Households in Permanent Housing Units 2011 to 2016"/>
    <s v="GC"/>
    <s v="Galway City"/>
    <s v="98"/>
    <s v="Not stated"/>
    <s v="08"/>
    <s v="H. Own account workers"/>
    <s v="2011"/>
    <s v="2011"/>
    <s v="Number"/>
    <n v="23"/>
  </r>
  <r>
    <s v="E6031"/>
    <s v="Private Households in Permanent Housing Units 2011 to 2016"/>
    <s v="GC"/>
    <s v="Galway City"/>
    <s v="98"/>
    <s v="Not stated"/>
    <s v="08"/>
    <s v="H. Own account workers"/>
    <s v="2016"/>
    <s v="2016"/>
    <s v="Number"/>
    <n v="19"/>
  </r>
  <r>
    <s v="E6031"/>
    <s v="Private Households in Permanent Housing Units 2011 to 2016"/>
    <s v="GC"/>
    <s v="Galway City"/>
    <s v="98"/>
    <s v="Not stated"/>
    <s v="09"/>
    <s v="I. Farmers"/>
    <s v="2011"/>
    <s v="2011"/>
    <s v="Number"/>
    <n v="2"/>
  </r>
  <r>
    <s v="E6031"/>
    <s v="Private Households in Permanent Housing Units 2011 to 2016"/>
    <s v="GC"/>
    <s v="Galway City"/>
    <s v="98"/>
    <s v="Not stated"/>
    <s v="09"/>
    <s v="I. Farmers"/>
    <s v="2016"/>
    <s v="2016"/>
    <s v="Number"/>
    <n v="1"/>
  </r>
  <r>
    <s v="E6031"/>
    <s v="Private Households in Permanent Housing Units 2011 to 2016"/>
    <s v="GC"/>
    <s v="Galway City"/>
    <s v="98"/>
    <s v="Not stated"/>
    <s v="10"/>
    <s v="J. Agricultural workers"/>
    <s v="2011"/>
    <s v="2011"/>
    <s v="Number"/>
    <n v="1"/>
  </r>
  <r>
    <s v="E6031"/>
    <s v="Private Households in Permanent Housing Units 2011 to 2016"/>
    <s v="GC"/>
    <s v="Galway City"/>
    <s v="98"/>
    <s v="Not stated"/>
    <s v="10"/>
    <s v="J. Agricultural workers"/>
    <s v="2016"/>
    <s v="2016"/>
    <s v="Number"/>
    <n v="0"/>
  </r>
  <r>
    <s v="E6031"/>
    <s v="Private Households in Permanent Housing Units 2011 to 2016"/>
    <s v="GC"/>
    <s v="Galway City"/>
    <s v="98"/>
    <s v="Not stated"/>
    <s v="11"/>
    <s v="Z. All others gainfully occupied and unknown"/>
    <s v="2011"/>
    <s v="2011"/>
    <s v="Number"/>
    <n v="432"/>
  </r>
  <r>
    <s v="E6031"/>
    <s v="Private Households in Permanent Housing Units 2011 to 2016"/>
    <s v="GC"/>
    <s v="Galway City"/>
    <s v="98"/>
    <s v="Not stated"/>
    <s v="11"/>
    <s v="Z. All others gainfully occupied and unknown"/>
    <s v="2016"/>
    <s v="2016"/>
    <s v="Number"/>
    <n v="891"/>
  </r>
  <r>
    <s v="E6031"/>
    <s v="Private Households in Permanent Housing Units 2011 to 2016"/>
    <s v="GY"/>
    <s v="Galway County"/>
    <s v="-"/>
    <s v="All households"/>
    <s v="-"/>
    <s v="All socio-economic groups"/>
    <s v="2011"/>
    <s v="2011"/>
    <s v="Number"/>
    <n v="60644"/>
  </r>
  <r>
    <s v="E6031"/>
    <s v="Private Households in Permanent Housing Units 2011 to 2016"/>
    <s v="GY"/>
    <s v="Galway County"/>
    <s v="-"/>
    <s v="All households"/>
    <s v="-"/>
    <s v="All socio-economic groups"/>
    <s v="2016"/>
    <s v="2016"/>
    <s v="Number"/>
    <n v="62729"/>
  </r>
  <r>
    <s v="E6031"/>
    <s v="Private Households in Permanent Housing Units 2011 to 2016"/>
    <s v="GY"/>
    <s v="Galway County"/>
    <s v="-"/>
    <s v="All households"/>
    <s v="01"/>
    <s v="A. Employers and managers"/>
    <s v="2011"/>
    <s v="2011"/>
    <s v="Number"/>
    <n v="7586"/>
  </r>
  <r>
    <s v="E6031"/>
    <s v="Private Households in Permanent Housing Units 2011 to 2016"/>
    <s v="GY"/>
    <s v="Galway County"/>
    <s v="-"/>
    <s v="All households"/>
    <s v="01"/>
    <s v="A. Employers and managers"/>
    <s v="2016"/>
    <s v="2016"/>
    <s v="Number"/>
    <n v="7747"/>
  </r>
  <r>
    <s v="E6031"/>
    <s v="Private Households in Permanent Housing Units 2011 to 2016"/>
    <s v="GY"/>
    <s v="Galway County"/>
    <s v="-"/>
    <s v="All households"/>
    <s v="02"/>
    <s v="B. Higher professional"/>
    <s v="2011"/>
    <s v="2011"/>
    <s v="Number"/>
    <n v="3672"/>
  </r>
  <r>
    <s v="E6031"/>
    <s v="Private Households in Permanent Housing Units 2011 to 2016"/>
    <s v="GY"/>
    <s v="Galway County"/>
    <s v="-"/>
    <s v="All households"/>
    <s v="02"/>
    <s v="B. Higher professional"/>
    <s v="2016"/>
    <s v="2016"/>
    <s v="Number"/>
    <n v="3861"/>
  </r>
  <r>
    <s v="E6031"/>
    <s v="Private Households in Permanent Housing Units 2011 to 2016"/>
    <s v="GY"/>
    <s v="Galway County"/>
    <s v="-"/>
    <s v="All households"/>
    <s v="03"/>
    <s v="C. Lower professional"/>
    <s v="2011"/>
    <s v="2011"/>
    <s v="Number"/>
    <n v="7023"/>
  </r>
  <r>
    <s v="E6031"/>
    <s v="Private Households in Permanent Housing Units 2011 to 2016"/>
    <s v="GY"/>
    <s v="Galway County"/>
    <s v="-"/>
    <s v="All households"/>
    <s v="03"/>
    <s v="C. Lower professional"/>
    <s v="2016"/>
    <s v="2016"/>
    <s v="Number"/>
    <n v="7585"/>
  </r>
  <r>
    <s v="E6031"/>
    <s v="Private Households in Permanent Housing Units 2011 to 2016"/>
    <s v="GY"/>
    <s v="Galway County"/>
    <s v="-"/>
    <s v="All households"/>
    <s v="04"/>
    <s v="D. Non-manual"/>
    <s v="2011"/>
    <s v="2011"/>
    <s v="Number"/>
    <n v="8215"/>
  </r>
  <r>
    <s v="E6031"/>
    <s v="Private Households in Permanent Housing Units 2011 to 2016"/>
    <s v="GY"/>
    <s v="Galway County"/>
    <s v="-"/>
    <s v="All households"/>
    <s v="04"/>
    <s v="D. Non-manual"/>
    <s v="2016"/>
    <s v="2016"/>
    <s v="Number"/>
    <n v="9025"/>
  </r>
  <r>
    <s v="E6031"/>
    <s v="Private Households in Permanent Housing Units 2011 to 2016"/>
    <s v="GY"/>
    <s v="Galway County"/>
    <s v="-"/>
    <s v="All households"/>
    <s v="05"/>
    <s v="E. Manual skilled"/>
    <s v="2011"/>
    <s v="2011"/>
    <s v="Number"/>
    <n v="5636"/>
  </r>
  <r>
    <s v="E6031"/>
    <s v="Private Households in Permanent Housing Units 2011 to 2016"/>
    <s v="GY"/>
    <s v="Galway County"/>
    <s v="-"/>
    <s v="All households"/>
    <s v="05"/>
    <s v="E. Manual skilled"/>
    <s v="2016"/>
    <s v="2016"/>
    <s v="Number"/>
    <n v="5430"/>
  </r>
  <r>
    <s v="E6031"/>
    <s v="Private Households in Permanent Housing Units 2011 to 2016"/>
    <s v="GY"/>
    <s v="Galway County"/>
    <s v="-"/>
    <s v="All households"/>
    <s v="06"/>
    <s v="F. Semi-skilled"/>
    <s v="2011"/>
    <s v="2011"/>
    <s v="Number"/>
    <n v="4877"/>
  </r>
  <r>
    <s v="E6031"/>
    <s v="Private Households in Permanent Housing Units 2011 to 2016"/>
    <s v="GY"/>
    <s v="Galway County"/>
    <s v="-"/>
    <s v="All households"/>
    <s v="06"/>
    <s v="F. Semi-skilled"/>
    <s v="2016"/>
    <s v="2016"/>
    <s v="Number"/>
    <n v="5983"/>
  </r>
  <r>
    <s v="E6031"/>
    <s v="Private Households in Permanent Housing Units 2011 to 2016"/>
    <s v="GY"/>
    <s v="Galway County"/>
    <s v="-"/>
    <s v="All households"/>
    <s v="07"/>
    <s v="G. Unskilled"/>
    <s v="2011"/>
    <s v="2011"/>
    <s v="Number"/>
    <n v="2197"/>
  </r>
  <r>
    <s v="E6031"/>
    <s v="Private Households in Permanent Housing Units 2011 to 2016"/>
    <s v="GY"/>
    <s v="Galway County"/>
    <s v="-"/>
    <s v="All households"/>
    <s v="07"/>
    <s v="G. Unskilled"/>
    <s v="2016"/>
    <s v="2016"/>
    <s v="Number"/>
    <n v="2290"/>
  </r>
  <r>
    <s v="E6031"/>
    <s v="Private Households in Permanent Housing Units 2011 to 2016"/>
    <s v="GY"/>
    <s v="Galway County"/>
    <s v="-"/>
    <s v="All households"/>
    <s v="08"/>
    <s v="H. Own account workers"/>
    <s v="2011"/>
    <s v="2011"/>
    <s v="Number"/>
    <n v="3968"/>
  </r>
  <r>
    <s v="E6031"/>
    <s v="Private Households in Permanent Housing Units 2011 to 2016"/>
    <s v="GY"/>
    <s v="Galway County"/>
    <s v="-"/>
    <s v="All households"/>
    <s v="08"/>
    <s v="H. Own account workers"/>
    <s v="2016"/>
    <s v="2016"/>
    <s v="Number"/>
    <n v="3618"/>
  </r>
  <r>
    <s v="E6031"/>
    <s v="Private Households in Permanent Housing Units 2011 to 2016"/>
    <s v="GY"/>
    <s v="Galway County"/>
    <s v="-"/>
    <s v="All households"/>
    <s v="09"/>
    <s v="I. Farmers"/>
    <s v="2011"/>
    <s v="2011"/>
    <s v="Number"/>
    <n v="6843"/>
  </r>
  <r>
    <s v="E6031"/>
    <s v="Private Households in Permanent Housing Units 2011 to 2016"/>
    <s v="GY"/>
    <s v="Galway County"/>
    <s v="-"/>
    <s v="All households"/>
    <s v="09"/>
    <s v="I. Farmers"/>
    <s v="2016"/>
    <s v="2016"/>
    <s v="Number"/>
    <n v="6845"/>
  </r>
  <r>
    <s v="E6031"/>
    <s v="Private Households in Permanent Housing Units 2011 to 2016"/>
    <s v="GY"/>
    <s v="Galway County"/>
    <s v="-"/>
    <s v="All households"/>
    <s v="10"/>
    <s v="J. Agricultural workers"/>
    <s v="2011"/>
    <s v="2011"/>
    <s v="Number"/>
    <n v="318"/>
  </r>
  <r>
    <s v="E6031"/>
    <s v="Private Households in Permanent Housing Units 2011 to 2016"/>
    <s v="GY"/>
    <s v="Galway County"/>
    <s v="-"/>
    <s v="All households"/>
    <s v="10"/>
    <s v="J. Agricultural workers"/>
    <s v="2016"/>
    <s v="2016"/>
    <s v="Number"/>
    <n v="282"/>
  </r>
  <r>
    <s v="E6031"/>
    <s v="Private Households in Permanent Housing Units 2011 to 2016"/>
    <s v="GY"/>
    <s v="Galway County"/>
    <s v="-"/>
    <s v="All households"/>
    <s v="11"/>
    <s v="Z. All others gainfully occupied and unknown"/>
    <s v="2011"/>
    <s v="2011"/>
    <s v="Number"/>
    <n v="10309"/>
  </r>
  <r>
    <s v="E6031"/>
    <s v="Private Households in Permanent Housing Units 2011 to 2016"/>
    <s v="GY"/>
    <s v="Galway County"/>
    <s v="-"/>
    <s v="All households"/>
    <s v="11"/>
    <s v="Z. All others gainfully occupied and unknown"/>
    <s v="2016"/>
    <s v="2016"/>
    <s v="Number"/>
    <n v="10063"/>
  </r>
  <r>
    <s v="E6031"/>
    <s v="Private Households in Permanent Housing Units 2011 to 2016"/>
    <s v="GY"/>
    <s v="Galway County"/>
    <s v="1"/>
    <s v="Households with one motor car"/>
    <s v="-"/>
    <s v="All socio-economic groups"/>
    <s v="2011"/>
    <s v="2011"/>
    <s v="Number"/>
    <n v="22988"/>
  </r>
  <r>
    <s v="E6031"/>
    <s v="Private Households in Permanent Housing Units 2011 to 2016"/>
    <s v="GY"/>
    <s v="Galway County"/>
    <s v="1"/>
    <s v="Households with one motor car"/>
    <s v="-"/>
    <s v="All socio-economic groups"/>
    <s v="2016"/>
    <s v="2016"/>
    <s v="Number"/>
    <n v="23839"/>
  </r>
  <r>
    <s v="E6031"/>
    <s v="Private Households in Permanent Housing Units 2011 to 2016"/>
    <s v="GY"/>
    <s v="Galway County"/>
    <s v="1"/>
    <s v="Households with one motor car"/>
    <s v="01"/>
    <s v="A. Employers and managers"/>
    <s v="2011"/>
    <s v="2011"/>
    <s v="Number"/>
    <n v="2045"/>
  </r>
  <r>
    <s v="E6031"/>
    <s v="Private Households in Permanent Housing Units 2011 to 2016"/>
    <s v="GY"/>
    <s v="Galway County"/>
    <s v="1"/>
    <s v="Households with one motor car"/>
    <s v="01"/>
    <s v="A. Employers and managers"/>
    <s v="2016"/>
    <s v="2016"/>
    <s v="Number"/>
    <n v="2107"/>
  </r>
  <r>
    <s v="E6031"/>
    <s v="Private Households in Permanent Housing Units 2011 to 2016"/>
    <s v="GY"/>
    <s v="Galway County"/>
    <s v="1"/>
    <s v="Households with one motor car"/>
    <s v="02"/>
    <s v="B. Higher professional"/>
    <s v="2011"/>
    <s v="2011"/>
    <s v="Number"/>
    <n v="1005"/>
  </r>
  <r>
    <s v="E6031"/>
    <s v="Private Households in Permanent Housing Units 2011 to 2016"/>
    <s v="GY"/>
    <s v="Galway County"/>
    <s v="1"/>
    <s v="Households with one motor car"/>
    <s v="02"/>
    <s v="B. Higher professional"/>
    <s v="2016"/>
    <s v="2016"/>
    <s v="Number"/>
    <n v="1017"/>
  </r>
  <r>
    <s v="E6031"/>
    <s v="Private Households in Permanent Housing Units 2011 to 2016"/>
    <s v="GY"/>
    <s v="Galway County"/>
    <s v="1"/>
    <s v="Households with one motor car"/>
    <s v="03"/>
    <s v="C. Lower professional"/>
    <s v="2011"/>
    <s v="2011"/>
    <s v="Number"/>
    <n v="2533"/>
  </r>
  <r>
    <s v="E6031"/>
    <s v="Private Households in Permanent Housing Units 2011 to 2016"/>
    <s v="GY"/>
    <s v="Galway County"/>
    <s v="1"/>
    <s v="Households with one motor car"/>
    <s v="03"/>
    <s v="C. Lower professional"/>
    <s v="2016"/>
    <s v="2016"/>
    <s v="Number"/>
    <n v="2720"/>
  </r>
  <r>
    <s v="E6031"/>
    <s v="Private Households in Permanent Housing Units 2011 to 2016"/>
    <s v="GY"/>
    <s v="Galway County"/>
    <s v="1"/>
    <s v="Households with one motor car"/>
    <s v="04"/>
    <s v="D. Non-manual"/>
    <s v="2011"/>
    <s v="2011"/>
    <s v="Number"/>
    <n v="3386"/>
  </r>
  <r>
    <s v="E6031"/>
    <s v="Private Households in Permanent Housing Units 2011 to 2016"/>
    <s v="GY"/>
    <s v="Galway County"/>
    <s v="1"/>
    <s v="Households with one motor car"/>
    <s v="04"/>
    <s v="D. Non-manual"/>
    <s v="2016"/>
    <s v="2016"/>
    <s v="Number"/>
    <n v="3789"/>
  </r>
  <r>
    <s v="E6031"/>
    <s v="Private Households in Permanent Housing Units 2011 to 2016"/>
    <s v="GY"/>
    <s v="Galway County"/>
    <s v="1"/>
    <s v="Households with one motor car"/>
    <s v="05"/>
    <s v="E. Manual skilled"/>
    <s v="2011"/>
    <s v="2011"/>
    <s v="Number"/>
    <n v="2156"/>
  </r>
  <r>
    <s v="E6031"/>
    <s v="Private Households in Permanent Housing Units 2011 to 2016"/>
    <s v="GY"/>
    <s v="Galway County"/>
    <s v="1"/>
    <s v="Households with one motor car"/>
    <s v="05"/>
    <s v="E. Manual skilled"/>
    <s v="2016"/>
    <s v="2016"/>
    <s v="Number"/>
    <n v="1976"/>
  </r>
  <r>
    <s v="E6031"/>
    <s v="Private Households in Permanent Housing Units 2011 to 2016"/>
    <s v="GY"/>
    <s v="Galway County"/>
    <s v="1"/>
    <s v="Households with one motor car"/>
    <s v="06"/>
    <s v="F. Semi-skilled"/>
    <s v="2011"/>
    <s v="2011"/>
    <s v="Number"/>
    <n v="2018"/>
  </r>
  <r>
    <s v="E6031"/>
    <s v="Private Households in Permanent Housing Units 2011 to 2016"/>
    <s v="GY"/>
    <s v="Galway County"/>
    <s v="1"/>
    <s v="Households with one motor car"/>
    <s v="06"/>
    <s v="F. Semi-skilled"/>
    <s v="2016"/>
    <s v="2016"/>
    <s v="Number"/>
    <n v="2409"/>
  </r>
  <r>
    <s v="E6031"/>
    <s v="Private Households in Permanent Housing Units 2011 to 2016"/>
    <s v="GY"/>
    <s v="Galway County"/>
    <s v="1"/>
    <s v="Households with one motor car"/>
    <s v="07"/>
    <s v="G. Unskilled"/>
    <s v="2011"/>
    <s v="2011"/>
    <s v="Number"/>
    <n v="962"/>
  </r>
  <r>
    <s v="E6031"/>
    <s v="Private Households in Permanent Housing Units 2011 to 2016"/>
    <s v="GY"/>
    <s v="Galway County"/>
    <s v="1"/>
    <s v="Households with one motor car"/>
    <s v="07"/>
    <s v="G. Unskilled"/>
    <s v="2016"/>
    <s v="2016"/>
    <s v="Number"/>
    <n v="1040"/>
  </r>
  <r>
    <s v="E6031"/>
    <s v="Private Households in Permanent Housing Units 2011 to 2016"/>
    <s v="GY"/>
    <s v="Galway County"/>
    <s v="1"/>
    <s v="Households with one motor car"/>
    <s v="08"/>
    <s v="H. Own account workers"/>
    <s v="2011"/>
    <s v="2011"/>
    <s v="Number"/>
    <n v="1127"/>
  </r>
  <r>
    <s v="E6031"/>
    <s v="Private Households in Permanent Housing Units 2011 to 2016"/>
    <s v="GY"/>
    <s v="Galway County"/>
    <s v="1"/>
    <s v="Households with one motor car"/>
    <s v="08"/>
    <s v="H. Own account workers"/>
    <s v="2016"/>
    <s v="2016"/>
    <s v="Number"/>
    <n v="1055"/>
  </r>
  <r>
    <s v="E6031"/>
    <s v="Private Households in Permanent Housing Units 2011 to 2016"/>
    <s v="GY"/>
    <s v="Galway County"/>
    <s v="1"/>
    <s v="Households with one motor car"/>
    <s v="09"/>
    <s v="I. Farmers"/>
    <s v="2011"/>
    <s v="2011"/>
    <s v="Number"/>
    <n v="2661"/>
  </r>
  <r>
    <s v="E6031"/>
    <s v="Private Households in Permanent Housing Units 2011 to 2016"/>
    <s v="GY"/>
    <s v="Galway County"/>
    <s v="1"/>
    <s v="Households with one motor car"/>
    <s v="09"/>
    <s v="I. Farmers"/>
    <s v="2016"/>
    <s v="2016"/>
    <s v="Number"/>
    <n v="2756"/>
  </r>
  <r>
    <s v="E6031"/>
    <s v="Private Households in Permanent Housing Units 2011 to 2016"/>
    <s v="GY"/>
    <s v="Galway County"/>
    <s v="1"/>
    <s v="Households with one motor car"/>
    <s v="10"/>
    <s v="J. Agricultural workers"/>
    <s v="2011"/>
    <s v="2011"/>
    <s v="Number"/>
    <n v="112"/>
  </r>
  <r>
    <s v="E6031"/>
    <s v="Private Households in Permanent Housing Units 2011 to 2016"/>
    <s v="GY"/>
    <s v="Galway County"/>
    <s v="1"/>
    <s v="Households with one motor car"/>
    <s v="10"/>
    <s v="J. Agricultural workers"/>
    <s v="2016"/>
    <s v="2016"/>
    <s v="Number"/>
    <n v="114"/>
  </r>
  <r>
    <s v="E6031"/>
    <s v="Private Households in Permanent Housing Units 2011 to 2016"/>
    <s v="GY"/>
    <s v="Galway County"/>
    <s v="1"/>
    <s v="Households with one motor car"/>
    <s v="11"/>
    <s v="Z. All others gainfully occupied and unknown"/>
    <s v="2011"/>
    <s v="2011"/>
    <s v="Number"/>
    <n v="4983"/>
  </r>
  <r>
    <s v="E6031"/>
    <s v="Private Households in Permanent Housing Units 2011 to 2016"/>
    <s v="GY"/>
    <s v="Galway County"/>
    <s v="1"/>
    <s v="Households with one motor car"/>
    <s v="11"/>
    <s v="Z. All others gainfully occupied and unknown"/>
    <s v="2016"/>
    <s v="2016"/>
    <s v="Number"/>
    <n v="4856"/>
  </r>
  <r>
    <s v="E6031"/>
    <s v="Private Households in Permanent Housing Units 2011 to 2016"/>
    <s v="GY"/>
    <s v="Galway County"/>
    <s v="2"/>
    <s v="Households with two motor cars"/>
    <s v="-"/>
    <s v="All socio-economic groups"/>
    <s v="2011"/>
    <s v="2011"/>
    <s v="Number"/>
    <n v="24890"/>
  </r>
  <r>
    <s v="E6031"/>
    <s v="Private Households in Permanent Housing Units 2011 to 2016"/>
    <s v="GY"/>
    <s v="Galway County"/>
    <s v="2"/>
    <s v="Households with two motor cars"/>
    <s v="-"/>
    <s v="All socio-economic groups"/>
    <s v="2016"/>
    <s v="2016"/>
    <s v="Number"/>
    <n v="26184"/>
  </r>
  <r>
    <s v="E6031"/>
    <s v="Private Households in Permanent Housing Units 2011 to 2016"/>
    <s v="GY"/>
    <s v="Galway County"/>
    <s v="2"/>
    <s v="Households with two motor cars"/>
    <s v="01"/>
    <s v="A. Employers and managers"/>
    <s v="2011"/>
    <s v="2011"/>
    <s v="Number"/>
    <n v="4168"/>
  </r>
  <r>
    <s v="E6031"/>
    <s v="Private Households in Permanent Housing Units 2011 to 2016"/>
    <s v="GY"/>
    <s v="Galway County"/>
    <s v="2"/>
    <s v="Households with two motor cars"/>
    <s v="01"/>
    <s v="A. Employers and managers"/>
    <s v="2016"/>
    <s v="2016"/>
    <s v="Number"/>
    <n v="4396"/>
  </r>
  <r>
    <s v="E6031"/>
    <s v="Private Households in Permanent Housing Units 2011 to 2016"/>
    <s v="GY"/>
    <s v="Galway County"/>
    <s v="2"/>
    <s v="Households with two motor cars"/>
    <s v="02"/>
    <s v="B. Higher professional"/>
    <s v="2011"/>
    <s v="2011"/>
    <s v="Number"/>
    <n v="2237"/>
  </r>
  <r>
    <s v="E6031"/>
    <s v="Private Households in Permanent Housing Units 2011 to 2016"/>
    <s v="GY"/>
    <s v="Galway County"/>
    <s v="2"/>
    <s v="Households with two motor cars"/>
    <s v="02"/>
    <s v="B. Higher professional"/>
    <s v="2016"/>
    <s v="2016"/>
    <s v="Number"/>
    <n v="2433"/>
  </r>
  <r>
    <s v="E6031"/>
    <s v="Private Households in Permanent Housing Units 2011 to 2016"/>
    <s v="GY"/>
    <s v="Galway County"/>
    <s v="2"/>
    <s v="Households with two motor cars"/>
    <s v="03"/>
    <s v="C. Lower professional"/>
    <s v="2011"/>
    <s v="2011"/>
    <s v="Number"/>
    <n v="3606"/>
  </r>
  <r>
    <s v="E6031"/>
    <s v="Private Households in Permanent Housing Units 2011 to 2016"/>
    <s v="GY"/>
    <s v="Galway County"/>
    <s v="2"/>
    <s v="Households with two motor cars"/>
    <s v="03"/>
    <s v="C. Lower professional"/>
    <s v="2016"/>
    <s v="2016"/>
    <s v="Number"/>
    <n v="3954"/>
  </r>
  <r>
    <s v="E6031"/>
    <s v="Private Households in Permanent Housing Units 2011 to 2016"/>
    <s v="GY"/>
    <s v="Galway County"/>
    <s v="2"/>
    <s v="Households with two motor cars"/>
    <s v="04"/>
    <s v="D. Non-manual"/>
    <s v="2011"/>
    <s v="2011"/>
    <s v="Number"/>
    <n v="3416"/>
  </r>
  <r>
    <s v="E6031"/>
    <s v="Private Households in Permanent Housing Units 2011 to 2016"/>
    <s v="GY"/>
    <s v="Galway County"/>
    <s v="2"/>
    <s v="Households with two motor cars"/>
    <s v="04"/>
    <s v="D. Non-manual"/>
    <s v="2016"/>
    <s v="2016"/>
    <s v="Number"/>
    <n v="3717"/>
  </r>
  <r>
    <s v="E6031"/>
    <s v="Private Households in Permanent Housing Units 2011 to 2016"/>
    <s v="GY"/>
    <s v="Galway County"/>
    <s v="2"/>
    <s v="Households with two motor cars"/>
    <s v="05"/>
    <s v="E. Manual skilled"/>
    <s v="2011"/>
    <s v="2011"/>
    <s v="Number"/>
    <n v="2504"/>
  </r>
  <r>
    <s v="E6031"/>
    <s v="Private Households in Permanent Housing Units 2011 to 2016"/>
    <s v="GY"/>
    <s v="Galway County"/>
    <s v="2"/>
    <s v="Households with two motor cars"/>
    <s v="05"/>
    <s v="E. Manual skilled"/>
    <s v="2016"/>
    <s v="2016"/>
    <s v="Number"/>
    <n v="2504"/>
  </r>
  <r>
    <s v="E6031"/>
    <s v="Private Households in Permanent Housing Units 2011 to 2016"/>
    <s v="GY"/>
    <s v="Galway County"/>
    <s v="2"/>
    <s v="Households with two motor cars"/>
    <s v="06"/>
    <s v="F. Semi-skilled"/>
    <s v="2011"/>
    <s v="2011"/>
    <s v="Number"/>
    <n v="2017"/>
  </r>
  <r>
    <s v="E6031"/>
    <s v="Private Households in Permanent Housing Units 2011 to 2016"/>
    <s v="GY"/>
    <s v="Galway County"/>
    <s v="2"/>
    <s v="Households with two motor cars"/>
    <s v="06"/>
    <s v="F. Semi-skilled"/>
    <s v="2016"/>
    <s v="2016"/>
    <s v="Number"/>
    <n v="2601"/>
  </r>
  <r>
    <s v="E6031"/>
    <s v="Private Households in Permanent Housing Units 2011 to 2016"/>
    <s v="GY"/>
    <s v="Galway County"/>
    <s v="2"/>
    <s v="Households with two motor cars"/>
    <s v="07"/>
    <s v="G. Unskilled"/>
    <s v="2011"/>
    <s v="2011"/>
    <s v="Number"/>
    <n v="644"/>
  </r>
  <r>
    <s v="E6031"/>
    <s v="Private Households in Permanent Housing Units 2011 to 2016"/>
    <s v="GY"/>
    <s v="Galway County"/>
    <s v="2"/>
    <s v="Households with two motor cars"/>
    <s v="07"/>
    <s v="G. Unskilled"/>
    <s v="2016"/>
    <s v="2016"/>
    <s v="Number"/>
    <n v="675"/>
  </r>
  <r>
    <s v="E6031"/>
    <s v="Private Households in Permanent Housing Units 2011 to 2016"/>
    <s v="GY"/>
    <s v="Galway County"/>
    <s v="2"/>
    <s v="Households with two motor cars"/>
    <s v="08"/>
    <s v="H. Own account workers"/>
    <s v="2011"/>
    <s v="2011"/>
    <s v="Number"/>
    <n v="2079"/>
  </r>
  <r>
    <s v="E6031"/>
    <s v="Private Households in Permanent Housing Units 2011 to 2016"/>
    <s v="GY"/>
    <s v="Galway County"/>
    <s v="2"/>
    <s v="Households with two motor cars"/>
    <s v="08"/>
    <s v="H. Own account workers"/>
    <s v="2016"/>
    <s v="2016"/>
    <s v="Number"/>
    <n v="1866"/>
  </r>
  <r>
    <s v="E6031"/>
    <s v="Private Households in Permanent Housing Units 2011 to 2016"/>
    <s v="GY"/>
    <s v="Galway County"/>
    <s v="2"/>
    <s v="Households with two motor cars"/>
    <s v="09"/>
    <s v="I. Farmers"/>
    <s v="2011"/>
    <s v="2011"/>
    <s v="Number"/>
    <n v="2378"/>
  </r>
  <r>
    <s v="E6031"/>
    <s v="Private Households in Permanent Housing Units 2011 to 2016"/>
    <s v="GY"/>
    <s v="Galway County"/>
    <s v="2"/>
    <s v="Households with two motor cars"/>
    <s v="09"/>
    <s v="I. Farmers"/>
    <s v="2016"/>
    <s v="2016"/>
    <s v="Number"/>
    <n v="2473"/>
  </r>
  <r>
    <s v="E6031"/>
    <s v="Private Households in Permanent Housing Units 2011 to 2016"/>
    <s v="GY"/>
    <s v="Galway County"/>
    <s v="2"/>
    <s v="Households with two motor cars"/>
    <s v="10"/>
    <s v="J. Agricultural workers"/>
    <s v="2011"/>
    <s v="2011"/>
    <s v="Number"/>
    <n v="123"/>
  </r>
  <r>
    <s v="E6031"/>
    <s v="Private Households in Permanent Housing Units 2011 to 2016"/>
    <s v="GY"/>
    <s v="Galway County"/>
    <s v="2"/>
    <s v="Households with two motor cars"/>
    <s v="10"/>
    <s v="J. Agricultural workers"/>
    <s v="2016"/>
    <s v="2016"/>
    <s v="Number"/>
    <n v="106"/>
  </r>
  <r>
    <s v="E6031"/>
    <s v="Private Households in Permanent Housing Units 2011 to 2016"/>
    <s v="GY"/>
    <s v="Galway County"/>
    <s v="2"/>
    <s v="Households with two motor cars"/>
    <s v="11"/>
    <s v="Z. All others gainfully occupied and unknown"/>
    <s v="2011"/>
    <s v="2011"/>
    <s v="Number"/>
    <n v="1718"/>
  </r>
  <r>
    <s v="E6031"/>
    <s v="Private Households in Permanent Housing Units 2011 to 2016"/>
    <s v="GY"/>
    <s v="Galway County"/>
    <s v="2"/>
    <s v="Households with two motor cars"/>
    <s v="11"/>
    <s v="Z. All others gainfully occupied and unknown"/>
    <s v="2016"/>
    <s v="2016"/>
    <s v="Number"/>
    <n v="1459"/>
  </r>
  <r>
    <s v="E6031"/>
    <s v="Private Households in Permanent Housing Units 2011 to 2016"/>
    <s v="GY"/>
    <s v="Galway County"/>
    <s v="3"/>
    <s v="Households with three motor cars"/>
    <s v="-"/>
    <s v="All socio-economic groups"/>
    <s v="2011"/>
    <s v="2011"/>
    <s v="Number"/>
    <n v="4427"/>
  </r>
  <r>
    <s v="E6031"/>
    <s v="Private Households in Permanent Housing Units 2011 to 2016"/>
    <s v="GY"/>
    <s v="Galway County"/>
    <s v="3"/>
    <s v="Households with three motor cars"/>
    <s v="-"/>
    <s v="All socio-economic groups"/>
    <s v="2016"/>
    <s v="2016"/>
    <s v="Number"/>
    <n v="4212"/>
  </r>
  <r>
    <s v="E6031"/>
    <s v="Private Households in Permanent Housing Units 2011 to 2016"/>
    <s v="GY"/>
    <s v="Galway County"/>
    <s v="3"/>
    <s v="Households with three motor cars"/>
    <s v="01"/>
    <s v="A. Employers and managers"/>
    <s v="2011"/>
    <s v="2011"/>
    <s v="Number"/>
    <n v="787"/>
  </r>
  <r>
    <s v="E6031"/>
    <s v="Private Households in Permanent Housing Units 2011 to 2016"/>
    <s v="GY"/>
    <s v="Galway County"/>
    <s v="3"/>
    <s v="Households with three motor cars"/>
    <s v="01"/>
    <s v="A. Employers and managers"/>
    <s v="2016"/>
    <s v="2016"/>
    <s v="Number"/>
    <n v="703"/>
  </r>
  <r>
    <s v="E6031"/>
    <s v="Private Households in Permanent Housing Units 2011 to 2016"/>
    <s v="GY"/>
    <s v="Galway County"/>
    <s v="3"/>
    <s v="Households with three motor cars"/>
    <s v="02"/>
    <s v="B. Higher professional"/>
    <s v="2011"/>
    <s v="2011"/>
    <s v="Number"/>
    <n v="283"/>
  </r>
  <r>
    <s v="E6031"/>
    <s v="Private Households in Permanent Housing Units 2011 to 2016"/>
    <s v="GY"/>
    <s v="Galway County"/>
    <s v="3"/>
    <s v="Households with three motor cars"/>
    <s v="02"/>
    <s v="B. Higher professional"/>
    <s v="2016"/>
    <s v="2016"/>
    <s v="Number"/>
    <n v="256"/>
  </r>
  <r>
    <s v="E6031"/>
    <s v="Private Households in Permanent Housing Units 2011 to 2016"/>
    <s v="GY"/>
    <s v="Galway County"/>
    <s v="3"/>
    <s v="Households with three motor cars"/>
    <s v="03"/>
    <s v="C. Lower professional"/>
    <s v="2011"/>
    <s v="2011"/>
    <s v="Number"/>
    <n v="424"/>
  </r>
  <r>
    <s v="E6031"/>
    <s v="Private Households in Permanent Housing Units 2011 to 2016"/>
    <s v="GY"/>
    <s v="Galway County"/>
    <s v="3"/>
    <s v="Households with three motor cars"/>
    <s v="03"/>
    <s v="C. Lower professional"/>
    <s v="2016"/>
    <s v="2016"/>
    <s v="Number"/>
    <n v="441"/>
  </r>
  <r>
    <s v="E6031"/>
    <s v="Private Households in Permanent Housing Units 2011 to 2016"/>
    <s v="GY"/>
    <s v="Galway County"/>
    <s v="3"/>
    <s v="Households with three motor cars"/>
    <s v="04"/>
    <s v="D. Non-manual"/>
    <s v="2011"/>
    <s v="2011"/>
    <s v="Number"/>
    <n v="495"/>
  </r>
  <r>
    <s v="E6031"/>
    <s v="Private Households in Permanent Housing Units 2011 to 2016"/>
    <s v="GY"/>
    <s v="Galway County"/>
    <s v="3"/>
    <s v="Households with three motor cars"/>
    <s v="04"/>
    <s v="D. Non-manual"/>
    <s v="2016"/>
    <s v="2016"/>
    <s v="Number"/>
    <n v="521"/>
  </r>
  <r>
    <s v="E6031"/>
    <s v="Private Households in Permanent Housing Units 2011 to 2016"/>
    <s v="GY"/>
    <s v="Galway County"/>
    <s v="3"/>
    <s v="Households with three motor cars"/>
    <s v="05"/>
    <s v="E. Manual skilled"/>
    <s v="2011"/>
    <s v="2011"/>
    <s v="Number"/>
    <n v="489"/>
  </r>
  <r>
    <s v="E6031"/>
    <s v="Private Households in Permanent Housing Units 2011 to 2016"/>
    <s v="GY"/>
    <s v="Galway County"/>
    <s v="3"/>
    <s v="Households with three motor cars"/>
    <s v="05"/>
    <s v="E. Manual skilled"/>
    <s v="2016"/>
    <s v="2016"/>
    <s v="Number"/>
    <n v="432"/>
  </r>
  <r>
    <s v="E6031"/>
    <s v="Private Households in Permanent Housing Units 2011 to 2016"/>
    <s v="GY"/>
    <s v="Galway County"/>
    <s v="3"/>
    <s v="Households with three motor cars"/>
    <s v="06"/>
    <s v="F. Semi-skilled"/>
    <s v="2011"/>
    <s v="2011"/>
    <s v="Number"/>
    <n v="338"/>
  </r>
  <r>
    <s v="E6031"/>
    <s v="Private Households in Permanent Housing Units 2011 to 2016"/>
    <s v="GY"/>
    <s v="Galway County"/>
    <s v="3"/>
    <s v="Households with three motor cars"/>
    <s v="06"/>
    <s v="F. Semi-skilled"/>
    <s v="2016"/>
    <s v="2016"/>
    <s v="Number"/>
    <n v="396"/>
  </r>
  <r>
    <s v="E6031"/>
    <s v="Private Households in Permanent Housing Units 2011 to 2016"/>
    <s v="GY"/>
    <s v="Galway County"/>
    <s v="3"/>
    <s v="Households with three motor cars"/>
    <s v="07"/>
    <s v="G. Unskilled"/>
    <s v="2011"/>
    <s v="2011"/>
    <s v="Number"/>
    <n v="131"/>
  </r>
  <r>
    <s v="E6031"/>
    <s v="Private Households in Permanent Housing Units 2011 to 2016"/>
    <s v="GY"/>
    <s v="Galway County"/>
    <s v="3"/>
    <s v="Households with three motor cars"/>
    <s v="07"/>
    <s v="G. Unskilled"/>
    <s v="2016"/>
    <s v="2016"/>
    <s v="Number"/>
    <n v="132"/>
  </r>
  <r>
    <s v="E6031"/>
    <s v="Private Households in Permanent Housing Units 2011 to 2016"/>
    <s v="GY"/>
    <s v="Galway County"/>
    <s v="3"/>
    <s v="Households with three motor cars"/>
    <s v="08"/>
    <s v="H. Own account workers"/>
    <s v="2011"/>
    <s v="2011"/>
    <s v="Number"/>
    <n v="467"/>
  </r>
  <r>
    <s v="E6031"/>
    <s v="Private Households in Permanent Housing Units 2011 to 2016"/>
    <s v="GY"/>
    <s v="Galway County"/>
    <s v="3"/>
    <s v="Households with three motor cars"/>
    <s v="08"/>
    <s v="H. Own account workers"/>
    <s v="2016"/>
    <s v="2016"/>
    <s v="Number"/>
    <n v="413"/>
  </r>
  <r>
    <s v="E6031"/>
    <s v="Private Households in Permanent Housing Units 2011 to 2016"/>
    <s v="GY"/>
    <s v="Galway County"/>
    <s v="3"/>
    <s v="Households with three motor cars"/>
    <s v="09"/>
    <s v="I. Farmers"/>
    <s v="2011"/>
    <s v="2011"/>
    <s v="Number"/>
    <n v="709"/>
  </r>
  <r>
    <s v="E6031"/>
    <s v="Private Households in Permanent Housing Units 2011 to 2016"/>
    <s v="GY"/>
    <s v="Galway County"/>
    <s v="3"/>
    <s v="Households with three motor cars"/>
    <s v="09"/>
    <s v="I. Farmers"/>
    <s v="2016"/>
    <s v="2016"/>
    <s v="Number"/>
    <n v="662"/>
  </r>
  <r>
    <s v="E6031"/>
    <s v="Private Households in Permanent Housing Units 2011 to 2016"/>
    <s v="GY"/>
    <s v="Galway County"/>
    <s v="3"/>
    <s v="Households with three motor cars"/>
    <s v="10"/>
    <s v="J. Agricultural workers"/>
    <s v="2011"/>
    <s v="2011"/>
    <s v="Number"/>
    <n v="27"/>
  </r>
  <r>
    <s v="E6031"/>
    <s v="Private Households in Permanent Housing Units 2011 to 2016"/>
    <s v="GY"/>
    <s v="Galway County"/>
    <s v="3"/>
    <s v="Households with three motor cars"/>
    <s v="10"/>
    <s v="J. Agricultural workers"/>
    <s v="2016"/>
    <s v="2016"/>
    <s v="Number"/>
    <n v="19"/>
  </r>
  <r>
    <s v="E6031"/>
    <s v="Private Households in Permanent Housing Units 2011 to 2016"/>
    <s v="GY"/>
    <s v="Galway County"/>
    <s v="3"/>
    <s v="Households with three motor cars"/>
    <s v="11"/>
    <s v="Z. All others gainfully occupied and unknown"/>
    <s v="2011"/>
    <s v="2011"/>
    <s v="Number"/>
    <n v="277"/>
  </r>
  <r>
    <s v="E6031"/>
    <s v="Private Households in Permanent Housing Units 2011 to 2016"/>
    <s v="GY"/>
    <s v="Galway County"/>
    <s v="3"/>
    <s v="Households with three motor cars"/>
    <s v="11"/>
    <s v="Z. All others gainfully occupied and unknown"/>
    <s v="2016"/>
    <s v="2016"/>
    <s v="Number"/>
    <n v="237"/>
  </r>
  <r>
    <s v="E6031"/>
    <s v="Private Households in Permanent Housing Units 2011 to 2016"/>
    <s v="GY"/>
    <s v="Galway County"/>
    <s v="4"/>
    <s v="Households with four or more motor cars"/>
    <s v="-"/>
    <s v="All socio-economic groups"/>
    <s v="2011"/>
    <s v="2011"/>
    <s v="Number"/>
    <n v="1492"/>
  </r>
  <r>
    <s v="E6031"/>
    <s v="Private Households in Permanent Housing Units 2011 to 2016"/>
    <s v="GY"/>
    <s v="Galway County"/>
    <s v="4"/>
    <s v="Households with four or more motor cars"/>
    <s v="-"/>
    <s v="All socio-economic groups"/>
    <s v="2016"/>
    <s v="2016"/>
    <s v="Number"/>
    <n v="1317"/>
  </r>
  <r>
    <s v="E6031"/>
    <s v="Private Households in Permanent Housing Units 2011 to 2016"/>
    <s v="GY"/>
    <s v="Galway County"/>
    <s v="4"/>
    <s v="Households with four or more motor cars"/>
    <s v="01"/>
    <s v="A. Employers and managers"/>
    <s v="2011"/>
    <s v="2011"/>
    <s v="Number"/>
    <n v="321"/>
  </r>
  <r>
    <s v="E6031"/>
    <s v="Private Households in Permanent Housing Units 2011 to 2016"/>
    <s v="GY"/>
    <s v="Galway County"/>
    <s v="4"/>
    <s v="Households with four or more motor cars"/>
    <s v="01"/>
    <s v="A. Employers and managers"/>
    <s v="2016"/>
    <s v="2016"/>
    <s v="Number"/>
    <n v="248"/>
  </r>
  <r>
    <s v="E6031"/>
    <s v="Private Households in Permanent Housing Units 2011 to 2016"/>
    <s v="GY"/>
    <s v="Galway County"/>
    <s v="4"/>
    <s v="Households with four or more motor cars"/>
    <s v="02"/>
    <s v="B. Higher professional"/>
    <s v="2011"/>
    <s v="2011"/>
    <s v="Number"/>
    <n v="65"/>
  </r>
  <r>
    <s v="E6031"/>
    <s v="Private Households in Permanent Housing Units 2011 to 2016"/>
    <s v="GY"/>
    <s v="Galway County"/>
    <s v="4"/>
    <s v="Households with four or more motor cars"/>
    <s v="02"/>
    <s v="B. Higher professional"/>
    <s v="2016"/>
    <s v="2016"/>
    <s v="Number"/>
    <n v="74"/>
  </r>
  <r>
    <s v="E6031"/>
    <s v="Private Households in Permanent Housing Units 2011 to 2016"/>
    <s v="GY"/>
    <s v="Galway County"/>
    <s v="4"/>
    <s v="Households with four or more motor cars"/>
    <s v="03"/>
    <s v="C. Lower professional"/>
    <s v="2011"/>
    <s v="2011"/>
    <s v="Number"/>
    <n v="132"/>
  </r>
  <r>
    <s v="E6031"/>
    <s v="Private Households in Permanent Housing Units 2011 to 2016"/>
    <s v="GY"/>
    <s v="Galway County"/>
    <s v="4"/>
    <s v="Households with four or more motor cars"/>
    <s v="03"/>
    <s v="C. Lower professional"/>
    <s v="2016"/>
    <s v="2016"/>
    <s v="Number"/>
    <n v="111"/>
  </r>
  <r>
    <s v="E6031"/>
    <s v="Private Households in Permanent Housing Units 2011 to 2016"/>
    <s v="GY"/>
    <s v="Galway County"/>
    <s v="4"/>
    <s v="Households with four or more motor cars"/>
    <s v="04"/>
    <s v="D. Non-manual"/>
    <s v="2011"/>
    <s v="2011"/>
    <s v="Number"/>
    <n v="140"/>
  </r>
  <r>
    <s v="E6031"/>
    <s v="Private Households in Permanent Housing Units 2011 to 2016"/>
    <s v="GY"/>
    <s v="Galway County"/>
    <s v="4"/>
    <s v="Households with four or more motor cars"/>
    <s v="04"/>
    <s v="D. Non-manual"/>
    <s v="2016"/>
    <s v="2016"/>
    <s v="Number"/>
    <n v="122"/>
  </r>
  <r>
    <s v="E6031"/>
    <s v="Private Households in Permanent Housing Units 2011 to 2016"/>
    <s v="GY"/>
    <s v="Galway County"/>
    <s v="4"/>
    <s v="Households with four or more motor cars"/>
    <s v="05"/>
    <s v="E. Manual skilled"/>
    <s v="2011"/>
    <s v="2011"/>
    <s v="Number"/>
    <n v="143"/>
  </r>
  <r>
    <s v="E6031"/>
    <s v="Private Households in Permanent Housing Units 2011 to 2016"/>
    <s v="GY"/>
    <s v="Galway County"/>
    <s v="4"/>
    <s v="Households with four or more motor cars"/>
    <s v="05"/>
    <s v="E. Manual skilled"/>
    <s v="2016"/>
    <s v="2016"/>
    <s v="Number"/>
    <n v="142"/>
  </r>
  <r>
    <s v="E6031"/>
    <s v="Private Households in Permanent Housing Units 2011 to 2016"/>
    <s v="GY"/>
    <s v="Galway County"/>
    <s v="4"/>
    <s v="Households with four or more motor cars"/>
    <s v="06"/>
    <s v="F. Semi-skilled"/>
    <s v="2011"/>
    <s v="2011"/>
    <s v="Number"/>
    <n v="104"/>
  </r>
  <r>
    <s v="E6031"/>
    <s v="Private Households in Permanent Housing Units 2011 to 2016"/>
    <s v="GY"/>
    <s v="Galway County"/>
    <s v="4"/>
    <s v="Households with four or more motor cars"/>
    <s v="06"/>
    <s v="F. Semi-skilled"/>
    <s v="2016"/>
    <s v="2016"/>
    <s v="Number"/>
    <n v="99"/>
  </r>
  <r>
    <s v="E6031"/>
    <s v="Private Households in Permanent Housing Units 2011 to 2016"/>
    <s v="GY"/>
    <s v="Galway County"/>
    <s v="4"/>
    <s v="Households with four or more motor cars"/>
    <s v="07"/>
    <s v="G. Unskilled"/>
    <s v="2011"/>
    <s v="2011"/>
    <s v="Number"/>
    <n v="52"/>
  </r>
  <r>
    <s v="E6031"/>
    <s v="Private Households in Permanent Housing Units 2011 to 2016"/>
    <s v="GY"/>
    <s v="Galway County"/>
    <s v="4"/>
    <s v="Households with four or more motor cars"/>
    <s v="07"/>
    <s v="G. Unskilled"/>
    <s v="2016"/>
    <s v="2016"/>
    <s v="Number"/>
    <n v="37"/>
  </r>
  <r>
    <s v="E6031"/>
    <s v="Private Households in Permanent Housing Units 2011 to 2016"/>
    <s v="GY"/>
    <s v="Galway County"/>
    <s v="4"/>
    <s v="Households with four or more motor cars"/>
    <s v="08"/>
    <s v="H. Own account workers"/>
    <s v="2011"/>
    <s v="2011"/>
    <s v="Number"/>
    <n v="141"/>
  </r>
  <r>
    <s v="E6031"/>
    <s v="Private Households in Permanent Housing Units 2011 to 2016"/>
    <s v="GY"/>
    <s v="Galway County"/>
    <s v="4"/>
    <s v="Households with four or more motor cars"/>
    <s v="08"/>
    <s v="H. Own account workers"/>
    <s v="2016"/>
    <s v="2016"/>
    <s v="Number"/>
    <n v="134"/>
  </r>
  <r>
    <s v="E6031"/>
    <s v="Private Households in Permanent Housing Units 2011 to 2016"/>
    <s v="GY"/>
    <s v="Galway County"/>
    <s v="4"/>
    <s v="Households with four or more motor cars"/>
    <s v="09"/>
    <s v="I. Farmers"/>
    <s v="2011"/>
    <s v="2011"/>
    <s v="Number"/>
    <n v="286"/>
  </r>
  <r>
    <s v="E6031"/>
    <s v="Private Households in Permanent Housing Units 2011 to 2016"/>
    <s v="GY"/>
    <s v="Galway County"/>
    <s v="4"/>
    <s v="Households with four or more motor cars"/>
    <s v="09"/>
    <s v="I. Farmers"/>
    <s v="2016"/>
    <s v="2016"/>
    <s v="Number"/>
    <n v="260"/>
  </r>
  <r>
    <s v="E6031"/>
    <s v="Private Households in Permanent Housing Units 2011 to 2016"/>
    <s v="GY"/>
    <s v="Galway County"/>
    <s v="4"/>
    <s v="Households with four or more motor cars"/>
    <s v="10"/>
    <s v="J. Agricultural workers"/>
    <s v="2011"/>
    <s v="2011"/>
    <s v="Number"/>
    <n v="11"/>
  </r>
  <r>
    <s v="E6031"/>
    <s v="Private Households in Permanent Housing Units 2011 to 2016"/>
    <s v="GY"/>
    <s v="Galway County"/>
    <s v="4"/>
    <s v="Households with four or more motor cars"/>
    <s v="10"/>
    <s v="J. Agricultural workers"/>
    <s v="2016"/>
    <s v="2016"/>
    <s v="Number"/>
    <n v="10"/>
  </r>
  <r>
    <s v="E6031"/>
    <s v="Private Households in Permanent Housing Units 2011 to 2016"/>
    <s v="GY"/>
    <s v="Galway County"/>
    <s v="4"/>
    <s v="Households with four or more motor cars"/>
    <s v="11"/>
    <s v="Z. All others gainfully occupied and unknown"/>
    <s v="2011"/>
    <s v="2011"/>
    <s v="Number"/>
    <n v="97"/>
  </r>
  <r>
    <s v="E6031"/>
    <s v="Private Households in Permanent Housing Units 2011 to 2016"/>
    <s v="GY"/>
    <s v="Galway County"/>
    <s v="4"/>
    <s v="Households with four or more motor cars"/>
    <s v="11"/>
    <s v="Z. All others gainfully occupied and unknown"/>
    <s v="2016"/>
    <s v="2016"/>
    <s v="Number"/>
    <n v="80"/>
  </r>
  <r>
    <s v="E6031"/>
    <s v="Private Households in Permanent Housing Units 2011 to 2016"/>
    <s v="GY"/>
    <s v="Galway County"/>
    <s v="-2"/>
    <s v="All households not having a motor car"/>
    <s v="-"/>
    <s v="All socio-economic groups"/>
    <s v="2011"/>
    <s v="2011"/>
    <s v="Number"/>
    <n v="5949"/>
  </r>
  <r>
    <s v="E6031"/>
    <s v="Private Households in Permanent Housing Units 2011 to 2016"/>
    <s v="GY"/>
    <s v="Galway County"/>
    <s v="-2"/>
    <s v="All households not having a motor car"/>
    <s v="-"/>
    <s v="All socio-economic groups"/>
    <s v="2016"/>
    <s v="2016"/>
    <s v="Number"/>
    <n v="5788"/>
  </r>
  <r>
    <s v="E6031"/>
    <s v="Private Households in Permanent Housing Units 2011 to 2016"/>
    <s v="GY"/>
    <s v="Galway County"/>
    <s v="-2"/>
    <s v="All households not having a motor car"/>
    <s v="01"/>
    <s v="A. Employers and managers"/>
    <s v="2011"/>
    <s v="2011"/>
    <s v="Number"/>
    <n v="183"/>
  </r>
  <r>
    <s v="E6031"/>
    <s v="Private Households in Permanent Housing Units 2011 to 2016"/>
    <s v="GY"/>
    <s v="Galway County"/>
    <s v="-2"/>
    <s v="All households not having a motor car"/>
    <s v="01"/>
    <s v="A. Employers and managers"/>
    <s v="2016"/>
    <s v="2016"/>
    <s v="Number"/>
    <n v="206"/>
  </r>
  <r>
    <s v="E6031"/>
    <s v="Private Households in Permanent Housing Units 2011 to 2016"/>
    <s v="GY"/>
    <s v="Galway County"/>
    <s v="-2"/>
    <s v="All households not having a motor car"/>
    <s v="02"/>
    <s v="B. Higher professional"/>
    <s v="2011"/>
    <s v="2011"/>
    <s v="Number"/>
    <n v="52"/>
  </r>
  <r>
    <s v="E6031"/>
    <s v="Private Households in Permanent Housing Units 2011 to 2016"/>
    <s v="GY"/>
    <s v="Galway County"/>
    <s v="-2"/>
    <s v="All households not having a motor car"/>
    <s v="02"/>
    <s v="B. Higher professional"/>
    <s v="2016"/>
    <s v="2016"/>
    <s v="Number"/>
    <n v="46"/>
  </r>
  <r>
    <s v="E6031"/>
    <s v="Private Households in Permanent Housing Units 2011 to 2016"/>
    <s v="GY"/>
    <s v="Galway County"/>
    <s v="-2"/>
    <s v="All households not having a motor car"/>
    <s v="03"/>
    <s v="C. Lower professional"/>
    <s v="2011"/>
    <s v="2011"/>
    <s v="Number"/>
    <n v="261"/>
  </r>
  <r>
    <s v="E6031"/>
    <s v="Private Households in Permanent Housing Units 2011 to 2016"/>
    <s v="GY"/>
    <s v="Galway County"/>
    <s v="-2"/>
    <s v="All households not having a motor car"/>
    <s v="03"/>
    <s v="C. Lower professional"/>
    <s v="2016"/>
    <s v="2016"/>
    <s v="Number"/>
    <n v="264"/>
  </r>
  <r>
    <s v="E6031"/>
    <s v="Private Households in Permanent Housing Units 2011 to 2016"/>
    <s v="GY"/>
    <s v="Galway County"/>
    <s v="-2"/>
    <s v="All households not having a motor car"/>
    <s v="04"/>
    <s v="D. Non-manual"/>
    <s v="2011"/>
    <s v="2011"/>
    <s v="Number"/>
    <n v="695"/>
  </r>
  <r>
    <s v="E6031"/>
    <s v="Private Households in Permanent Housing Units 2011 to 2016"/>
    <s v="GY"/>
    <s v="Galway County"/>
    <s v="-2"/>
    <s v="All households not having a motor car"/>
    <s v="04"/>
    <s v="D. Non-manual"/>
    <s v="2016"/>
    <s v="2016"/>
    <s v="Number"/>
    <n v="762"/>
  </r>
  <r>
    <s v="E6031"/>
    <s v="Private Households in Permanent Housing Units 2011 to 2016"/>
    <s v="GY"/>
    <s v="Galway County"/>
    <s v="-2"/>
    <s v="All households not having a motor car"/>
    <s v="05"/>
    <s v="E. Manual skilled"/>
    <s v="2011"/>
    <s v="2011"/>
    <s v="Number"/>
    <n v="296"/>
  </r>
  <r>
    <s v="E6031"/>
    <s v="Private Households in Permanent Housing Units 2011 to 2016"/>
    <s v="GY"/>
    <s v="Galway County"/>
    <s v="-2"/>
    <s v="All households not having a motor car"/>
    <s v="05"/>
    <s v="E. Manual skilled"/>
    <s v="2016"/>
    <s v="2016"/>
    <s v="Number"/>
    <n v="312"/>
  </r>
  <r>
    <s v="E6031"/>
    <s v="Private Households in Permanent Housing Units 2011 to 2016"/>
    <s v="GY"/>
    <s v="Galway County"/>
    <s v="-2"/>
    <s v="All households not having a motor car"/>
    <s v="06"/>
    <s v="F. Semi-skilled"/>
    <s v="2011"/>
    <s v="2011"/>
    <s v="Number"/>
    <n v="353"/>
  </r>
  <r>
    <s v="E6031"/>
    <s v="Private Households in Permanent Housing Units 2011 to 2016"/>
    <s v="GY"/>
    <s v="Galway County"/>
    <s v="-2"/>
    <s v="All households not having a motor car"/>
    <s v="06"/>
    <s v="F. Semi-skilled"/>
    <s v="2016"/>
    <s v="2016"/>
    <s v="Number"/>
    <n v="416"/>
  </r>
  <r>
    <s v="E6031"/>
    <s v="Private Households in Permanent Housing Units 2011 to 2016"/>
    <s v="GY"/>
    <s v="Galway County"/>
    <s v="-2"/>
    <s v="All households not having a motor car"/>
    <s v="07"/>
    <s v="G. Unskilled"/>
    <s v="2011"/>
    <s v="2011"/>
    <s v="Number"/>
    <n v="385"/>
  </r>
  <r>
    <s v="E6031"/>
    <s v="Private Households in Permanent Housing Units 2011 to 2016"/>
    <s v="GY"/>
    <s v="Galway County"/>
    <s v="-2"/>
    <s v="All households not having a motor car"/>
    <s v="07"/>
    <s v="G. Unskilled"/>
    <s v="2016"/>
    <s v="2016"/>
    <s v="Number"/>
    <n v="381"/>
  </r>
  <r>
    <s v="E6031"/>
    <s v="Private Households in Permanent Housing Units 2011 to 2016"/>
    <s v="GY"/>
    <s v="Galway County"/>
    <s v="-2"/>
    <s v="All households not having a motor car"/>
    <s v="08"/>
    <s v="H. Own account workers"/>
    <s v="2011"/>
    <s v="2011"/>
    <s v="Number"/>
    <n v="118"/>
  </r>
  <r>
    <s v="E6031"/>
    <s v="Private Households in Permanent Housing Units 2011 to 2016"/>
    <s v="GY"/>
    <s v="Galway County"/>
    <s v="-2"/>
    <s v="All households not having a motor car"/>
    <s v="08"/>
    <s v="H. Own account workers"/>
    <s v="2016"/>
    <s v="2016"/>
    <s v="Number"/>
    <n v="107"/>
  </r>
  <r>
    <s v="E6031"/>
    <s v="Private Households in Permanent Housing Units 2011 to 2016"/>
    <s v="GY"/>
    <s v="Galway County"/>
    <s v="-2"/>
    <s v="All households not having a motor car"/>
    <s v="09"/>
    <s v="I. Farmers"/>
    <s v="2011"/>
    <s v="2011"/>
    <s v="Number"/>
    <n v="728"/>
  </r>
  <r>
    <s v="E6031"/>
    <s v="Private Households in Permanent Housing Units 2011 to 2016"/>
    <s v="GY"/>
    <s v="Galway County"/>
    <s v="-2"/>
    <s v="All households not having a motor car"/>
    <s v="09"/>
    <s v="I. Farmers"/>
    <s v="2016"/>
    <s v="2016"/>
    <s v="Number"/>
    <n v="597"/>
  </r>
  <r>
    <s v="E6031"/>
    <s v="Private Households in Permanent Housing Units 2011 to 2016"/>
    <s v="GY"/>
    <s v="Galway County"/>
    <s v="-2"/>
    <s v="All households not having a motor car"/>
    <s v="10"/>
    <s v="J. Agricultural workers"/>
    <s v="2011"/>
    <s v="2011"/>
    <s v="Number"/>
    <n v="40"/>
  </r>
  <r>
    <s v="E6031"/>
    <s v="Private Households in Permanent Housing Units 2011 to 2016"/>
    <s v="GY"/>
    <s v="Galway County"/>
    <s v="-2"/>
    <s v="All households not having a motor car"/>
    <s v="10"/>
    <s v="J. Agricultural workers"/>
    <s v="2016"/>
    <s v="2016"/>
    <s v="Number"/>
    <n v="29"/>
  </r>
  <r>
    <s v="E6031"/>
    <s v="Private Households in Permanent Housing Units 2011 to 2016"/>
    <s v="GY"/>
    <s v="Galway County"/>
    <s v="-2"/>
    <s v="All households not having a motor car"/>
    <s v="11"/>
    <s v="Z. All others gainfully occupied and unknown"/>
    <s v="2011"/>
    <s v="2011"/>
    <s v="Number"/>
    <n v="2838"/>
  </r>
  <r>
    <s v="E6031"/>
    <s v="Private Households in Permanent Housing Units 2011 to 2016"/>
    <s v="GY"/>
    <s v="Galway County"/>
    <s v="-2"/>
    <s v="All households not having a motor car"/>
    <s v="11"/>
    <s v="Z. All others gainfully occupied and unknown"/>
    <s v="2016"/>
    <s v="2016"/>
    <s v="Number"/>
    <n v="2668"/>
  </r>
  <r>
    <s v="E6031"/>
    <s v="Private Households in Permanent Housing Units 2011 to 2016"/>
    <s v="GY"/>
    <s v="Galway County"/>
    <s v="98"/>
    <s v="Not stated"/>
    <s v="-"/>
    <s v="All socio-economic groups"/>
    <s v="2011"/>
    <s v="2011"/>
    <s v="Number"/>
    <n v="898"/>
  </r>
  <r>
    <s v="E6031"/>
    <s v="Private Households in Permanent Housing Units 2011 to 2016"/>
    <s v="GY"/>
    <s v="Galway County"/>
    <s v="98"/>
    <s v="Not stated"/>
    <s v="-"/>
    <s v="All socio-economic groups"/>
    <s v="2016"/>
    <s v="2016"/>
    <s v="Number"/>
    <n v="1389"/>
  </r>
  <r>
    <s v="E6031"/>
    <s v="Private Households in Permanent Housing Units 2011 to 2016"/>
    <s v="GY"/>
    <s v="Galway County"/>
    <s v="98"/>
    <s v="Not stated"/>
    <s v="01"/>
    <s v="A. Employers and managers"/>
    <s v="2011"/>
    <s v="2011"/>
    <s v="Number"/>
    <n v="82"/>
  </r>
  <r>
    <s v="E6031"/>
    <s v="Private Households in Permanent Housing Units 2011 to 2016"/>
    <s v="GY"/>
    <s v="Galway County"/>
    <s v="98"/>
    <s v="Not stated"/>
    <s v="01"/>
    <s v="A. Employers and managers"/>
    <s v="2016"/>
    <s v="2016"/>
    <s v="Number"/>
    <n v="87"/>
  </r>
  <r>
    <s v="E6031"/>
    <s v="Private Households in Permanent Housing Units 2011 to 2016"/>
    <s v="GY"/>
    <s v="Galway County"/>
    <s v="98"/>
    <s v="Not stated"/>
    <s v="02"/>
    <s v="B. Higher professional"/>
    <s v="2011"/>
    <s v="2011"/>
    <s v="Number"/>
    <n v="30"/>
  </r>
  <r>
    <s v="E6031"/>
    <s v="Private Households in Permanent Housing Units 2011 to 2016"/>
    <s v="GY"/>
    <s v="Galway County"/>
    <s v="98"/>
    <s v="Not stated"/>
    <s v="02"/>
    <s v="B. Higher professional"/>
    <s v="2016"/>
    <s v="2016"/>
    <s v="Number"/>
    <n v="35"/>
  </r>
  <r>
    <s v="E6031"/>
    <s v="Private Households in Permanent Housing Units 2011 to 2016"/>
    <s v="GY"/>
    <s v="Galway County"/>
    <s v="98"/>
    <s v="Not stated"/>
    <s v="03"/>
    <s v="C. Lower professional"/>
    <s v="2011"/>
    <s v="2011"/>
    <s v="Number"/>
    <n v="67"/>
  </r>
  <r>
    <s v="E6031"/>
    <s v="Private Households in Permanent Housing Units 2011 to 2016"/>
    <s v="GY"/>
    <s v="Galway County"/>
    <s v="98"/>
    <s v="Not stated"/>
    <s v="03"/>
    <s v="C. Lower professional"/>
    <s v="2016"/>
    <s v="2016"/>
    <s v="Number"/>
    <n v="95"/>
  </r>
  <r>
    <s v="E6031"/>
    <s v="Private Households in Permanent Housing Units 2011 to 2016"/>
    <s v="GY"/>
    <s v="Galway County"/>
    <s v="98"/>
    <s v="Not stated"/>
    <s v="04"/>
    <s v="D. Non-manual"/>
    <s v="2011"/>
    <s v="2011"/>
    <s v="Number"/>
    <n v="83"/>
  </r>
  <r>
    <s v="E6031"/>
    <s v="Private Households in Permanent Housing Units 2011 to 2016"/>
    <s v="GY"/>
    <s v="Galway County"/>
    <s v="98"/>
    <s v="Not stated"/>
    <s v="04"/>
    <s v="D. Non-manual"/>
    <s v="2016"/>
    <s v="2016"/>
    <s v="Number"/>
    <n v="114"/>
  </r>
  <r>
    <s v="E6031"/>
    <s v="Private Households in Permanent Housing Units 2011 to 2016"/>
    <s v="GY"/>
    <s v="Galway County"/>
    <s v="98"/>
    <s v="Not stated"/>
    <s v="05"/>
    <s v="E. Manual skilled"/>
    <s v="2011"/>
    <s v="2011"/>
    <s v="Number"/>
    <n v="48"/>
  </r>
  <r>
    <s v="E6031"/>
    <s v="Private Households in Permanent Housing Units 2011 to 2016"/>
    <s v="GY"/>
    <s v="Galway County"/>
    <s v="98"/>
    <s v="Not stated"/>
    <s v="05"/>
    <s v="E. Manual skilled"/>
    <s v="2016"/>
    <s v="2016"/>
    <s v="Number"/>
    <n v="64"/>
  </r>
  <r>
    <s v="E6031"/>
    <s v="Private Households in Permanent Housing Units 2011 to 2016"/>
    <s v="GY"/>
    <s v="Galway County"/>
    <s v="98"/>
    <s v="Not stated"/>
    <s v="06"/>
    <s v="F. Semi-skilled"/>
    <s v="2011"/>
    <s v="2011"/>
    <s v="Number"/>
    <n v="47"/>
  </r>
  <r>
    <s v="E6031"/>
    <s v="Private Households in Permanent Housing Units 2011 to 2016"/>
    <s v="GY"/>
    <s v="Galway County"/>
    <s v="98"/>
    <s v="Not stated"/>
    <s v="06"/>
    <s v="F. Semi-skilled"/>
    <s v="2016"/>
    <s v="2016"/>
    <s v="Number"/>
    <n v="62"/>
  </r>
  <r>
    <s v="E6031"/>
    <s v="Private Households in Permanent Housing Units 2011 to 2016"/>
    <s v="GY"/>
    <s v="Galway County"/>
    <s v="98"/>
    <s v="Not stated"/>
    <s v="07"/>
    <s v="G. Unskilled"/>
    <s v="2011"/>
    <s v="2011"/>
    <s v="Number"/>
    <n v="23"/>
  </r>
  <r>
    <s v="E6031"/>
    <s v="Private Households in Permanent Housing Units 2011 to 2016"/>
    <s v="GY"/>
    <s v="Galway County"/>
    <s v="98"/>
    <s v="Not stated"/>
    <s v="07"/>
    <s v="G. Unskilled"/>
    <s v="2016"/>
    <s v="2016"/>
    <s v="Number"/>
    <n v="25"/>
  </r>
  <r>
    <s v="E6031"/>
    <s v="Private Households in Permanent Housing Units 2011 to 2016"/>
    <s v="GY"/>
    <s v="Galway County"/>
    <s v="98"/>
    <s v="Not stated"/>
    <s v="08"/>
    <s v="H. Own account workers"/>
    <s v="2011"/>
    <s v="2011"/>
    <s v="Number"/>
    <n v="36"/>
  </r>
  <r>
    <s v="E6031"/>
    <s v="Private Households in Permanent Housing Units 2011 to 2016"/>
    <s v="GY"/>
    <s v="Galway County"/>
    <s v="98"/>
    <s v="Not stated"/>
    <s v="08"/>
    <s v="H. Own account workers"/>
    <s v="2016"/>
    <s v="2016"/>
    <s v="Number"/>
    <n v="43"/>
  </r>
  <r>
    <s v="E6031"/>
    <s v="Private Households in Permanent Housing Units 2011 to 2016"/>
    <s v="GY"/>
    <s v="Galway County"/>
    <s v="98"/>
    <s v="Not stated"/>
    <s v="09"/>
    <s v="I. Farmers"/>
    <s v="2011"/>
    <s v="2011"/>
    <s v="Number"/>
    <n v="81"/>
  </r>
  <r>
    <s v="E6031"/>
    <s v="Private Households in Permanent Housing Units 2011 to 2016"/>
    <s v="GY"/>
    <s v="Galway County"/>
    <s v="98"/>
    <s v="Not stated"/>
    <s v="09"/>
    <s v="I. Farmers"/>
    <s v="2016"/>
    <s v="2016"/>
    <s v="Number"/>
    <n v="97"/>
  </r>
  <r>
    <s v="E6031"/>
    <s v="Private Households in Permanent Housing Units 2011 to 2016"/>
    <s v="GY"/>
    <s v="Galway County"/>
    <s v="98"/>
    <s v="Not stated"/>
    <s v="10"/>
    <s v="J. Agricultural workers"/>
    <s v="2011"/>
    <s v="2011"/>
    <s v="Number"/>
    <n v="5"/>
  </r>
  <r>
    <s v="E6031"/>
    <s v="Private Households in Permanent Housing Units 2011 to 2016"/>
    <s v="GY"/>
    <s v="Galway County"/>
    <s v="98"/>
    <s v="Not stated"/>
    <s v="10"/>
    <s v="J. Agricultural workers"/>
    <s v="2016"/>
    <s v="2016"/>
    <s v="Number"/>
    <n v="4"/>
  </r>
  <r>
    <s v="E6031"/>
    <s v="Private Households in Permanent Housing Units 2011 to 2016"/>
    <s v="GY"/>
    <s v="Galway County"/>
    <s v="98"/>
    <s v="Not stated"/>
    <s v="11"/>
    <s v="Z. All others gainfully occupied and unknown"/>
    <s v="2011"/>
    <s v="2011"/>
    <s v="Number"/>
    <n v="396"/>
  </r>
  <r>
    <s v="E6031"/>
    <s v="Private Households in Permanent Housing Units 2011 to 2016"/>
    <s v="GY"/>
    <s v="Galway County"/>
    <s v="98"/>
    <s v="Not stated"/>
    <s v="11"/>
    <s v="Z. All others gainfully occupied and unknown"/>
    <s v="2016"/>
    <s v="2016"/>
    <s v="Number"/>
    <n v="763"/>
  </r>
  <r>
    <s v="E6031"/>
    <s v="Private Households in Permanent Housing Units 2011 to 2016"/>
    <s v="LM"/>
    <s v="Leitrim"/>
    <s v="-"/>
    <s v="All households"/>
    <s v="-"/>
    <s v="All socio-economic groups"/>
    <s v="2011"/>
    <s v="2011"/>
    <s v="Number"/>
    <n v="12228"/>
  </r>
  <r>
    <s v="E6031"/>
    <s v="Private Households in Permanent Housing Units 2011 to 2016"/>
    <s v="LM"/>
    <s v="Leitrim"/>
    <s v="-"/>
    <s v="All households"/>
    <s v="-"/>
    <s v="All socio-economic groups"/>
    <s v="2016"/>
    <s v="2016"/>
    <s v="Number"/>
    <n v="12404"/>
  </r>
  <r>
    <s v="E6031"/>
    <s v="Private Households in Permanent Housing Units 2011 to 2016"/>
    <s v="LM"/>
    <s v="Leitrim"/>
    <s v="-"/>
    <s v="All households"/>
    <s v="01"/>
    <s v="A. Employers and managers"/>
    <s v="2011"/>
    <s v="2011"/>
    <s v="Number"/>
    <n v="1384"/>
  </r>
  <r>
    <s v="E6031"/>
    <s v="Private Households in Permanent Housing Units 2011 to 2016"/>
    <s v="LM"/>
    <s v="Leitrim"/>
    <s v="-"/>
    <s v="All households"/>
    <s v="01"/>
    <s v="A. Employers and managers"/>
    <s v="2016"/>
    <s v="2016"/>
    <s v="Number"/>
    <n v="1325"/>
  </r>
  <r>
    <s v="E6031"/>
    <s v="Private Households in Permanent Housing Units 2011 to 2016"/>
    <s v="LM"/>
    <s v="Leitrim"/>
    <s v="-"/>
    <s v="All households"/>
    <s v="02"/>
    <s v="B. Higher professional"/>
    <s v="2011"/>
    <s v="2011"/>
    <s v="Number"/>
    <n v="511"/>
  </r>
  <r>
    <s v="E6031"/>
    <s v="Private Households in Permanent Housing Units 2011 to 2016"/>
    <s v="LM"/>
    <s v="Leitrim"/>
    <s v="-"/>
    <s v="All households"/>
    <s v="02"/>
    <s v="B. Higher professional"/>
    <s v="2016"/>
    <s v="2016"/>
    <s v="Number"/>
    <n v="521"/>
  </r>
  <r>
    <s v="E6031"/>
    <s v="Private Households in Permanent Housing Units 2011 to 2016"/>
    <s v="LM"/>
    <s v="Leitrim"/>
    <s v="-"/>
    <s v="All households"/>
    <s v="03"/>
    <s v="C. Lower professional"/>
    <s v="2011"/>
    <s v="2011"/>
    <s v="Number"/>
    <n v="1320"/>
  </r>
  <r>
    <s v="E6031"/>
    <s v="Private Households in Permanent Housing Units 2011 to 2016"/>
    <s v="LM"/>
    <s v="Leitrim"/>
    <s v="-"/>
    <s v="All households"/>
    <s v="03"/>
    <s v="C. Lower professional"/>
    <s v="2016"/>
    <s v="2016"/>
    <s v="Number"/>
    <n v="1478"/>
  </r>
  <r>
    <s v="E6031"/>
    <s v="Private Households in Permanent Housing Units 2011 to 2016"/>
    <s v="LM"/>
    <s v="Leitrim"/>
    <s v="-"/>
    <s v="All households"/>
    <s v="04"/>
    <s v="D. Non-manual"/>
    <s v="2011"/>
    <s v="2011"/>
    <s v="Number"/>
    <n v="1997"/>
  </r>
  <r>
    <s v="E6031"/>
    <s v="Private Households in Permanent Housing Units 2011 to 2016"/>
    <s v="LM"/>
    <s v="Leitrim"/>
    <s v="-"/>
    <s v="All households"/>
    <s v="04"/>
    <s v="D. Non-manual"/>
    <s v="2016"/>
    <s v="2016"/>
    <s v="Number"/>
    <n v="2159"/>
  </r>
  <r>
    <s v="E6031"/>
    <s v="Private Households in Permanent Housing Units 2011 to 2016"/>
    <s v="LM"/>
    <s v="Leitrim"/>
    <s v="-"/>
    <s v="All households"/>
    <s v="05"/>
    <s v="E. Manual skilled"/>
    <s v="2011"/>
    <s v="2011"/>
    <s v="Number"/>
    <n v="1173"/>
  </r>
  <r>
    <s v="E6031"/>
    <s v="Private Households in Permanent Housing Units 2011 to 2016"/>
    <s v="LM"/>
    <s v="Leitrim"/>
    <s v="-"/>
    <s v="All households"/>
    <s v="05"/>
    <s v="E. Manual skilled"/>
    <s v="2016"/>
    <s v="2016"/>
    <s v="Number"/>
    <n v="1107"/>
  </r>
  <r>
    <s v="E6031"/>
    <s v="Private Households in Permanent Housing Units 2011 to 2016"/>
    <s v="LM"/>
    <s v="Leitrim"/>
    <s v="-"/>
    <s v="All households"/>
    <s v="06"/>
    <s v="F. Semi-skilled"/>
    <s v="2011"/>
    <s v="2011"/>
    <s v="Number"/>
    <n v="952"/>
  </r>
  <r>
    <s v="E6031"/>
    <s v="Private Households in Permanent Housing Units 2011 to 2016"/>
    <s v="LM"/>
    <s v="Leitrim"/>
    <s v="-"/>
    <s v="All households"/>
    <s v="06"/>
    <s v="F. Semi-skilled"/>
    <s v="2016"/>
    <s v="2016"/>
    <s v="Number"/>
    <n v="986"/>
  </r>
  <r>
    <s v="E6031"/>
    <s v="Private Households in Permanent Housing Units 2011 to 2016"/>
    <s v="LM"/>
    <s v="Leitrim"/>
    <s v="-"/>
    <s v="All households"/>
    <s v="07"/>
    <s v="G. Unskilled"/>
    <s v="2011"/>
    <s v="2011"/>
    <s v="Number"/>
    <n v="482"/>
  </r>
  <r>
    <s v="E6031"/>
    <s v="Private Households in Permanent Housing Units 2011 to 2016"/>
    <s v="LM"/>
    <s v="Leitrim"/>
    <s v="-"/>
    <s v="All households"/>
    <s v="07"/>
    <s v="G. Unskilled"/>
    <s v="2016"/>
    <s v="2016"/>
    <s v="Number"/>
    <n v="471"/>
  </r>
  <r>
    <s v="E6031"/>
    <s v="Private Households in Permanent Housing Units 2011 to 2016"/>
    <s v="LM"/>
    <s v="Leitrim"/>
    <s v="-"/>
    <s v="All households"/>
    <s v="08"/>
    <s v="H. Own account workers"/>
    <s v="2011"/>
    <s v="2011"/>
    <s v="Number"/>
    <n v="757"/>
  </r>
  <r>
    <s v="E6031"/>
    <s v="Private Households in Permanent Housing Units 2011 to 2016"/>
    <s v="LM"/>
    <s v="Leitrim"/>
    <s v="-"/>
    <s v="All households"/>
    <s v="08"/>
    <s v="H. Own account workers"/>
    <s v="2016"/>
    <s v="2016"/>
    <s v="Number"/>
    <n v="664"/>
  </r>
  <r>
    <s v="E6031"/>
    <s v="Private Households in Permanent Housing Units 2011 to 2016"/>
    <s v="LM"/>
    <s v="Leitrim"/>
    <s v="-"/>
    <s v="All households"/>
    <s v="09"/>
    <s v="I. Farmers"/>
    <s v="2011"/>
    <s v="2011"/>
    <s v="Number"/>
    <n v="1410"/>
  </r>
  <r>
    <s v="E6031"/>
    <s v="Private Households in Permanent Housing Units 2011 to 2016"/>
    <s v="LM"/>
    <s v="Leitrim"/>
    <s v="-"/>
    <s v="All households"/>
    <s v="09"/>
    <s v="I. Farmers"/>
    <s v="2016"/>
    <s v="2016"/>
    <s v="Number"/>
    <n v="1303"/>
  </r>
  <r>
    <s v="E6031"/>
    <s v="Private Households in Permanent Housing Units 2011 to 2016"/>
    <s v="LM"/>
    <s v="Leitrim"/>
    <s v="-"/>
    <s v="All households"/>
    <s v="10"/>
    <s v="J. Agricultural workers"/>
    <s v="2011"/>
    <s v="2011"/>
    <s v="Number"/>
    <n v="130"/>
  </r>
  <r>
    <s v="E6031"/>
    <s v="Private Households in Permanent Housing Units 2011 to 2016"/>
    <s v="LM"/>
    <s v="Leitrim"/>
    <s v="-"/>
    <s v="All households"/>
    <s v="10"/>
    <s v="J. Agricultural workers"/>
    <s v="2016"/>
    <s v="2016"/>
    <s v="Number"/>
    <n v="100"/>
  </r>
  <r>
    <s v="E6031"/>
    <s v="Private Households in Permanent Housing Units 2011 to 2016"/>
    <s v="LM"/>
    <s v="Leitrim"/>
    <s v="-"/>
    <s v="All households"/>
    <s v="11"/>
    <s v="Z. All others gainfully occupied and unknown"/>
    <s v="2011"/>
    <s v="2011"/>
    <s v="Number"/>
    <n v="2112"/>
  </r>
  <r>
    <s v="E6031"/>
    <s v="Private Households in Permanent Housing Units 2011 to 2016"/>
    <s v="LM"/>
    <s v="Leitrim"/>
    <s v="-"/>
    <s v="All households"/>
    <s v="11"/>
    <s v="Z. All others gainfully occupied and unknown"/>
    <s v="2016"/>
    <s v="2016"/>
    <s v="Number"/>
    <n v="2290"/>
  </r>
  <r>
    <s v="E6031"/>
    <s v="Private Households in Permanent Housing Units 2011 to 2016"/>
    <s v="LM"/>
    <s v="Leitrim"/>
    <s v="1"/>
    <s v="Households with one motor car"/>
    <s v="-"/>
    <s v="All socio-economic groups"/>
    <s v="2011"/>
    <s v="2011"/>
    <s v="Number"/>
    <n v="5219"/>
  </r>
  <r>
    <s v="E6031"/>
    <s v="Private Households in Permanent Housing Units 2011 to 2016"/>
    <s v="LM"/>
    <s v="Leitrim"/>
    <s v="1"/>
    <s v="Households with one motor car"/>
    <s v="-"/>
    <s v="All socio-economic groups"/>
    <s v="2016"/>
    <s v="2016"/>
    <s v="Number"/>
    <n v="5390"/>
  </r>
  <r>
    <s v="E6031"/>
    <s v="Private Households in Permanent Housing Units 2011 to 2016"/>
    <s v="LM"/>
    <s v="Leitrim"/>
    <s v="1"/>
    <s v="Households with one motor car"/>
    <s v="01"/>
    <s v="A. Employers and managers"/>
    <s v="2011"/>
    <s v="2011"/>
    <s v="Number"/>
    <n v="474"/>
  </r>
  <r>
    <s v="E6031"/>
    <s v="Private Households in Permanent Housing Units 2011 to 2016"/>
    <s v="LM"/>
    <s v="Leitrim"/>
    <s v="1"/>
    <s v="Households with one motor car"/>
    <s v="01"/>
    <s v="A. Employers and managers"/>
    <s v="2016"/>
    <s v="2016"/>
    <s v="Number"/>
    <n v="451"/>
  </r>
  <r>
    <s v="E6031"/>
    <s v="Private Households in Permanent Housing Units 2011 to 2016"/>
    <s v="LM"/>
    <s v="Leitrim"/>
    <s v="1"/>
    <s v="Households with one motor car"/>
    <s v="02"/>
    <s v="B. Higher professional"/>
    <s v="2011"/>
    <s v="2011"/>
    <s v="Number"/>
    <n v="192"/>
  </r>
  <r>
    <s v="E6031"/>
    <s v="Private Households in Permanent Housing Units 2011 to 2016"/>
    <s v="LM"/>
    <s v="Leitrim"/>
    <s v="1"/>
    <s v="Households with one motor car"/>
    <s v="02"/>
    <s v="B. Higher professional"/>
    <s v="2016"/>
    <s v="2016"/>
    <s v="Number"/>
    <n v="182"/>
  </r>
  <r>
    <s v="E6031"/>
    <s v="Private Households in Permanent Housing Units 2011 to 2016"/>
    <s v="LM"/>
    <s v="Leitrim"/>
    <s v="1"/>
    <s v="Households with one motor car"/>
    <s v="03"/>
    <s v="C. Lower professional"/>
    <s v="2011"/>
    <s v="2011"/>
    <s v="Number"/>
    <n v="558"/>
  </r>
  <r>
    <s v="E6031"/>
    <s v="Private Households in Permanent Housing Units 2011 to 2016"/>
    <s v="LM"/>
    <s v="Leitrim"/>
    <s v="1"/>
    <s v="Households with one motor car"/>
    <s v="03"/>
    <s v="C. Lower professional"/>
    <s v="2016"/>
    <s v="2016"/>
    <s v="Number"/>
    <n v="625"/>
  </r>
  <r>
    <s v="E6031"/>
    <s v="Private Households in Permanent Housing Units 2011 to 2016"/>
    <s v="LM"/>
    <s v="Leitrim"/>
    <s v="1"/>
    <s v="Households with one motor car"/>
    <s v="04"/>
    <s v="D. Non-manual"/>
    <s v="2011"/>
    <s v="2011"/>
    <s v="Number"/>
    <n v="898"/>
  </r>
  <r>
    <s v="E6031"/>
    <s v="Private Households in Permanent Housing Units 2011 to 2016"/>
    <s v="LM"/>
    <s v="Leitrim"/>
    <s v="1"/>
    <s v="Households with one motor car"/>
    <s v="04"/>
    <s v="D. Non-manual"/>
    <s v="2016"/>
    <s v="2016"/>
    <s v="Number"/>
    <n v="981"/>
  </r>
  <r>
    <s v="E6031"/>
    <s v="Private Households in Permanent Housing Units 2011 to 2016"/>
    <s v="LM"/>
    <s v="Leitrim"/>
    <s v="1"/>
    <s v="Households with one motor car"/>
    <s v="05"/>
    <s v="E. Manual skilled"/>
    <s v="2011"/>
    <s v="2011"/>
    <s v="Number"/>
    <n v="502"/>
  </r>
  <r>
    <s v="E6031"/>
    <s v="Private Households in Permanent Housing Units 2011 to 2016"/>
    <s v="LM"/>
    <s v="Leitrim"/>
    <s v="1"/>
    <s v="Households with one motor car"/>
    <s v="05"/>
    <s v="E. Manual skilled"/>
    <s v="2016"/>
    <s v="2016"/>
    <s v="Number"/>
    <n v="470"/>
  </r>
  <r>
    <s v="E6031"/>
    <s v="Private Households in Permanent Housing Units 2011 to 2016"/>
    <s v="LM"/>
    <s v="Leitrim"/>
    <s v="1"/>
    <s v="Households with one motor car"/>
    <s v="06"/>
    <s v="F. Semi-skilled"/>
    <s v="2011"/>
    <s v="2011"/>
    <s v="Number"/>
    <n v="435"/>
  </r>
  <r>
    <s v="E6031"/>
    <s v="Private Households in Permanent Housing Units 2011 to 2016"/>
    <s v="LM"/>
    <s v="Leitrim"/>
    <s v="1"/>
    <s v="Households with one motor car"/>
    <s v="06"/>
    <s v="F. Semi-skilled"/>
    <s v="2016"/>
    <s v="2016"/>
    <s v="Number"/>
    <n v="481"/>
  </r>
  <r>
    <s v="E6031"/>
    <s v="Private Households in Permanent Housing Units 2011 to 2016"/>
    <s v="LM"/>
    <s v="Leitrim"/>
    <s v="1"/>
    <s v="Households with one motor car"/>
    <s v="07"/>
    <s v="G. Unskilled"/>
    <s v="2011"/>
    <s v="2011"/>
    <s v="Number"/>
    <n v="203"/>
  </r>
  <r>
    <s v="E6031"/>
    <s v="Private Households in Permanent Housing Units 2011 to 2016"/>
    <s v="LM"/>
    <s v="Leitrim"/>
    <s v="1"/>
    <s v="Households with one motor car"/>
    <s v="07"/>
    <s v="G. Unskilled"/>
    <s v="2016"/>
    <s v="2016"/>
    <s v="Number"/>
    <n v="222"/>
  </r>
  <r>
    <s v="E6031"/>
    <s v="Private Households in Permanent Housing Units 2011 to 2016"/>
    <s v="LM"/>
    <s v="Leitrim"/>
    <s v="1"/>
    <s v="Households with one motor car"/>
    <s v="08"/>
    <s v="H. Own account workers"/>
    <s v="2011"/>
    <s v="2011"/>
    <s v="Number"/>
    <n v="265"/>
  </r>
  <r>
    <s v="E6031"/>
    <s v="Private Households in Permanent Housing Units 2011 to 2016"/>
    <s v="LM"/>
    <s v="Leitrim"/>
    <s v="1"/>
    <s v="Households with one motor car"/>
    <s v="08"/>
    <s v="H. Own account workers"/>
    <s v="2016"/>
    <s v="2016"/>
    <s v="Number"/>
    <n v="236"/>
  </r>
  <r>
    <s v="E6031"/>
    <s v="Private Households in Permanent Housing Units 2011 to 2016"/>
    <s v="LM"/>
    <s v="Leitrim"/>
    <s v="1"/>
    <s v="Households with one motor car"/>
    <s v="09"/>
    <s v="I. Farmers"/>
    <s v="2011"/>
    <s v="2011"/>
    <s v="Number"/>
    <n v="615"/>
  </r>
  <r>
    <s v="E6031"/>
    <s v="Private Households in Permanent Housing Units 2011 to 2016"/>
    <s v="LM"/>
    <s v="Leitrim"/>
    <s v="1"/>
    <s v="Households with one motor car"/>
    <s v="09"/>
    <s v="I. Farmers"/>
    <s v="2016"/>
    <s v="2016"/>
    <s v="Number"/>
    <n v="539"/>
  </r>
  <r>
    <s v="E6031"/>
    <s v="Private Households in Permanent Housing Units 2011 to 2016"/>
    <s v="LM"/>
    <s v="Leitrim"/>
    <s v="1"/>
    <s v="Households with one motor car"/>
    <s v="10"/>
    <s v="J. Agricultural workers"/>
    <s v="2011"/>
    <s v="2011"/>
    <s v="Number"/>
    <n v="50"/>
  </r>
  <r>
    <s v="E6031"/>
    <s v="Private Households in Permanent Housing Units 2011 to 2016"/>
    <s v="LM"/>
    <s v="Leitrim"/>
    <s v="1"/>
    <s v="Households with one motor car"/>
    <s v="10"/>
    <s v="J. Agricultural workers"/>
    <s v="2016"/>
    <s v="2016"/>
    <s v="Number"/>
    <n v="49"/>
  </r>
  <r>
    <s v="E6031"/>
    <s v="Private Households in Permanent Housing Units 2011 to 2016"/>
    <s v="LM"/>
    <s v="Leitrim"/>
    <s v="1"/>
    <s v="Households with one motor car"/>
    <s v="11"/>
    <s v="Z. All others gainfully occupied and unknown"/>
    <s v="2011"/>
    <s v="2011"/>
    <s v="Number"/>
    <n v="1027"/>
  </r>
  <r>
    <s v="E6031"/>
    <s v="Private Households in Permanent Housing Units 2011 to 2016"/>
    <s v="LM"/>
    <s v="Leitrim"/>
    <s v="1"/>
    <s v="Households with one motor car"/>
    <s v="11"/>
    <s v="Z. All others gainfully occupied and unknown"/>
    <s v="2016"/>
    <s v="2016"/>
    <s v="Number"/>
    <n v="1154"/>
  </r>
  <r>
    <s v="E6031"/>
    <s v="Private Households in Permanent Housing Units 2011 to 2016"/>
    <s v="LM"/>
    <s v="Leitrim"/>
    <s v="2"/>
    <s v="Households with two motor cars"/>
    <s v="-"/>
    <s v="All socio-economic groups"/>
    <s v="2011"/>
    <s v="2011"/>
    <s v="Number"/>
    <n v="4423"/>
  </r>
  <r>
    <s v="E6031"/>
    <s v="Private Households in Permanent Housing Units 2011 to 2016"/>
    <s v="LM"/>
    <s v="Leitrim"/>
    <s v="2"/>
    <s v="Households with two motor cars"/>
    <s v="-"/>
    <s v="All socio-economic groups"/>
    <s v="2016"/>
    <s v="2016"/>
    <s v="Number"/>
    <n v="4477"/>
  </r>
  <r>
    <s v="E6031"/>
    <s v="Private Households in Permanent Housing Units 2011 to 2016"/>
    <s v="LM"/>
    <s v="Leitrim"/>
    <s v="2"/>
    <s v="Households with two motor cars"/>
    <s v="01"/>
    <s v="A. Employers and managers"/>
    <s v="2011"/>
    <s v="2011"/>
    <s v="Number"/>
    <n v="685"/>
  </r>
  <r>
    <s v="E6031"/>
    <s v="Private Households in Permanent Housing Units 2011 to 2016"/>
    <s v="LM"/>
    <s v="Leitrim"/>
    <s v="2"/>
    <s v="Households with two motor cars"/>
    <s v="01"/>
    <s v="A. Employers and managers"/>
    <s v="2016"/>
    <s v="2016"/>
    <s v="Number"/>
    <n v="647"/>
  </r>
  <r>
    <s v="E6031"/>
    <s v="Private Households in Permanent Housing Units 2011 to 2016"/>
    <s v="LM"/>
    <s v="Leitrim"/>
    <s v="2"/>
    <s v="Households with two motor cars"/>
    <s v="02"/>
    <s v="B. Higher professional"/>
    <s v="2011"/>
    <s v="2011"/>
    <s v="Number"/>
    <n v="259"/>
  </r>
  <r>
    <s v="E6031"/>
    <s v="Private Households in Permanent Housing Units 2011 to 2016"/>
    <s v="LM"/>
    <s v="Leitrim"/>
    <s v="2"/>
    <s v="Households with two motor cars"/>
    <s v="02"/>
    <s v="B. Higher professional"/>
    <s v="2016"/>
    <s v="2016"/>
    <s v="Number"/>
    <n v="295"/>
  </r>
  <r>
    <s v="E6031"/>
    <s v="Private Households in Permanent Housing Units 2011 to 2016"/>
    <s v="LM"/>
    <s v="Leitrim"/>
    <s v="2"/>
    <s v="Households with two motor cars"/>
    <s v="03"/>
    <s v="C. Lower professional"/>
    <s v="2011"/>
    <s v="2011"/>
    <s v="Number"/>
    <n v="591"/>
  </r>
  <r>
    <s v="E6031"/>
    <s v="Private Households in Permanent Housing Units 2011 to 2016"/>
    <s v="LM"/>
    <s v="Leitrim"/>
    <s v="2"/>
    <s v="Households with two motor cars"/>
    <s v="03"/>
    <s v="C. Lower professional"/>
    <s v="2016"/>
    <s v="2016"/>
    <s v="Number"/>
    <n v="692"/>
  </r>
  <r>
    <s v="E6031"/>
    <s v="Private Households in Permanent Housing Units 2011 to 2016"/>
    <s v="LM"/>
    <s v="Leitrim"/>
    <s v="2"/>
    <s v="Households with two motor cars"/>
    <s v="04"/>
    <s v="D. Non-manual"/>
    <s v="2011"/>
    <s v="2011"/>
    <s v="Number"/>
    <n v="777"/>
  </r>
  <r>
    <s v="E6031"/>
    <s v="Private Households in Permanent Housing Units 2011 to 2016"/>
    <s v="LM"/>
    <s v="Leitrim"/>
    <s v="2"/>
    <s v="Households with two motor cars"/>
    <s v="04"/>
    <s v="D. Non-manual"/>
    <s v="2016"/>
    <s v="2016"/>
    <s v="Number"/>
    <n v="811"/>
  </r>
  <r>
    <s v="E6031"/>
    <s v="Private Households in Permanent Housing Units 2011 to 2016"/>
    <s v="LM"/>
    <s v="Leitrim"/>
    <s v="2"/>
    <s v="Households with two motor cars"/>
    <s v="05"/>
    <s v="E. Manual skilled"/>
    <s v="2011"/>
    <s v="2011"/>
    <s v="Number"/>
    <n v="486"/>
  </r>
  <r>
    <s v="E6031"/>
    <s v="Private Households in Permanent Housing Units 2011 to 2016"/>
    <s v="LM"/>
    <s v="Leitrim"/>
    <s v="2"/>
    <s v="Households with two motor cars"/>
    <s v="05"/>
    <s v="E. Manual skilled"/>
    <s v="2016"/>
    <s v="2016"/>
    <s v="Number"/>
    <n v="453"/>
  </r>
  <r>
    <s v="E6031"/>
    <s v="Private Households in Permanent Housing Units 2011 to 2016"/>
    <s v="LM"/>
    <s v="Leitrim"/>
    <s v="2"/>
    <s v="Households with two motor cars"/>
    <s v="06"/>
    <s v="F. Semi-skilled"/>
    <s v="2011"/>
    <s v="2011"/>
    <s v="Number"/>
    <n v="351"/>
  </r>
  <r>
    <s v="E6031"/>
    <s v="Private Households in Permanent Housing Units 2011 to 2016"/>
    <s v="LM"/>
    <s v="Leitrim"/>
    <s v="2"/>
    <s v="Households with two motor cars"/>
    <s v="06"/>
    <s v="F. Semi-skilled"/>
    <s v="2016"/>
    <s v="2016"/>
    <s v="Number"/>
    <n v="346"/>
  </r>
  <r>
    <s v="E6031"/>
    <s v="Private Households in Permanent Housing Units 2011 to 2016"/>
    <s v="LM"/>
    <s v="Leitrim"/>
    <s v="2"/>
    <s v="Households with two motor cars"/>
    <s v="07"/>
    <s v="G. Unskilled"/>
    <s v="2011"/>
    <s v="2011"/>
    <s v="Number"/>
    <n v="127"/>
  </r>
  <r>
    <s v="E6031"/>
    <s v="Private Households in Permanent Housing Units 2011 to 2016"/>
    <s v="LM"/>
    <s v="Leitrim"/>
    <s v="2"/>
    <s v="Households with two motor cars"/>
    <s v="07"/>
    <s v="G. Unskilled"/>
    <s v="2016"/>
    <s v="2016"/>
    <s v="Number"/>
    <n v="116"/>
  </r>
  <r>
    <s v="E6031"/>
    <s v="Private Households in Permanent Housing Units 2011 to 2016"/>
    <s v="LM"/>
    <s v="Leitrim"/>
    <s v="2"/>
    <s v="Households with two motor cars"/>
    <s v="08"/>
    <s v="H. Own account workers"/>
    <s v="2011"/>
    <s v="2011"/>
    <s v="Number"/>
    <n v="346"/>
  </r>
  <r>
    <s v="E6031"/>
    <s v="Private Households in Permanent Housing Units 2011 to 2016"/>
    <s v="LM"/>
    <s v="Leitrim"/>
    <s v="2"/>
    <s v="Households with two motor cars"/>
    <s v="08"/>
    <s v="H. Own account workers"/>
    <s v="2016"/>
    <s v="2016"/>
    <s v="Number"/>
    <n v="314"/>
  </r>
  <r>
    <s v="E6031"/>
    <s v="Private Households in Permanent Housing Units 2011 to 2016"/>
    <s v="LM"/>
    <s v="Leitrim"/>
    <s v="2"/>
    <s v="Households with two motor cars"/>
    <s v="09"/>
    <s v="I. Farmers"/>
    <s v="2011"/>
    <s v="2011"/>
    <s v="Number"/>
    <n v="453"/>
  </r>
  <r>
    <s v="E6031"/>
    <s v="Private Households in Permanent Housing Units 2011 to 2016"/>
    <s v="LM"/>
    <s v="Leitrim"/>
    <s v="2"/>
    <s v="Households with two motor cars"/>
    <s v="09"/>
    <s v="I. Farmers"/>
    <s v="2016"/>
    <s v="2016"/>
    <s v="Number"/>
    <n v="474"/>
  </r>
  <r>
    <s v="E6031"/>
    <s v="Private Households in Permanent Housing Units 2011 to 2016"/>
    <s v="LM"/>
    <s v="Leitrim"/>
    <s v="2"/>
    <s v="Households with two motor cars"/>
    <s v="10"/>
    <s v="J. Agricultural workers"/>
    <s v="2011"/>
    <s v="2011"/>
    <s v="Number"/>
    <n v="49"/>
  </r>
  <r>
    <s v="E6031"/>
    <s v="Private Households in Permanent Housing Units 2011 to 2016"/>
    <s v="LM"/>
    <s v="Leitrim"/>
    <s v="2"/>
    <s v="Households with two motor cars"/>
    <s v="10"/>
    <s v="J. Agricultural workers"/>
    <s v="2016"/>
    <s v="2016"/>
    <s v="Number"/>
    <n v="30"/>
  </r>
  <r>
    <s v="E6031"/>
    <s v="Private Households in Permanent Housing Units 2011 to 2016"/>
    <s v="LM"/>
    <s v="Leitrim"/>
    <s v="2"/>
    <s v="Households with two motor cars"/>
    <s v="11"/>
    <s v="Z. All others gainfully occupied and unknown"/>
    <s v="2011"/>
    <s v="2011"/>
    <s v="Number"/>
    <n v="299"/>
  </r>
  <r>
    <s v="E6031"/>
    <s v="Private Households in Permanent Housing Units 2011 to 2016"/>
    <s v="LM"/>
    <s v="Leitrim"/>
    <s v="2"/>
    <s v="Households with two motor cars"/>
    <s v="11"/>
    <s v="Z. All others gainfully occupied and unknown"/>
    <s v="2016"/>
    <s v="2016"/>
    <s v="Number"/>
    <n v="299"/>
  </r>
  <r>
    <s v="E6031"/>
    <s v="Private Households in Permanent Housing Units 2011 to 2016"/>
    <s v="LM"/>
    <s v="Leitrim"/>
    <s v="3"/>
    <s v="Households with three motor cars"/>
    <s v="-"/>
    <s v="All socio-economic groups"/>
    <s v="2011"/>
    <s v="2011"/>
    <s v="Number"/>
    <n v="707"/>
  </r>
  <r>
    <s v="E6031"/>
    <s v="Private Households in Permanent Housing Units 2011 to 2016"/>
    <s v="LM"/>
    <s v="Leitrim"/>
    <s v="3"/>
    <s v="Households with three motor cars"/>
    <s v="-"/>
    <s v="All socio-economic groups"/>
    <s v="2016"/>
    <s v="2016"/>
    <s v="Number"/>
    <n v="634"/>
  </r>
  <r>
    <s v="E6031"/>
    <s v="Private Households in Permanent Housing Units 2011 to 2016"/>
    <s v="LM"/>
    <s v="Leitrim"/>
    <s v="3"/>
    <s v="Households with three motor cars"/>
    <s v="01"/>
    <s v="A. Employers and managers"/>
    <s v="2011"/>
    <s v="2011"/>
    <s v="Number"/>
    <n v="115"/>
  </r>
  <r>
    <s v="E6031"/>
    <s v="Private Households in Permanent Housing Units 2011 to 2016"/>
    <s v="LM"/>
    <s v="Leitrim"/>
    <s v="3"/>
    <s v="Households with three motor cars"/>
    <s v="01"/>
    <s v="A. Employers and managers"/>
    <s v="2016"/>
    <s v="2016"/>
    <s v="Number"/>
    <n v="100"/>
  </r>
  <r>
    <s v="E6031"/>
    <s v="Private Households in Permanent Housing Units 2011 to 2016"/>
    <s v="LM"/>
    <s v="Leitrim"/>
    <s v="3"/>
    <s v="Households with three motor cars"/>
    <s v="02"/>
    <s v="B. Higher professional"/>
    <s v="2011"/>
    <s v="2011"/>
    <s v="Number"/>
    <n v="33"/>
  </r>
  <r>
    <s v="E6031"/>
    <s v="Private Households in Permanent Housing Units 2011 to 2016"/>
    <s v="LM"/>
    <s v="Leitrim"/>
    <s v="3"/>
    <s v="Households with three motor cars"/>
    <s v="02"/>
    <s v="B. Higher professional"/>
    <s v="2016"/>
    <s v="2016"/>
    <s v="Number"/>
    <n v="24"/>
  </r>
  <r>
    <s v="E6031"/>
    <s v="Private Households in Permanent Housing Units 2011 to 2016"/>
    <s v="LM"/>
    <s v="Leitrim"/>
    <s v="3"/>
    <s v="Households with three motor cars"/>
    <s v="03"/>
    <s v="C. Lower professional"/>
    <s v="2011"/>
    <s v="2011"/>
    <s v="Number"/>
    <n v="87"/>
  </r>
  <r>
    <s v="E6031"/>
    <s v="Private Households in Permanent Housing Units 2011 to 2016"/>
    <s v="LM"/>
    <s v="Leitrim"/>
    <s v="3"/>
    <s v="Households with three motor cars"/>
    <s v="03"/>
    <s v="C. Lower professional"/>
    <s v="2016"/>
    <s v="2016"/>
    <s v="Number"/>
    <n v="73"/>
  </r>
  <r>
    <s v="E6031"/>
    <s v="Private Households in Permanent Housing Units 2011 to 2016"/>
    <s v="LM"/>
    <s v="Leitrim"/>
    <s v="3"/>
    <s v="Households with three motor cars"/>
    <s v="04"/>
    <s v="D. Non-manual"/>
    <s v="2011"/>
    <s v="2011"/>
    <s v="Number"/>
    <n v="89"/>
  </r>
  <r>
    <s v="E6031"/>
    <s v="Private Households in Permanent Housing Units 2011 to 2016"/>
    <s v="LM"/>
    <s v="Leitrim"/>
    <s v="3"/>
    <s v="Households with three motor cars"/>
    <s v="04"/>
    <s v="D. Non-manual"/>
    <s v="2016"/>
    <s v="2016"/>
    <s v="Number"/>
    <n v="91"/>
  </r>
  <r>
    <s v="E6031"/>
    <s v="Private Households in Permanent Housing Units 2011 to 2016"/>
    <s v="LM"/>
    <s v="Leitrim"/>
    <s v="3"/>
    <s v="Households with three motor cars"/>
    <s v="05"/>
    <s v="E. Manual skilled"/>
    <s v="2011"/>
    <s v="2011"/>
    <s v="Number"/>
    <n v="75"/>
  </r>
  <r>
    <s v="E6031"/>
    <s v="Private Households in Permanent Housing Units 2011 to 2016"/>
    <s v="LM"/>
    <s v="Leitrim"/>
    <s v="3"/>
    <s v="Households with three motor cars"/>
    <s v="05"/>
    <s v="E. Manual skilled"/>
    <s v="2016"/>
    <s v="2016"/>
    <s v="Number"/>
    <n v="73"/>
  </r>
  <r>
    <s v="E6031"/>
    <s v="Private Households in Permanent Housing Units 2011 to 2016"/>
    <s v="LM"/>
    <s v="Leitrim"/>
    <s v="3"/>
    <s v="Households with three motor cars"/>
    <s v="06"/>
    <s v="F. Semi-skilled"/>
    <s v="2011"/>
    <s v="2011"/>
    <s v="Number"/>
    <n v="52"/>
  </r>
  <r>
    <s v="E6031"/>
    <s v="Private Households in Permanent Housing Units 2011 to 2016"/>
    <s v="LM"/>
    <s v="Leitrim"/>
    <s v="3"/>
    <s v="Households with three motor cars"/>
    <s v="06"/>
    <s v="F. Semi-skilled"/>
    <s v="2016"/>
    <s v="2016"/>
    <s v="Number"/>
    <n v="45"/>
  </r>
  <r>
    <s v="E6031"/>
    <s v="Private Households in Permanent Housing Units 2011 to 2016"/>
    <s v="LM"/>
    <s v="Leitrim"/>
    <s v="3"/>
    <s v="Households with three motor cars"/>
    <s v="07"/>
    <s v="G. Unskilled"/>
    <s v="2011"/>
    <s v="2011"/>
    <s v="Number"/>
    <n v="28"/>
  </r>
  <r>
    <s v="E6031"/>
    <s v="Private Households in Permanent Housing Units 2011 to 2016"/>
    <s v="LM"/>
    <s v="Leitrim"/>
    <s v="3"/>
    <s v="Households with three motor cars"/>
    <s v="07"/>
    <s v="G. Unskilled"/>
    <s v="2016"/>
    <s v="2016"/>
    <s v="Number"/>
    <n v="22"/>
  </r>
  <r>
    <s v="E6031"/>
    <s v="Private Households in Permanent Housing Units 2011 to 2016"/>
    <s v="LM"/>
    <s v="Leitrim"/>
    <s v="3"/>
    <s v="Households with three motor cars"/>
    <s v="08"/>
    <s v="H. Own account workers"/>
    <s v="2011"/>
    <s v="2011"/>
    <s v="Number"/>
    <n v="70"/>
  </r>
  <r>
    <s v="E6031"/>
    <s v="Private Households in Permanent Housing Units 2011 to 2016"/>
    <s v="LM"/>
    <s v="Leitrim"/>
    <s v="3"/>
    <s v="Households with three motor cars"/>
    <s v="08"/>
    <s v="H. Own account workers"/>
    <s v="2016"/>
    <s v="2016"/>
    <s v="Number"/>
    <n v="54"/>
  </r>
  <r>
    <s v="E6031"/>
    <s v="Private Households in Permanent Housing Units 2011 to 2016"/>
    <s v="LM"/>
    <s v="Leitrim"/>
    <s v="3"/>
    <s v="Households with three motor cars"/>
    <s v="09"/>
    <s v="I. Farmers"/>
    <s v="2011"/>
    <s v="2011"/>
    <s v="Number"/>
    <n v="105"/>
  </r>
  <r>
    <s v="E6031"/>
    <s v="Private Households in Permanent Housing Units 2011 to 2016"/>
    <s v="LM"/>
    <s v="Leitrim"/>
    <s v="3"/>
    <s v="Households with three motor cars"/>
    <s v="09"/>
    <s v="I. Farmers"/>
    <s v="2016"/>
    <s v="2016"/>
    <s v="Number"/>
    <n v="111"/>
  </r>
  <r>
    <s v="E6031"/>
    <s v="Private Households in Permanent Housing Units 2011 to 2016"/>
    <s v="LM"/>
    <s v="Leitrim"/>
    <s v="3"/>
    <s v="Households with three motor cars"/>
    <s v="10"/>
    <s v="J. Agricultural workers"/>
    <s v="2011"/>
    <s v="2011"/>
    <s v="Number"/>
    <n v="9"/>
  </r>
  <r>
    <s v="E6031"/>
    <s v="Private Households in Permanent Housing Units 2011 to 2016"/>
    <s v="LM"/>
    <s v="Leitrim"/>
    <s v="3"/>
    <s v="Households with three motor cars"/>
    <s v="10"/>
    <s v="J. Agricultural workers"/>
    <s v="2016"/>
    <s v="2016"/>
    <s v="Number"/>
    <n v="7"/>
  </r>
  <r>
    <s v="E6031"/>
    <s v="Private Households in Permanent Housing Units 2011 to 2016"/>
    <s v="LM"/>
    <s v="Leitrim"/>
    <s v="3"/>
    <s v="Households with three motor cars"/>
    <s v="11"/>
    <s v="Z. All others gainfully occupied and unknown"/>
    <s v="2011"/>
    <s v="2011"/>
    <s v="Number"/>
    <n v="44"/>
  </r>
  <r>
    <s v="E6031"/>
    <s v="Private Households in Permanent Housing Units 2011 to 2016"/>
    <s v="LM"/>
    <s v="Leitrim"/>
    <s v="3"/>
    <s v="Households with three motor cars"/>
    <s v="11"/>
    <s v="Z. All others gainfully occupied and unknown"/>
    <s v="2016"/>
    <s v="2016"/>
    <s v="Number"/>
    <n v="34"/>
  </r>
  <r>
    <s v="E6031"/>
    <s v="Private Households in Permanent Housing Units 2011 to 2016"/>
    <s v="LM"/>
    <s v="Leitrim"/>
    <s v="4"/>
    <s v="Households with four or more motor cars"/>
    <s v="-"/>
    <s v="All socio-economic groups"/>
    <s v="2011"/>
    <s v="2011"/>
    <s v="Number"/>
    <n v="244"/>
  </r>
  <r>
    <s v="E6031"/>
    <s v="Private Households in Permanent Housing Units 2011 to 2016"/>
    <s v="LM"/>
    <s v="Leitrim"/>
    <s v="4"/>
    <s v="Households with four or more motor cars"/>
    <s v="-"/>
    <s v="All socio-economic groups"/>
    <s v="2016"/>
    <s v="2016"/>
    <s v="Number"/>
    <n v="197"/>
  </r>
  <r>
    <s v="E6031"/>
    <s v="Private Households in Permanent Housing Units 2011 to 2016"/>
    <s v="LM"/>
    <s v="Leitrim"/>
    <s v="4"/>
    <s v="Households with four or more motor cars"/>
    <s v="01"/>
    <s v="A. Employers and managers"/>
    <s v="2011"/>
    <s v="2011"/>
    <s v="Number"/>
    <n v="44"/>
  </r>
  <r>
    <s v="E6031"/>
    <s v="Private Households in Permanent Housing Units 2011 to 2016"/>
    <s v="LM"/>
    <s v="Leitrim"/>
    <s v="4"/>
    <s v="Households with four or more motor cars"/>
    <s v="01"/>
    <s v="A. Employers and managers"/>
    <s v="2016"/>
    <s v="2016"/>
    <s v="Number"/>
    <n v="45"/>
  </r>
  <r>
    <s v="E6031"/>
    <s v="Private Households in Permanent Housing Units 2011 to 2016"/>
    <s v="LM"/>
    <s v="Leitrim"/>
    <s v="4"/>
    <s v="Households with four or more motor cars"/>
    <s v="02"/>
    <s v="B. Higher professional"/>
    <s v="2011"/>
    <s v="2011"/>
    <s v="Number"/>
    <n v="8"/>
  </r>
  <r>
    <s v="E6031"/>
    <s v="Private Households in Permanent Housing Units 2011 to 2016"/>
    <s v="LM"/>
    <s v="Leitrim"/>
    <s v="4"/>
    <s v="Households with four or more motor cars"/>
    <s v="02"/>
    <s v="B. Higher professional"/>
    <s v="2016"/>
    <s v="2016"/>
    <s v="Number"/>
    <n v="6"/>
  </r>
  <r>
    <s v="E6031"/>
    <s v="Private Households in Permanent Housing Units 2011 to 2016"/>
    <s v="LM"/>
    <s v="Leitrim"/>
    <s v="4"/>
    <s v="Households with four or more motor cars"/>
    <s v="03"/>
    <s v="C. Lower professional"/>
    <s v="2011"/>
    <s v="2011"/>
    <s v="Number"/>
    <n v="16"/>
  </r>
  <r>
    <s v="E6031"/>
    <s v="Private Households in Permanent Housing Units 2011 to 2016"/>
    <s v="LM"/>
    <s v="Leitrim"/>
    <s v="4"/>
    <s v="Households with four or more motor cars"/>
    <s v="03"/>
    <s v="C. Lower professional"/>
    <s v="2016"/>
    <s v="2016"/>
    <s v="Number"/>
    <n v="16"/>
  </r>
  <r>
    <s v="E6031"/>
    <s v="Private Households in Permanent Housing Units 2011 to 2016"/>
    <s v="LM"/>
    <s v="Leitrim"/>
    <s v="4"/>
    <s v="Households with four or more motor cars"/>
    <s v="04"/>
    <s v="D. Non-manual"/>
    <s v="2011"/>
    <s v="2011"/>
    <s v="Number"/>
    <n v="28"/>
  </r>
  <r>
    <s v="E6031"/>
    <s v="Private Households in Permanent Housing Units 2011 to 2016"/>
    <s v="LM"/>
    <s v="Leitrim"/>
    <s v="4"/>
    <s v="Households with four or more motor cars"/>
    <s v="04"/>
    <s v="D. Non-manual"/>
    <s v="2016"/>
    <s v="2016"/>
    <s v="Number"/>
    <n v="25"/>
  </r>
  <r>
    <s v="E6031"/>
    <s v="Private Households in Permanent Housing Units 2011 to 2016"/>
    <s v="LM"/>
    <s v="Leitrim"/>
    <s v="4"/>
    <s v="Households with four or more motor cars"/>
    <s v="05"/>
    <s v="E. Manual skilled"/>
    <s v="2011"/>
    <s v="2011"/>
    <s v="Number"/>
    <n v="23"/>
  </r>
  <r>
    <s v="E6031"/>
    <s v="Private Households in Permanent Housing Units 2011 to 2016"/>
    <s v="LM"/>
    <s v="Leitrim"/>
    <s v="4"/>
    <s v="Households with four or more motor cars"/>
    <s v="05"/>
    <s v="E. Manual skilled"/>
    <s v="2016"/>
    <s v="2016"/>
    <s v="Number"/>
    <n v="20"/>
  </r>
  <r>
    <s v="E6031"/>
    <s v="Private Households in Permanent Housing Units 2011 to 2016"/>
    <s v="LM"/>
    <s v="Leitrim"/>
    <s v="4"/>
    <s v="Households with four or more motor cars"/>
    <s v="06"/>
    <s v="F. Semi-skilled"/>
    <s v="2011"/>
    <s v="2011"/>
    <s v="Number"/>
    <n v="19"/>
  </r>
  <r>
    <s v="E6031"/>
    <s v="Private Households in Permanent Housing Units 2011 to 2016"/>
    <s v="LM"/>
    <s v="Leitrim"/>
    <s v="4"/>
    <s v="Households with four or more motor cars"/>
    <s v="06"/>
    <s v="F. Semi-skilled"/>
    <s v="2016"/>
    <s v="2016"/>
    <s v="Number"/>
    <n v="14"/>
  </r>
  <r>
    <s v="E6031"/>
    <s v="Private Households in Permanent Housing Units 2011 to 2016"/>
    <s v="LM"/>
    <s v="Leitrim"/>
    <s v="4"/>
    <s v="Households with four or more motor cars"/>
    <s v="07"/>
    <s v="G. Unskilled"/>
    <s v="2011"/>
    <s v="2011"/>
    <s v="Number"/>
    <n v="7"/>
  </r>
  <r>
    <s v="E6031"/>
    <s v="Private Households in Permanent Housing Units 2011 to 2016"/>
    <s v="LM"/>
    <s v="Leitrim"/>
    <s v="4"/>
    <s v="Households with four or more motor cars"/>
    <s v="07"/>
    <s v="G. Unskilled"/>
    <s v="2016"/>
    <s v="2016"/>
    <s v="Number"/>
    <n v="2"/>
  </r>
  <r>
    <s v="E6031"/>
    <s v="Private Households in Permanent Housing Units 2011 to 2016"/>
    <s v="LM"/>
    <s v="Leitrim"/>
    <s v="4"/>
    <s v="Households with four or more motor cars"/>
    <s v="08"/>
    <s v="H. Own account workers"/>
    <s v="2011"/>
    <s v="2011"/>
    <s v="Number"/>
    <n v="33"/>
  </r>
  <r>
    <s v="E6031"/>
    <s v="Private Households in Permanent Housing Units 2011 to 2016"/>
    <s v="LM"/>
    <s v="Leitrim"/>
    <s v="4"/>
    <s v="Households with four or more motor cars"/>
    <s v="08"/>
    <s v="H. Own account workers"/>
    <s v="2016"/>
    <s v="2016"/>
    <s v="Number"/>
    <n v="15"/>
  </r>
  <r>
    <s v="E6031"/>
    <s v="Private Households in Permanent Housing Units 2011 to 2016"/>
    <s v="LM"/>
    <s v="Leitrim"/>
    <s v="4"/>
    <s v="Households with four or more motor cars"/>
    <s v="09"/>
    <s v="I. Farmers"/>
    <s v="2011"/>
    <s v="2011"/>
    <s v="Number"/>
    <n v="54"/>
  </r>
  <r>
    <s v="E6031"/>
    <s v="Private Households in Permanent Housing Units 2011 to 2016"/>
    <s v="LM"/>
    <s v="Leitrim"/>
    <s v="4"/>
    <s v="Households with four or more motor cars"/>
    <s v="09"/>
    <s v="I. Farmers"/>
    <s v="2016"/>
    <s v="2016"/>
    <s v="Number"/>
    <n v="39"/>
  </r>
  <r>
    <s v="E6031"/>
    <s v="Private Households in Permanent Housing Units 2011 to 2016"/>
    <s v="LM"/>
    <s v="Leitrim"/>
    <s v="4"/>
    <s v="Households with four or more motor cars"/>
    <s v="10"/>
    <s v="J. Agricultural workers"/>
    <s v="2011"/>
    <s v="2011"/>
    <s v="Number"/>
    <n v="2"/>
  </r>
  <r>
    <s v="E6031"/>
    <s v="Private Households in Permanent Housing Units 2011 to 2016"/>
    <s v="LM"/>
    <s v="Leitrim"/>
    <s v="4"/>
    <s v="Households with four or more motor cars"/>
    <s v="10"/>
    <s v="J. Agricultural workers"/>
    <s v="2016"/>
    <s v="2016"/>
    <s v="Number"/>
    <n v="4"/>
  </r>
  <r>
    <s v="E6031"/>
    <s v="Private Households in Permanent Housing Units 2011 to 2016"/>
    <s v="LM"/>
    <s v="Leitrim"/>
    <s v="4"/>
    <s v="Households with four or more motor cars"/>
    <s v="11"/>
    <s v="Z. All others gainfully occupied and unknown"/>
    <s v="2011"/>
    <s v="2011"/>
    <s v="Number"/>
    <n v="10"/>
  </r>
  <r>
    <s v="E6031"/>
    <s v="Private Households in Permanent Housing Units 2011 to 2016"/>
    <s v="LM"/>
    <s v="Leitrim"/>
    <s v="4"/>
    <s v="Households with four or more motor cars"/>
    <s v="11"/>
    <s v="Z. All others gainfully occupied and unknown"/>
    <s v="2016"/>
    <s v="2016"/>
    <s v="Number"/>
    <n v="11"/>
  </r>
  <r>
    <s v="E6031"/>
    <s v="Private Households in Permanent Housing Units 2011 to 2016"/>
    <s v="LM"/>
    <s v="Leitrim"/>
    <s v="-2"/>
    <s v="All households not having a motor car"/>
    <s v="-"/>
    <s v="All socio-economic groups"/>
    <s v="2011"/>
    <s v="2011"/>
    <s v="Number"/>
    <n v="1443"/>
  </r>
  <r>
    <s v="E6031"/>
    <s v="Private Households in Permanent Housing Units 2011 to 2016"/>
    <s v="LM"/>
    <s v="Leitrim"/>
    <s v="-2"/>
    <s v="All households not having a motor car"/>
    <s v="-"/>
    <s v="All socio-economic groups"/>
    <s v="2016"/>
    <s v="2016"/>
    <s v="Number"/>
    <n v="1399"/>
  </r>
  <r>
    <s v="E6031"/>
    <s v="Private Households in Permanent Housing Units 2011 to 2016"/>
    <s v="LM"/>
    <s v="Leitrim"/>
    <s v="-2"/>
    <s v="All households not having a motor car"/>
    <s v="01"/>
    <s v="A. Employers and managers"/>
    <s v="2011"/>
    <s v="2011"/>
    <s v="Number"/>
    <n v="51"/>
  </r>
  <r>
    <s v="E6031"/>
    <s v="Private Households in Permanent Housing Units 2011 to 2016"/>
    <s v="LM"/>
    <s v="Leitrim"/>
    <s v="-2"/>
    <s v="All households not having a motor car"/>
    <s v="01"/>
    <s v="A. Employers and managers"/>
    <s v="2016"/>
    <s v="2016"/>
    <s v="Number"/>
    <n v="58"/>
  </r>
  <r>
    <s v="E6031"/>
    <s v="Private Households in Permanent Housing Units 2011 to 2016"/>
    <s v="LM"/>
    <s v="Leitrim"/>
    <s v="-2"/>
    <s v="All households not having a motor car"/>
    <s v="02"/>
    <s v="B. Higher professional"/>
    <s v="2011"/>
    <s v="2011"/>
    <s v="Number"/>
    <n v="13"/>
  </r>
  <r>
    <s v="E6031"/>
    <s v="Private Households in Permanent Housing Units 2011 to 2016"/>
    <s v="LM"/>
    <s v="Leitrim"/>
    <s v="-2"/>
    <s v="All households not having a motor car"/>
    <s v="02"/>
    <s v="B. Higher professional"/>
    <s v="2016"/>
    <s v="2016"/>
    <s v="Number"/>
    <n v="8"/>
  </r>
  <r>
    <s v="E6031"/>
    <s v="Private Households in Permanent Housing Units 2011 to 2016"/>
    <s v="LM"/>
    <s v="Leitrim"/>
    <s v="-2"/>
    <s v="All households not having a motor car"/>
    <s v="03"/>
    <s v="C. Lower professional"/>
    <s v="2011"/>
    <s v="2011"/>
    <s v="Number"/>
    <n v="60"/>
  </r>
  <r>
    <s v="E6031"/>
    <s v="Private Households in Permanent Housing Units 2011 to 2016"/>
    <s v="LM"/>
    <s v="Leitrim"/>
    <s v="-2"/>
    <s v="All households not having a motor car"/>
    <s v="03"/>
    <s v="C. Lower professional"/>
    <s v="2016"/>
    <s v="2016"/>
    <s v="Number"/>
    <n v="49"/>
  </r>
  <r>
    <s v="E6031"/>
    <s v="Private Households in Permanent Housing Units 2011 to 2016"/>
    <s v="LM"/>
    <s v="Leitrim"/>
    <s v="-2"/>
    <s v="All households not having a motor car"/>
    <s v="04"/>
    <s v="D. Non-manual"/>
    <s v="2011"/>
    <s v="2011"/>
    <s v="Number"/>
    <n v="186"/>
  </r>
  <r>
    <s v="E6031"/>
    <s v="Private Households in Permanent Housing Units 2011 to 2016"/>
    <s v="LM"/>
    <s v="Leitrim"/>
    <s v="-2"/>
    <s v="All households not having a motor car"/>
    <s v="04"/>
    <s v="D. Non-manual"/>
    <s v="2016"/>
    <s v="2016"/>
    <s v="Number"/>
    <n v="224"/>
  </r>
  <r>
    <s v="E6031"/>
    <s v="Private Households in Permanent Housing Units 2011 to 2016"/>
    <s v="LM"/>
    <s v="Leitrim"/>
    <s v="-2"/>
    <s v="All households not having a motor car"/>
    <s v="05"/>
    <s v="E. Manual skilled"/>
    <s v="2011"/>
    <s v="2011"/>
    <s v="Number"/>
    <n v="82"/>
  </r>
  <r>
    <s v="E6031"/>
    <s v="Private Households in Permanent Housing Units 2011 to 2016"/>
    <s v="LM"/>
    <s v="Leitrim"/>
    <s v="-2"/>
    <s v="All households not having a motor car"/>
    <s v="05"/>
    <s v="E. Manual skilled"/>
    <s v="2016"/>
    <s v="2016"/>
    <s v="Number"/>
    <n v="79"/>
  </r>
  <r>
    <s v="E6031"/>
    <s v="Private Households in Permanent Housing Units 2011 to 2016"/>
    <s v="LM"/>
    <s v="Leitrim"/>
    <s v="-2"/>
    <s v="All households not having a motor car"/>
    <s v="06"/>
    <s v="F. Semi-skilled"/>
    <s v="2011"/>
    <s v="2011"/>
    <s v="Number"/>
    <n v="85"/>
  </r>
  <r>
    <s v="E6031"/>
    <s v="Private Households in Permanent Housing Units 2011 to 2016"/>
    <s v="LM"/>
    <s v="Leitrim"/>
    <s v="-2"/>
    <s v="All households not having a motor car"/>
    <s v="06"/>
    <s v="F. Semi-skilled"/>
    <s v="2016"/>
    <s v="2016"/>
    <s v="Number"/>
    <n v="91"/>
  </r>
  <r>
    <s v="E6031"/>
    <s v="Private Households in Permanent Housing Units 2011 to 2016"/>
    <s v="LM"/>
    <s v="Leitrim"/>
    <s v="-2"/>
    <s v="All households not having a motor car"/>
    <s v="07"/>
    <s v="G. Unskilled"/>
    <s v="2011"/>
    <s v="2011"/>
    <s v="Number"/>
    <n v="105"/>
  </r>
  <r>
    <s v="E6031"/>
    <s v="Private Households in Permanent Housing Units 2011 to 2016"/>
    <s v="LM"/>
    <s v="Leitrim"/>
    <s v="-2"/>
    <s v="All households not having a motor car"/>
    <s v="07"/>
    <s v="G. Unskilled"/>
    <s v="2016"/>
    <s v="2016"/>
    <s v="Number"/>
    <n v="94"/>
  </r>
  <r>
    <s v="E6031"/>
    <s v="Private Households in Permanent Housing Units 2011 to 2016"/>
    <s v="LM"/>
    <s v="Leitrim"/>
    <s v="-2"/>
    <s v="All households not having a motor car"/>
    <s v="08"/>
    <s v="H. Own account workers"/>
    <s v="2011"/>
    <s v="2011"/>
    <s v="Number"/>
    <n v="36"/>
  </r>
  <r>
    <s v="E6031"/>
    <s v="Private Households in Permanent Housing Units 2011 to 2016"/>
    <s v="LM"/>
    <s v="Leitrim"/>
    <s v="-2"/>
    <s v="All households not having a motor car"/>
    <s v="08"/>
    <s v="H. Own account workers"/>
    <s v="2016"/>
    <s v="2016"/>
    <s v="Number"/>
    <n v="33"/>
  </r>
  <r>
    <s v="E6031"/>
    <s v="Private Households in Permanent Housing Units 2011 to 2016"/>
    <s v="LM"/>
    <s v="Leitrim"/>
    <s v="-2"/>
    <s v="All households not having a motor car"/>
    <s v="09"/>
    <s v="I. Farmers"/>
    <s v="2011"/>
    <s v="2011"/>
    <s v="Number"/>
    <n v="171"/>
  </r>
  <r>
    <s v="E6031"/>
    <s v="Private Households in Permanent Housing Units 2011 to 2016"/>
    <s v="LM"/>
    <s v="Leitrim"/>
    <s v="-2"/>
    <s v="All households not having a motor car"/>
    <s v="09"/>
    <s v="I. Farmers"/>
    <s v="2016"/>
    <s v="2016"/>
    <s v="Number"/>
    <n v="127"/>
  </r>
  <r>
    <s v="E6031"/>
    <s v="Private Households in Permanent Housing Units 2011 to 2016"/>
    <s v="LM"/>
    <s v="Leitrim"/>
    <s v="-2"/>
    <s v="All households not having a motor car"/>
    <s v="10"/>
    <s v="J. Agricultural workers"/>
    <s v="2011"/>
    <s v="2011"/>
    <s v="Number"/>
    <n v="20"/>
  </r>
  <r>
    <s v="E6031"/>
    <s v="Private Households in Permanent Housing Units 2011 to 2016"/>
    <s v="LM"/>
    <s v="Leitrim"/>
    <s v="-2"/>
    <s v="All households not having a motor car"/>
    <s v="10"/>
    <s v="J. Agricultural workers"/>
    <s v="2016"/>
    <s v="2016"/>
    <s v="Number"/>
    <n v="9"/>
  </r>
  <r>
    <s v="E6031"/>
    <s v="Private Households in Permanent Housing Units 2011 to 2016"/>
    <s v="LM"/>
    <s v="Leitrim"/>
    <s v="-2"/>
    <s v="All households not having a motor car"/>
    <s v="11"/>
    <s v="Z. All others gainfully occupied and unknown"/>
    <s v="2011"/>
    <s v="2011"/>
    <s v="Number"/>
    <n v="634"/>
  </r>
  <r>
    <s v="E6031"/>
    <s v="Private Households in Permanent Housing Units 2011 to 2016"/>
    <s v="LM"/>
    <s v="Leitrim"/>
    <s v="-2"/>
    <s v="All households not having a motor car"/>
    <s v="11"/>
    <s v="Z. All others gainfully occupied and unknown"/>
    <s v="2016"/>
    <s v="2016"/>
    <s v="Number"/>
    <n v="627"/>
  </r>
  <r>
    <s v="E6031"/>
    <s v="Private Households in Permanent Housing Units 2011 to 2016"/>
    <s v="LM"/>
    <s v="Leitrim"/>
    <s v="98"/>
    <s v="Not stated"/>
    <s v="-"/>
    <s v="All socio-economic groups"/>
    <s v="2011"/>
    <s v="2011"/>
    <s v="Number"/>
    <n v="192"/>
  </r>
  <r>
    <s v="E6031"/>
    <s v="Private Households in Permanent Housing Units 2011 to 2016"/>
    <s v="LM"/>
    <s v="Leitrim"/>
    <s v="98"/>
    <s v="Not stated"/>
    <s v="-"/>
    <s v="All socio-economic groups"/>
    <s v="2016"/>
    <s v="2016"/>
    <s v="Number"/>
    <n v="307"/>
  </r>
  <r>
    <s v="E6031"/>
    <s v="Private Households in Permanent Housing Units 2011 to 2016"/>
    <s v="LM"/>
    <s v="Leitrim"/>
    <s v="98"/>
    <s v="Not stated"/>
    <s v="01"/>
    <s v="A. Employers and managers"/>
    <s v="2011"/>
    <s v="2011"/>
    <s v="Number"/>
    <n v="15"/>
  </r>
  <r>
    <s v="E6031"/>
    <s v="Private Households in Permanent Housing Units 2011 to 2016"/>
    <s v="LM"/>
    <s v="Leitrim"/>
    <s v="98"/>
    <s v="Not stated"/>
    <s v="01"/>
    <s v="A. Employers and managers"/>
    <s v="2016"/>
    <s v="2016"/>
    <s v="Number"/>
    <n v="24"/>
  </r>
  <r>
    <s v="E6031"/>
    <s v="Private Households in Permanent Housing Units 2011 to 2016"/>
    <s v="LM"/>
    <s v="Leitrim"/>
    <s v="98"/>
    <s v="Not stated"/>
    <s v="02"/>
    <s v="B. Higher professional"/>
    <s v="2011"/>
    <s v="2011"/>
    <s v="Number"/>
    <n v="6"/>
  </r>
  <r>
    <s v="E6031"/>
    <s v="Private Households in Permanent Housing Units 2011 to 2016"/>
    <s v="LM"/>
    <s v="Leitrim"/>
    <s v="98"/>
    <s v="Not stated"/>
    <s v="02"/>
    <s v="B. Higher professional"/>
    <s v="2016"/>
    <s v="2016"/>
    <s v="Number"/>
    <n v="6"/>
  </r>
  <r>
    <s v="E6031"/>
    <s v="Private Households in Permanent Housing Units 2011 to 2016"/>
    <s v="LM"/>
    <s v="Leitrim"/>
    <s v="98"/>
    <s v="Not stated"/>
    <s v="03"/>
    <s v="C. Lower professional"/>
    <s v="2011"/>
    <s v="2011"/>
    <s v="Number"/>
    <n v="8"/>
  </r>
  <r>
    <s v="E6031"/>
    <s v="Private Households in Permanent Housing Units 2011 to 2016"/>
    <s v="LM"/>
    <s v="Leitrim"/>
    <s v="98"/>
    <s v="Not stated"/>
    <s v="03"/>
    <s v="C. Lower professional"/>
    <s v="2016"/>
    <s v="2016"/>
    <s v="Number"/>
    <n v="23"/>
  </r>
  <r>
    <s v="E6031"/>
    <s v="Private Households in Permanent Housing Units 2011 to 2016"/>
    <s v="LM"/>
    <s v="Leitrim"/>
    <s v="98"/>
    <s v="Not stated"/>
    <s v="04"/>
    <s v="D. Non-manual"/>
    <s v="2011"/>
    <s v="2011"/>
    <s v="Number"/>
    <n v="19"/>
  </r>
  <r>
    <s v="E6031"/>
    <s v="Private Households in Permanent Housing Units 2011 to 2016"/>
    <s v="LM"/>
    <s v="Leitrim"/>
    <s v="98"/>
    <s v="Not stated"/>
    <s v="04"/>
    <s v="D. Non-manual"/>
    <s v="2016"/>
    <s v="2016"/>
    <s v="Number"/>
    <n v="27"/>
  </r>
  <r>
    <s v="E6031"/>
    <s v="Private Households in Permanent Housing Units 2011 to 2016"/>
    <s v="LM"/>
    <s v="Leitrim"/>
    <s v="98"/>
    <s v="Not stated"/>
    <s v="05"/>
    <s v="E. Manual skilled"/>
    <s v="2011"/>
    <s v="2011"/>
    <s v="Number"/>
    <n v="5"/>
  </r>
  <r>
    <s v="E6031"/>
    <s v="Private Households in Permanent Housing Units 2011 to 2016"/>
    <s v="LM"/>
    <s v="Leitrim"/>
    <s v="98"/>
    <s v="Not stated"/>
    <s v="05"/>
    <s v="E. Manual skilled"/>
    <s v="2016"/>
    <s v="2016"/>
    <s v="Number"/>
    <n v="12"/>
  </r>
  <r>
    <s v="E6031"/>
    <s v="Private Households in Permanent Housing Units 2011 to 2016"/>
    <s v="LM"/>
    <s v="Leitrim"/>
    <s v="98"/>
    <s v="Not stated"/>
    <s v="06"/>
    <s v="F. Semi-skilled"/>
    <s v="2011"/>
    <s v="2011"/>
    <s v="Number"/>
    <n v="10"/>
  </r>
  <r>
    <s v="E6031"/>
    <s v="Private Households in Permanent Housing Units 2011 to 2016"/>
    <s v="LM"/>
    <s v="Leitrim"/>
    <s v="98"/>
    <s v="Not stated"/>
    <s v="06"/>
    <s v="F. Semi-skilled"/>
    <s v="2016"/>
    <s v="2016"/>
    <s v="Number"/>
    <n v="9"/>
  </r>
  <r>
    <s v="E6031"/>
    <s v="Private Households in Permanent Housing Units 2011 to 2016"/>
    <s v="LM"/>
    <s v="Leitrim"/>
    <s v="98"/>
    <s v="Not stated"/>
    <s v="07"/>
    <s v="G. Unskilled"/>
    <s v="2011"/>
    <s v="2011"/>
    <s v="Number"/>
    <n v="12"/>
  </r>
  <r>
    <s v="E6031"/>
    <s v="Private Households in Permanent Housing Units 2011 to 2016"/>
    <s v="LM"/>
    <s v="Leitrim"/>
    <s v="98"/>
    <s v="Not stated"/>
    <s v="07"/>
    <s v="G. Unskilled"/>
    <s v="2016"/>
    <s v="2016"/>
    <s v="Number"/>
    <n v="15"/>
  </r>
  <r>
    <s v="E6031"/>
    <s v="Private Households in Permanent Housing Units 2011 to 2016"/>
    <s v="LM"/>
    <s v="Leitrim"/>
    <s v="98"/>
    <s v="Not stated"/>
    <s v="08"/>
    <s v="H. Own account workers"/>
    <s v="2011"/>
    <s v="2011"/>
    <s v="Number"/>
    <n v="7"/>
  </r>
  <r>
    <s v="E6031"/>
    <s v="Private Households in Permanent Housing Units 2011 to 2016"/>
    <s v="LM"/>
    <s v="Leitrim"/>
    <s v="98"/>
    <s v="Not stated"/>
    <s v="08"/>
    <s v="H. Own account workers"/>
    <s v="2016"/>
    <s v="2016"/>
    <s v="Number"/>
    <n v="12"/>
  </r>
  <r>
    <s v="E6031"/>
    <s v="Private Households in Permanent Housing Units 2011 to 2016"/>
    <s v="LM"/>
    <s v="Leitrim"/>
    <s v="98"/>
    <s v="Not stated"/>
    <s v="09"/>
    <s v="I. Farmers"/>
    <s v="2011"/>
    <s v="2011"/>
    <s v="Number"/>
    <n v="12"/>
  </r>
  <r>
    <s v="E6031"/>
    <s v="Private Households in Permanent Housing Units 2011 to 2016"/>
    <s v="LM"/>
    <s v="Leitrim"/>
    <s v="98"/>
    <s v="Not stated"/>
    <s v="09"/>
    <s v="I. Farmers"/>
    <s v="2016"/>
    <s v="2016"/>
    <s v="Number"/>
    <n v="13"/>
  </r>
  <r>
    <s v="E6031"/>
    <s v="Private Households in Permanent Housing Units 2011 to 2016"/>
    <s v="LM"/>
    <s v="Leitrim"/>
    <s v="98"/>
    <s v="Not stated"/>
    <s v="10"/>
    <s v="J. Agricultural workers"/>
    <s v="2011"/>
    <s v="2011"/>
    <s v="Number"/>
    <n v="0"/>
  </r>
  <r>
    <s v="E6031"/>
    <s v="Private Households in Permanent Housing Units 2011 to 2016"/>
    <s v="LM"/>
    <s v="Leitrim"/>
    <s v="98"/>
    <s v="Not stated"/>
    <s v="10"/>
    <s v="J. Agricultural workers"/>
    <s v="2016"/>
    <s v="2016"/>
    <s v="Number"/>
    <n v="1"/>
  </r>
  <r>
    <s v="E6031"/>
    <s v="Private Households in Permanent Housing Units 2011 to 2016"/>
    <s v="LM"/>
    <s v="Leitrim"/>
    <s v="98"/>
    <s v="Not stated"/>
    <s v="11"/>
    <s v="Z. All others gainfully occupied and unknown"/>
    <s v="2011"/>
    <s v="2011"/>
    <s v="Number"/>
    <n v="98"/>
  </r>
  <r>
    <s v="E6031"/>
    <s v="Private Households in Permanent Housing Units 2011 to 2016"/>
    <s v="LM"/>
    <s v="Leitrim"/>
    <s v="98"/>
    <s v="Not stated"/>
    <s v="11"/>
    <s v="Z. All others gainfully occupied and unknown"/>
    <s v="2016"/>
    <s v="2016"/>
    <s v="Number"/>
    <n v="165"/>
  </r>
  <r>
    <s v="E6031"/>
    <s v="Private Households in Permanent Housing Units 2011 to 2016"/>
    <s v="MO"/>
    <s v="Mayo"/>
    <s v="-"/>
    <s v="All households"/>
    <s v="-"/>
    <s v="All socio-economic groups"/>
    <s v="2011"/>
    <s v="2011"/>
    <s v="Number"/>
    <n v="47932"/>
  </r>
  <r>
    <s v="E6031"/>
    <s v="Private Households in Permanent Housing Units 2011 to 2016"/>
    <s v="MO"/>
    <s v="Mayo"/>
    <s v="-"/>
    <s v="All households"/>
    <s v="-"/>
    <s v="All socio-economic groups"/>
    <s v="2016"/>
    <s v="2016"/>
    <s v="Number"/>
    <n v="48745"/>
  </r>
  <r>
    <s v="E6031"/>
    <s v="Private Households in Permanent Housing Units 2011 to 2016"/>
    <s v="MO"/>
    <s v="Mayo"/>
    <s v="-"/>
    <s v="All households"/>
    <s v="01"/>
    <s v="A. Employers and managers"/>
    <s v="2011"/>
    <s v="2011"/>
    <s v="Number"/>
    <n v="5287"/>
  </r>
  <r>
    <s v="E6031"/>
    <s v="Private Households in Permanent Housing Units 2011 to 2016"/>
    <s v="MO"/>
    <s v="Mayo"/>
    <s v="-"/>
    <s v="All households"/>
    <s v="01"/>
    <s v="A. Employers and managers"/>
    <s v="2016"/>
    <s v="2016"/>
    <s v="Number"/>
    <n v="5243"/>
  </r>
  <r>
    <s v="E6031"/>
    <s v="Private Households in Permanent Housing Units 2011 to 2016"/>
    <s v="MO"/>
    <s v="Mayo"/>
    <s v="-"/>
    <s v="All households"/>
    <s v="02"/>
    <s v="B. Higher professional"/>
    <s v="2011"/>
    <s v="2011"/>
    <s v="Number"/>
    <n v="1939"/>
  </r>
  <r>
    <s v="E6031"/>
    <s v="Private Households in Permanent Housing Units 2011 to 2016"/>
    <s v="MO"/>
    <s v="Mayo"/>
    <s v="-"/>
    <s v="All households"/>
    <s v="02"/>
    <s v="B. Higher professional"/>
    <s v="2016"/>
    <s v="2016"/>
    <s v="Number"/>
    <n v="2213"/>
  </r>
  <r>
    <s v="E6031"/>
    <s v="Private Households in Permanent Housing Units 2011 to 2016"/>
    <s v="MO"/>
    <s v="Mayo"/>
    <s v="-"/>
    <s v="All households"/>
    <s v="03"/>
    <s v="C. Lower professional"/>
    <s v="2011"/>
    <s v="2011"/>
    <s v="Number"/>
    <n v="4867"/>
  </r>
  <r>
    <s v="E6031"/>
    <s v="Private Households in Permanent Housing Units 2011 to 2016"/>
    <s v="MO"/>
    <s v="Mayo"/>
    <s v="-"/>
    <s v="All households"/>
    <s v="03"/>
    <s v="C. Lower professional"/>
    <s v="2016"/>
    <s v="2016"/>
    <s v="Number"/>
    <n v="5365"/>
  </r>
  <r>
    <s v="E6031"/>
    <s v="Private Households in Permanent Housing Units 2011 to 2016"/>
    <s v="MO"/>
    <s v="Mayo"/>
    <s v="-"/>
    <s v="All households"/>
    <s v="04"/>
    <s v="D. Non-manual"/>
    <s v="2011"/>
    <s v="2011"/>
    <s v="Number"/>
    <n v="7148"/>
  </r>
  <r>
    <s v="E6031"/>
    <s v="Private Households in Permanent Housing Units 2011 to 2016"/>
    <s v="MO"/>
    <s v="Mayo"/>
    <s v="-"/>
    <s v="All households"/>
    <s v="04"/>
    <s v="D. Non-manual"/>
    <s v="2016"/>
    <s v="2016"/>
    <s v="Number"/>
    <n v="7918"/>
  </r>
  <r>
    <s v="E6031"/>
    <s v="Private Households in Permanent Housing Units 2011 to 2016"/>
    <s v="MO"/>
    <s v="Mayo"/>
    <s v="-"/>
    <s v="All households"/>
    <s v="05"/>
    <s v="E. Manual skilled"/>
    <s v="2011"/>
    <s v="2011"/>
    <s v="Number"/>
    <n v="4650"/>
  </r>
  <r>
    <s v="E6031"/>
    <s v="Private Households in Permanent Housing Units 2011 to 2016"/>
    <s v="MO"/>
    <s v="Mayo"/>
    <s v="-"/>
    <s v="All households"/>
    <s v="05"/>
    <s v="E. Manual skilled"/>
    <s v="2016"/>
    <s v="2016"/>
    <s v="Number"/>
    <n v="4693"/>
  </r>
  <r>
    <s v="E6031"/>
    <s v="Private Households in Permanent Housing Units 2011 to 2016"/>
    <s v="MO"/>
    <s v="Mayo"/>
    <s v="-"/>
    <s v="All households"/>
    <s v="06"/>
    <s v="F. Semi-skilled"/>
    <s v="2011"/>
    <s v="2011"/>
    <s v="Number"/>
    <n v="4249"/>
  </r>
  <r>
    <s v="E6031"/>
    <s v="Private Households in Permanent Housing Units 2011 to 2016"/>
    <s v="MO"/>
    <s v="Mayo"/>
    <s v="-"/>
    <s v="All households"/>
    <s v="06"/>
    <s v="F. Semi-skilled"/>
    <s v="2016"/>
    <s v="2016"/>
    <s v="Number"/>
    <n v="4554"/>
  </r>
  <r>
    <s v="E6031"/>
    <s v="Private Households in Permanent Housing Units 2011 to 2016"/>
    <s v="MO"/>
    <s v="Mayo"/>
    <s v="-"/>
    <s v="All households"/>
    <s v="07"/>
    <s v="G. Unskilled"/>
    <s v="2011"/>
    <s v="2011"/>
    <s v="Number"/>
    <n v="1946"/>
  </r>
  <r>
    <s v="E6031"/>
    <s v="Private Households in Permanent Housing Units 2011 to 2016"/>
    <s v="MO"/>
    <s v="Mayo"/>
    <s v="-"/>
    <s v="All households"/>
    <s v="07"/>
    <s v="G. Unskilled"/>
    <s v="2016"/>
    <s v="2016"/>
    <s v="Number"/>
    <n v="1955"/>
  </r>
  <r>
    <s v="E6031"/>
    <s v="Private Households in Permanent Housing Units 2011 to 2016"/>
    <s v="MO"/>
    <s v="Mayo"/>
    <s v="-"/>
    <s v="All households"/>
    <s v="08"/>
    <s v="H. Own account workers"/>
    <s v="2011"/>
    <s v="2011"/>
    <s v="Number"/>
    <n v="2724"/>
  </r>
  <r>
    <s v="E6031"/>
    <s v="Private Households in Permanent Housing Units 2011 to 2016"/>
    <s v="MO"/>
    <s v="Mayo"/>
    <s v="-"/>
    <s v="All households"/>
    <s v="08"/>
    <s v="H. Own account workers"/>
    <s v="2016"/>
    <s v="2016"/>
    <s v="Number"/>
    <n v="2603"/>
  </r>
  <r>
    <s v="E6031"/>
    <s v="Private Households in Permanent Housing Units 2011 to 2016"/>
    <s v="MO"/>
    <s v="Mayo"/>
    <s v="-"/>
    <s v="All households"/>
    <s v="09"/>
    <s v="I. Farmers"/>
    <s v="2011"/>
    <s v="2011"/>
    <s v="Number"/>
    <n v="6398"/>
  </r>
  <r>
    <s v="E6031"/>
    <s v="Private Households in Permanent Housing Units 2011 to 2016"/>
    <s v="MO"/>
    <s v="Mayo"/>
    <s v="-"/>
    <s v="All households"/>
    <s v="09"/>
    <s v="I. Farmers"/>
    <s v="2016"/>
    <s v="2016"/>
    <s v="Number"/>
    <n v="5406"/>
  </r>
  <r>
    <s v="E6031"/>
    <s v="Private Households in Permanent Housing Units 2011 to 2016"/>
    <s v="MO"/>
    <s v="Mayo"/>
    <s v="-"/>
    <s v="All households"/>
    <s v="10"/>
    <s v="J. Agricultural workers"/>
    <s v="2011"/>
    <s v="2011"/>
    <s v="Number"/>
    <n v="285"/>
  </r>
  <r>
    <s v="E6031"/>
    <s v="Private Households in Permanent Housing Units 2011 to 2016"/>
    <s v="MO"/>
    <s v="Mayo"/>
    <s v="-"/>
    <s v="All households"/>
    <s v="10"/>
    <s v="J. Agricultural workers"/>
    <s v="2016"/>
    <s v="2016"/>
    <s v="Number"/>
    <n v="286"/>
  </r>
  <r>
    <s v="E6031"/>
    <s v="Private Households in Permanent Housing Units 2011 to 2016"/>
    <s v="MO"/>
    <s v="Mayo"/>
    <s v="-"/>
    <s v="All households"/>
    <s v="11"/>
    <s v="Z. All others gainfully occupied and unknown"/>
    <s v="2011"/>
    <s v="2011"/>
    <s v="Number"/>
    <n v="8439"/>
  </r>
  <r>
    <s v="E6031"/>
    <s v="Private Households in Permanent Housing Units 2011 to 2016"/>
    <s v="MO"/>
    <s v="Mayo"/>
    <s v="-"/>
    <s v="All households"/>
    <s v="11"/>
    <s v="Z. All others gainfully occupied and unknown"/>
    <s v="2016"/>
    <s v="2016"/>
    <s v="Number"/>
    <n v="8509"/>
  </r>
  <r>
    <s v="E6031"/>
    <s v="Private Households in Permanent Housing Units 2011 to 2016"/>
    <s v="MO"/>
    <s v="Mayo"/>
    <s v="1"/>
    <s v="Households with one motor car"/>
    <s v="-"/>
    <s v="All socio-economic groups"/>
    <s v="2011"/>
    <s v="2011"/>
    <s v="Number"/>
    <n v="19836"/>
  </r>
  <r>
    <s v="E6031"/>
    <s v="Private Households in Permanent Housing Units 2011 to 2016"/>
    <s v="MO"/>
    <s v="Mayo"/>
    <s v="1"/>
    <s v="Households with one motor car"/>
    <s v="-"/>
    <s v="All socio-economic groups"/>
    <s v="2016"/>
    <s v="2016"/>
    <s v="Number"/>
    <n v="20850"/>
  </r>
  <r>
    <s v="E6031"/>
    <s v="Private Households in Permanent Housing Units 2011 to 2016"/>
    <s v="MO"/>
    <s v="Mayo"/>
    <s v="1"/>
    <s v="Households with one motor car"/>
    <s v="01"/>
    <s v="A. Employers and managers"/>
    <s v="2011"/>
    <s v="2011"/>
    <s v="Number"/>
    <n v="1643"/>
  </r>
  <r>
    <s v="E6031"/>
    <s v="Private Households in Permanent Housing Units 2011 to 2016"/>
    <s v="MO"/>
    <s v="Mayo"/>
    <s v="1"/>
    <s v="Households with one motor car"/>
    <s v="01"/>
    <s v="A. Employers and managers"/>
    <s v="2016"/>
    <s v="2016"/>
    <s v="Number"/>
    <n v="1709"/>
  </r>
  <r>
    <s v="E6031"/>
    <s v="Private Households in Permanent Housing Units 2011 to 2016"/>
    <s v="MO"/>
    <s v="Mayo"/>
    <s v="1"/>
    <s v="Households with one motor car"/>
    <s v="02"/>
    <s v="B. Higher professional"/>
    <s v="2011"/>
    <s v="2011"/>
    <s v="Number"/>
    <n v="688"/>
  </r>
  <r>
    <s v="E6031"/>
    <s v="Private Households in Permanent Housing Units 2011 to 2016"/>
    <s v="MO"/>
    <s v="Mayo"/>
    <s v="1"/>
    <s v="Households with one motor car"/>
    <s v="02"/>
    <s v="B. Higher professional"/>
    <s v="2016"/>
    <s v="2016"/>
    <s v="Number"/>
    <n v="812"/>
  </r>
  <r>
    <s v="E6031"/>
    <s v="Private Households in Permanent Housing Units 2011 to 2016"/>
    <s v="MO"/>
    <s v="Mayo"/>
    <s v="1"/>
    <s v="Households with one motor car"/>
    <s v="03"/>
    <s v="C. Lower professional"/>
    <s v="2011"/>
    <s v="2011"/>
    <s v="Number"/>
    <n v="2035"/>
  </r>
  <r>
    <s v="E6031"/>
    <s v="Private Households in Permanent Housing Units 2011 to 2016"/>
    <s v="MO"/>
    <s v="Mayo"/>
    <s v="1"/>
    <s v="Households with one motor car"/>
    <s v="03"/>
    <s v="C. Lower professional"/>
    <s v="2016"/>
    <s v="2016"/>
    <s v="Number"/>
    <n v="2239"/>
  </r>
  <r>
    <s v="E6031"/>
    <s v="Private Households in Permanent Housing Units 2011 to 2016"/>
    <s v="MO"/>
    <s v="Mayo"/>
    <s v="1"/>
    <s v="Households with one motor car"/>
    <s v="04"/>
    <s v="D. Non-manual"/>
    <s v="2011"/>
    <s v="2011"/>
    <s v="Number"/>
    <n v="3125"/>
  </r>
  <r>
    <s v="E6031"/>
    <s v="Private Households in Permanent Housing Units 2011 to 2016"/>
    <s v="MO"/>
    <s v="Mayo"/>
    <s v="1"/>
    <s v="Households with one motor car"/>
    <s v="04"/>
    <s v="D. Non-manual"/>
    <s v="2016"/>
    <s v="2016"/>
    <s v="Number"/>
    <n v="3655"/>
  </r>
  <r>
    <s v="E6031"/>
    <s v="Private Households in Permanent Housing Units 2011 to 2016"/>
    <s v="MO"/>
    <s v="Mayo"/>
    <s v="1"/>
    <s v="Households with one motor car"/>
    <s v="05"/>
    <s v="E. Manual skilled"/>
    <s v="2011"/>
    <s v="2011"/>
    <s v="Number"/>
    <n v="2005"/>
  </r>
  <r>
    <s v="E6031"/>
    <s v="Private Households in Permanent Housing Units 2011 to 2016"/>
    <s v="MO"/>
    <s v="Mayo"/>
    <s v="1"/>
    <s v="Households with one motor car"/>
    <s v="05"/>
    <s v="E. Manual skilled"/>
    <s v="2016"/>
    <s v="2016"/>
    <s v="Number"/>
    <n v="1978"/>
  </r>
  <r>
    <s v="E6031"/>
    <s v="Private Households in Permanent Housing Units 2011 to 2016"/>
    <s v="MO"/>
    <s v="Mayo"/>
    <s v="1"/>
    <s v="Households with one motor car"/>
    <s v="06"/>
    <s v="F. Semi-skilled"/>
    <s v="2011"/>
    <s v="2011"/>
    <s v="Number"/>
    <n v="1821"/>
  </r>
  <r>
    <s v="E6031"/>
    <s v="Private Households in Permanent Housing Units 2011 to 2016"/>
    <s v="MO"/>
    <s v="Mayo"/>
    <s v="1"/>
    <s v="Households with one motor car"/>
    <s v="06"/>
    <s v="F. Semi-skilled"/>
    <s v="2016"/>
    <s v="2016"/>
    <s v="Number"/>
    <n v="2050"/>
  </r>
  <r>
    <s v="E6031"/>
    <s v="Private Households in Permanent Housing Units 2011 to 2016"/>
    <s v="MO"/>
    <s v="Mayo"/>
    <s v="1"/>
    <s v="Households with one motor car"/>
    <s v="07"/>
    <s v="G. Unskilled"/>
    <s v="2011"/>
    <s v="2011"/>
    <s v="Number"/>
    <n v="884"/>
  </r>
  <r>
    <s v="E6031"/>
    <s v="Private Households in Permanent Housing Units 2011 to 2016"/>
    <s v="MO"/>
    <s v="Mayo"/>
    <s v="1"/>
    <s v="Households with one motor car"/>
    <s v="07"/>
    <s v="G. Unskilled"/>
    <s v="2016"/>
    <s v="2016"/>
    <s v="Number"/>
    <n v="857"/>
  </r>
  <r>
    <s v="E6031"/>
    <s v="Private Households in Permanent Housing Units 2011 to 2016"/>
    <s v="MO"/>
    <s v="Mayo"/>
    <s v="1"/>
    <s v="Households with one motor car"/>
    <s v="08"/>
    <s v="H. Own account workers"/>
    <s v="2011"/>
    <s v="2011"/>
    <s v="Number"/>
    <n v="861"/>
  </r>
  <r>
    <s v="E6031"/>
    <s v="Private Households in Permanent Housing Units 2011 to 2016"/>
    <s v="MO"/>
    <s v="Mayo"/>
    <s v="1"/>
    <s v="Households with one motor car"/>
    <s v="08"/>
    <s v="H. Own account workers"/>
    <s v="2016"/>
    <s v="2016"/>
    <s v="Number"/>
    <n v="892"/>
  </r>
  <r>
    <s v="E6031"/>
    <s v="Private Households in Permanent Housing Units 2011 to 2016"/>
    <s v="MO"/>
    <s v="Mayo"/>
    <s v="1"/>
    <s v="Households with one motor car"/>
    <s v="09"/>
    <s v="I. Farmers"/>
    <s v="2011"/>
    <s v="2011"/>
    <s v="Number"/>
    <n v="2734"/>
  </r>
  <r>
    <s v="E6031"/>
    <s v="Private Households in Permanent Housing Units 2011 to 2016"/>
    <s v="MO"/>
    <s v="Mayo"/>
    <s v="1"/>
    <s v="Households with one motor car"/>
    <s v="09"/>
    <s v="I. Farmers"/>
    <s v="2016"/>
    <s v="2016"/>
    <s v="Number"/>
    <n v="2371"/>
  </r>
  <r>
    <s v="E6031"/>
    <s v="Private Households in Permanent Housing Units 2011 to 2016"/>
    <s v="MO"/>
    <s v="Mayo"/>
    <s v="1"/>
    <s v="Households with one motor car"/>
    <s v="10"/>
    <s v="J. Agricultural workers"/>
    <s v="2011"/>
    <s v="2011"/>
    <s v="Number"/>
    <n v="113"/>
  </r>
  <r>
    <s v="E6031"/>
    <s v="Private Households in Permanent Housing Units 2011 to 2016"/>
    <s v="MO"/>
    <s v="Mayo"/>
    <s v="1"/>
    <s v="Households with one motor car"/>
    <s v="10"/>
    <s v="J. Agricultural workers"/>
    <s v="2016"/>
    <s v="2016"/>
    <s v="Number"/>
    <n v="135"/>
  </r>
  <r>
    <s v="E6031"/>
    <s v="Private Households in Permanent Housing Units 2011 to 2016"/>
    <s v="MO"/>
    <s v="Mayo"/>
    <s v="1"/>
    <s v="Households with one motor car"/>
    <s v="11"/>
    <s v="Z. All others gainfully occupied and unknown"/>
    <s v="2011"/>
    <s v="2011"/>
    <s v="Number"/>
    <n v="3927"/>
  </r>
  <r>
    <s v="E6031"/>
    <s v="Private Households in Permanent Housing Units 2011 to 2016"/>
    <s v="MO"/>
    <s v="Mayo"/>
    <s v="1"/>
    <s v="Households with one motor car"/>
    <s v="11"/>
    <s v="Z. All others gainfully occupied and unknown"/>
    <s v="2016"/>
    <s v="2016"/>
    <s v="Number"/>
    <n v="4152"/>
  </r>
  <r>
    <s v="E6031"/>
    <s v="Private Households in Permanent Housing Units 2011 to 2016"/>
    <s v="MO"/>
    <s v="Mayo"/>
    <s v="2"/>
    <s v="Households with two motor cars"/>
    <s v="-"/>
    <s v="All socio-economic groups"/>
    <s v="2011"/>
    <s v="2011"/>
    <s v="Number"/>
    <n v="16918"/>
  </r>
  <r>
    <s v="E6031"/>
    <s v="Private Households in Permanent Housing Units 2011 to 2016"/>
    <s v="MO"/>
    <s v="Mayo"/>
    <s v="2"/>
    <s v="Households with two motor cars"/>
    <s v="-"/>
    <s v="All socio-economic groups"/>
    <s v="2016"/>
    <s v="2016"/>
    <s v="Number"/>
    <n v="17377"/>
  </r>
  <r>
    <s v="E6031"/>
    <s v="Private Households in Permanent Housing Units 2011 to 2016"/>
    <s v="MO"/>
    <s v="Mayo"/>
    <s v="2"/>
    <s v="Households with two motor cars"/>
    <s v="01"/>
    <s v="A. Employers and managers"/>
    <s v="2011"/>
    <s v="2011"/>
    <s v="Number"/>
    <n v="2667"/>
  </r>
  <r>
    <s v="E6031"/>
    <s v="Private Households in Permanent Housing Units 2011 to 2016"/>
    <s v="MO"/>
    <s v="Mayo"/>
    <s v="2"/>
    <s v="Households with two motor cars"/>
    <s v="01"/>
    <s v="A. Employers and managers"/>
    <s v="2016"/>
    <s v="2016"/>
    <s v="Number"/>
    <n v="2637"/>
  </r>
  <r>
    <s v="E6031"/>
    <s v="Private Households in Permanent Housing Units 2011 to 2016"/>
    <s v="MO"/>
    <s v="Mayo"/>
    <s v="2"/>
    <s v="Households with two motor cars"/>
    <s v="02"/>
    <s v="B. Higher professional"/>
    <s v="2011"/>
    <s v="2011"/>
    <s v="Number"/>
    <n v="1024"/>
  </r>
  <r>
    <s v="E6031"/>
    <s v="Private Households in Permanent Housing Units 2011 to 2016"/>
    <s v="MO"/>
    <s v="Mayo"/>
    <s v="2"/>
    <s v="Households with two motor cars"/>
    <s v="02"/>
    <s v="B. Higher professional"/>
    <s v="2016"/>
    <s v="2016"/>
    <s v="Number"/>
    <n v="1148"/>
  </r>
  <r>
    <s v="E6031"/>
    <s v="Private Households in Permanent Housing Units 2011 to 2016"/>
    <s v="MO"/>
    <s v="Mayo"/>
    <s v="2"/>
    <s v="Households with two motor cars"/>
    <s v="03"/>
    <s v="C. Lower professional"/>
    <s v="2011"/>
    <s v="2011"/>
    <s v="Number"/>
    <n v="2161"/>
  </r>
  <r>
    <s v="E6031"/>
    <s v="Private Households in Permanent Housing Units 2011 to 2016"/>
    <s v="MO"/>
    <s v="Mayo"/>
    <s v="2"/>
    <s v="Households with two motor cars"/>
    <s v="03"/>
    <s v="C. Lower professional"/>
    <s v="2016"/>
    <s v="2016"/>
    <s v="Number"/>
    <n v="2428"/>
  </r>
  <r>
    <s v="E6031"/>
    <s v="Private Households in Permanent Housing Units 2011 to 2016"/>
    <s v="MO"/>
    <s v="Mayo"/>
    <s v="2"/>
    <s v="Households with two motor cars"/>
    <s v="04"/>
    <s v="D. Non-manual"/>
    <s v="2011"/>
    <s v="2011"/>
    <s v="Number"/>
    <n v="2575"/>
  </r>
  <r>
    <s v="E6031"/>
    <s v="Private Households in Permanent Housing Units 2011 to 2016"/>
    <s v="MO"/>
    <s v="Mayo"/>
    <s v="2"/>
    <s v="Households with two motor cars"/>
    <s v="04"/>
    <s v="D. Non-manual"/>
    <s v="2016"/>
    <s v="2016"/>
    <s v="Number"/>
    <n v="2813"/>
  </r>
  <r>
    <s v="E6031"/>
    <s v="Private Households in Permanent Housing Units 2011 to 2016"/>
    <s v="MO"/>
    <s v="Mayo"/>
    <s v="2"/>
    <s v="Households with two motor cars"/>
    <s v="05"/>
    <s v="E. Manual skilled"/>
    <s v="2011"/>
    <s v="2011"/>
    <s v="Number"/>
    <n v="1805"/>
  </r>
  <r>
    <s v="E6031"/>
    <s v="Private Households in Permanent Housing Units 2011 to 2016"/>
    <s v="MO"/>
    <s v="Mayo"/>
    <s v="2"/>
    <s v="Households with two motor cars"/>
    <s v="05"/>
    <s v="E. Manual skilled"/>
    <s v="2016"/>
    <s v="2016"/>
    <s v="Number"/>
    <n v="1921"/>
  </r>
  <r>
    <s v="E6031"/>
    <s v="Private Households in Permanent Housing Units 2011 to 2016"/>
    <s v="MO"/>
    <s v="Mayo"/>
    <s v="2"/>
    <s v="Households with two motor cars"/>
    <s v="06"/>
    <s v="F. Semi-skilled"/>
    <s v="2011"/>
    <s v="2011"/>
    <s v="Number"/>
    <n v="1553"/>
  </r>
  <r>
    <s v="E6031"/>
    <s v="Private Households in Permanent Housing Units 2011 to 2016"/>
    <s v="MO"/>
    <s v="Mayo"/>
    <s v="2"/>
    <s v="Households with two motor cars"/>
    <s v="06"/>
    <s v="F. Semi-skilled"/>
    <s v="2016"/>
    <s v="2016"/>
    <s v="Number"/>
    <n v="1662"/>
  </r>
  <r>
    <s v="E6031"/>
    <s v="Private Households in Permanent Housing Units 2011 to 2016"/>
    <s v="MO"/>
    <s v="Mayo"/>
    <s v="2"/>
    <s v="Households with two motor cars"/>
    <s v="07"/>
    <s v="G. Unskilled"/>
    <s v="2011"/>
    <s v="2011"/>
    <s v="Number"/>
    <n v="491"/>
  </r>
  <r>
    <s v="E6031"/>
    <s v="Private Households in Permanent Housing Units 2011 to 2016"/>
    <s v="MO"/>
    <s v="Mayo"/>
    <s v="2"/>
    <s v="Households with two motor cars"/>
    <s v="07"/>
    <s v="G. Unskilled"/>
    <s v="2016"/>
    <s v="2016"/>
    <s v="Number"/>
    <n v="496"/>
  </r>
  <r>
    <s v="E6031"/>
    <s v="Private Households in Permanent Housing Units 2011 to 2016"/>
    <s v="MO"/>
    <s v="Mayo"/>
    <s v="2"/>
    <s v="Households with two motor cars"/>
    <s v="08"/>
    <s v="H. Own account workers"/>
    <s v="2011"/>
    <s v="2011"/>
    <s v="Number"/>
    <n v="1357"/>
  </r>
  <r>
    <s v="E6031"/>
    <s v="Private Households in Permanent Housing Units 2011 to 2016"/>
    <s v="MO"/>
    <s v="Mayo"/>
    <s v="2"/>
    <s v="Households with two motor cars"/>
    <s v="08"/>
    <s v="H. Own account workers"/>
    <s v="2016"/>
    <s v="2016"/>
    <s v="Number"/>
    <n v="1279"/>
  </r>
  <r>
    <s v="E6031"/>
    <s v="Private Households in Permanent Housing Units 2011 to 2016"/>
    <s v="MO"/>
    <s v="Mayo"/>
    <s v="2"/>
    <s v="Households with two motor cars"/>
    <s v="09"/>
    <s v="I. Farmers"/>
    <s v="2011"/>
    <s v="2011"/>
    <s v="Number"/>
    <n v="2064"/>
  </r>
  <r>
    <s v="E6031"/>
    <s v="Private Households in Permanent Housing Units 2011 to 2016"/>
    <s v="MO"/>
    <s v="Mayo"/>
    <s v="2"/>
    <s v="Households with two motor cars"/>
    <s v="09"/>
    <s v="I. Farmers"/>
    <s v="2016"/>
    <s v="2016"/>
    <s v="Number"/>
    <n v="1828"/>
  </r>
  <r>
    <s v="E6031"/>
    <s v="Private Households in Permanent Housing Units 2011 to 2016"/>
    <s v="MO"/>
    <s v="Mayo"/>
    <s v="2"/>
    <s v="Households with two motor cars"/>
    <s v="10"/>
    <s v="J. Agricultural workers"/>
    <s v="2011"/>
    <s v="2011"/>
    <s v="Number"/>
    <n v="73"/>
  </r>
  <r>
    <s v="E6031"/>
    <s v="Private Households in Permanent Housing Units 2011 to 2016"/>
    <s v="MO"/>
    <s v="Mayo"/>
    <s v="2"/>
    <s v="Households with two motor cars"/>
    <s v="10"/>
    <s v="J. Agricultural workers"/>
    <s v="2016"/>
    <s v="2016"/>
    <s v="Number"/>
    <n v="79"/>
  </r>
  <r>
    <s v="E6031"/>
    <s v="Private Households in Permanent Housing Units 2011 to 2016"/>
    <s v="MO"/>
    <s v="Mayo"/>
    <s v="2"/>
    <s v="Households with two motor cars"/>
    <s v="11"/>
    <s v="Z. All others gainfully occupied and unknown"/>
    <s v="2011"/>
    <s v="2011"/>
    <s v="Number"/>
    <n v="1148"/>
  </r>
  <r>
    <s v="E6031"/>
    <s v="Private Households in Permanent Housing Units 2011 to 2016"/>
    <s v="MO"/>
    <s v="Mayo"/>
    <s v="2"/>
    <s v="Households with two motor cars"/>
    <s v="11"/>
    <s v="Z. All others gainfully occupied and unknown"/>
    <s v="2016"/>
    <s v="2016"/>
    <s v="Number"/>
    <n v="1086"/>
  </r>
  <r>
    <s v="E6031"/>
    <s v="Private Households in Permanent Housing Units 2011 to 2016"/>
    <s v="MO"/>
    <s v="Mayo"/>
    <s v="3"/>
    <s v="Households with three motor cars"/>
    <s v="-"/>
    <s v="All socio-economic groups"/>
    <s v="2011"/>
    <s v="2011"/>
    <s v="Number"/>
    <n v="2982"/>
  </r>
  <r>
    <s v="E6031"/>
    <s v="Private Households in Permanent Housing Units 2011 to 2016"/>
    <s v="MO"/>
    <s v="Mayo"/>
    <s v="3"/>
    <s v="Households with three motor cars"/>
    <s v="-"/>
    <s v="All socio-economic groups"/>
    <s v="2016"/>
    <s v="2016"/>
    <s v="Number"/>
    <n v="2593"/>
  </r>
  <r>
    <s v="E6031"/>
    <s v="Private Households in Permanent Housing Units 2011 to 2016"/>
    <s v="MO"/>
    <s v="Mayo"/>
    <s v="3"/>
    <s v="Households with three motor cars"/>
    <s v="01"/>
    <s v="A. Employers and managers"/>
    <s v="2011"/>
    <s v="2011"/>
    <s v="Number"/>
    <n v="498"/>
  </r>
  <r>
    <s v="E6031"/>
    <s v="Private Households in Permanent Housing Units 2011 to 2016"/>
    <s v="MO"/>
    <s v="Mayo"/>
    <s v="3"/>
    <s v="Households with three motor cars"/>
    <s v="01"/>
    <s v="A. Employers and managers"/>
    <s v="2016"/>
    <s v="2016"/>
    <s v="Number"/>
    <n v="437"/>
  </r>
  <r>
    <s v="E6031"/>
    <s v="Private Households in Permanent Housing Units 2011 to 2016"/>
    <s v="MO"/>
    <s v="Mayo"/>
    <s v="3"/>
    <s v="Households with three motor cars"/>
    <s v="02"/>
    <s v="B. Higher professional"/>
    <s v="2011"/>
    <s v="2011"/>
    <s v="Number"/>
    <n v="124"/>
  </r>
  <r>
    <s v="E6031"/>
    <s v="Private Households in Permanent Housing Units 2011 to 2016"/>
    <s v="MO"/>
    <s v="Mayo"/>
    <s v="3"/>
    <s v="Households with three motor cars"/>
    <s v="02"/>
    <s v="B. Higher professional"/>
    <s v="2016"/>
    <s v="2016"/>
    <s v="Number"/>
    <n v="133"/>
  </r>
  <r>
    <s v="E6031"/>
    <s v="Private Households in Permanent Housing Units 2011 to 2016"/>
    <s v="MO"/>
    <s v="Mayo"/>
    <s v="3"/>
    <s v="Households with three motor cars"/>
    <s v="03"/>
    <s v="C. Lower professional"/>
    <s v="2011"/>
    <s v="2011"/>
    <s v="Number"/>
    <n v="296"/>
  </r>
  <r>
    <s v="E6031"/>
    <s v="Private Households in Permanent Housing Units 2011 to 2016"/>
    <s v="MO"/>
    <s v="Mayo"/>
    <s v="3"/>
    <s v="Households with three motor cars"/>
    <s v="03"/>
    <s v="C. Lower professional"/>
    <s v="2016"/>
    <s v="2016"/>
    <s v="Number"/>
    <n v="272"/>
  </r>
  <r>
    <s v="E6031"/>
    <s v="Private Households in Permanent Housing Units 2011 to 2016"/>
    <s v="MO"/>
    <s v="Mayo"/>
    <s v="3"/>
    <s v="Households with three motor cars"/>
    <s v="04"/>
    <s v="D. Non-manual"/>
    <s v="2011"/>
    <s v="2011"/>
    <s v="Number"/>
    <n v="377"/>
  </r>
  <r>
    <s v="E6031"/>
    <s v="Private Households in Permanent Housing Units 2011 to 2016"/>
    <s v="MO"/>
    <s v="Mayo"/>
    <s v="3"/>
    <s v="Households with three motor cars"/>
    <s v="04"/>
    <s v="D. Non-manual"/>
    <s v="2016"/>
    <s v="2016"/>
    <s v="Number"/>
    <n v="344"/>
  </r>
  <r>
    <s v="E6031"/>
    <s v="Private Households in Permanent Housing Units 2011 to 2016"/>
    <s v="MO"/>
    <s v="Mayo"/>
    <s v="3"/>
    <s v="Households with three motor cars"/>
    <s v="05"/>
    <s v="E. Manual skilled"/>
    <s v="2011"/>
    <s v="2011"/>
    <s v="Number"/>
    <n v="318"/>
  </r>
  <r>
    <s v="E6031"/>
    <s v="Private Households in Permanent Housing Units 2011 to 2016"/>
    <s v="MO"/>
    <s v="Mayo"/>
    <s v="3"/>
    <s v="Households with three motor cars"/>
    <s v="05"/>
    <s v="E. Manual skilled"/>
    <s v="2016"/>
    <s v="2016"/>
    <s v="Number"/>
    <n v="272"/>
  </r>
  <r>
    <s v="E6031"/>
    <s v="Private Households in Permanent Housing Units 2011 to 2016"/>
    <s v="MO"/>
    <s v="Mayo"/>
    <s v="3"/>
    <s v="Households with three motor cars"/>
    <s v="06"/>
    <s v="F. Semi-skilled"/>
    <s v="2011"/>
    <s v="2011"/>
    <s v="Number"/>
    <n v="254"/>
  </r>
  <r>
    <s v="E6031"/>
    <s v="Private Households in Permanent Housing Units 2011 to 2016"/>
    <s v="MO"/>
    <s v="Mayo"/>
    <s v="3"/>
    <s v="Households with three motor cars"/>
    <s v="06"/>
    <s v="F. Semi-skilled"/>
    <s v="2016"/>
    <s v="2016"/>
    <s v="Number"/>
    <n v="223"/>
  </r>
  <r>
    <s v="E6031"/>
    <s v="Private Households in Permanent Housing Units 2011 to 2016"/>
    <s v="MO"/>
    <s v="Mayo"/>
    <s v="3"/>
    <s v="Households with three motor cars"/>
    <s v="07"/>
    <s v="G. Unskilled"/>
    <s v="2011"/>
    <s v="2011"/>
    <s v="Number"/>
    <n v="81"/>
  </r>
  <r>
    <s v="E6031"/>
    <s v="Private Households in Permanent Housing Units 2011 to 2016"/>
    <s v="MO"/>
    <s v="Mayo"/>
    <s v="3"/>
    <s v="Households with three motor cars"/>
    <s v="07"/>
    <s v="G. Unskilled"/>
    <s v="2016"/>
    <s v="2016"/>
    <s v="Number"/>
    <n v="97"/>
  </r>
  <r>
    <s v="E6031"/>
    <s v="Private Households in Permanent Housing Units 2011 to 2016"/>
    <s v="MO"/>
    <s v="Mayo"/>
    <s v="3"/>
    <s v="Households with three motor cars"/>
    <s v="08"/>
    <s v="H. Own account workers"/>
    <s v="2011"/>
    <s v="2011"/>
    <s v="Number"/>
    <n v="284"/>
  </r>
  <r>
    <s v="E6031"/>
    <s v="Private Households in Permanent Housing Units 2011 to 2016"/>
    <s v="MO"/>
    <s v="Mayo"/>
    <s v="3"/>
    <s v="Households with three motor cars"/>
    <s v="08"/>
    <s v="H. Own account workers"/>
    <s v="2016"/>
    <s v="2016"/>
    <s v="Number"/>
    <n v="235"/>
  </r>
  <r>
    <s v="E6031"/>
    <s v="Private Households in Permanent Housing Units 2011 to 2016"/>
    <s v="MO"/>
    <s v="Mayo"/>
    <s v="3"/>
    <s v="Households with three motor cars"/>
    <s v="09"/>
    <s v="I. Farmers"/>
    <s v="2011"/>
    <s v="2011"/>
    <s v="Number"/>
    <n v="545"/>
  </r>
  <r>
    <s v="E6031"/>
    <s v="Private Households in Permanent Housing Units 2011 to 2016"/>
    <s v="MO"/>
    <s v="Mayo"/>
    <s v="3"/>
    <s v="Households with three motor cars"/>
    <s v="09"/>
    <s v="I. Farmers"/>
    <s v="2016"/>
    <s v="2016"/>
    <s v="Number"/>
    <n v="441"/>
  </r>
  <r>
    <s v="E6031"/>
    <s v="Private Households in Permanent Housing Units 2011 to 2016"/>
    <s v="MO"/>
    <s v="Mayo"/>
    <s v="3"/>
    <s v="Households with three motor cars"/>
    <s v="10"/>
    <s v="J. Agricultural workers"/>
    <s v="2011"/>
    <s v="2011"/>
    <s v="Number"/>
    <n v="25"/>
  </r>
  <r>
    <s v="E6031"/>
    <s v="Private Households in Permanent Housing Units 2011 to 2016"/>
    <s v="MO"/>
    <s v="Mayo"/>
    <s v="3"/>
    <s v="Households with three motor cars"/>
    <s v="10"/>
    <s v="J. Agricultural workers"/>
    <s v="2016"/>
    <s v="2016"/>
    <s v="Number"/>
    <n v="17"/>
  </r>
  <r>
    <s v="E6031"/>
    <s v="Private Households in Permanent Housing Units 2011 to 2016"/>
    <s v="MO"/>
    <s v="Mayo"/>
    <s v="3"/>
    <s v="Households with three motor cars"/>
    <s v="11"/>
    <s v="Z. All others gainfully occupied and unknown"/>
    <s v="2011"/>
    <s v="2011"/>
    <s v="Number"/>
    <n v="180"/>
  </r>
  <r>
    <s v="E6031"/>
    <s v="Private Households in Permanent Housing Units 2011 to 2016"/>
    <s v="MO"/>
    <s v="Mayo"/>
    <s v="3"/>
    <s v="Households with three motor cars"/>
    <s v="11"/>
    <s v="Z. All others gainfully occupied and unknown"/>
    <s v="2016"/>
    <s v="2016"/>
    <s v="Number"/>
    <n v="122"/>
  </r>
  <r>
    <s v="E6031"/>
    <s v="Private Households in Permanent Housing Units 2011 to 2016"/>
    <s v="MO"/>
    <s v="Mayo"/>
    <s v="4"/>
    <s v="Households with four or more motor cars"/>
    <s v="-"/>
    <s v="All socio-economic groups"/>
    <s v="2011"/>
    <s v="2011"/>
    <s v="Number"/>
    <n v="1011"/>
  </r>
  <r>
    <s v="E6031"/>
    <s v="Private Households in Permanent Housing Units 2011 to 2016"/>
    <s v="MO"/>
    <s v="Mayo"/>
    <s v="4"/>
    <s v="Households with four or more motor cars"/>
    <s v="-"/>
    <s v="All socio-economic groups"/>
    <s v="2016"/>
    <s v="2016"/>
    <s v="Number"/>
    <n v="791"/>
  </r>
  <r>
    <s v="E6031"/>
    <s v="Private Households in Permanent Housing Units 2011 to 2016"/>
    <s v="MO"/>
    <s v="Mayo"/>
    <s v="4"/>
    <s v="Households with four or more motor cars"/>
    <s v="01"/>
    <s v="A. Employers and managers"/>
    <s v="2011"/>
    <s v="2011"/>
    <s v="Number"/>
    <n v="212"/>
  </r>
  <r>
    <s v="E6031"/>
    <s v="Private Households in Permanent Housing Units 2011 to 2016"/>
    <s v="MO"/>
    <s v="Mayo"/>
    <s v="4"/>
    <s v="Households with four or more motor cars"/>
    <s v="01"/>
    <s v="A. Employers and managers"/>
    <s v="2016"/>
    <s v="2016"/>
    <s v="Number"/>
    <n v="180"/>
  </r>
  <r>
    <s v="E6031"/>
    <s v="Private Households in Permanent Housing Units 2011 to 2016"/>
    <s v="MO"/>
    <s v="Mayo"/>
    <s v="4"/>
    <s v="Households with four or more motor cars"/>
    <s v="02"/>
    <s v="B. Higher professional"/>
    <s v="2011"/>
    <s v="2011"/>
    <s v="Number"/>
    <n v="41"/>
  </r>
  <r>
    <s v="E6031"/>
    <s v="Private Households in Permanent Housing Units 2011 to 2016"/>
    <s v="MO"/>
    <s v="Mayo"/>
    <s v="4"/>
    <s v="Households with four or more motor cars"/>
    <s v="02"/>
    <s v="B. Higher professional"/>
    <s v="2016"/>
    <s v="2016"/>
    <s v="Number"/>
    <n v="26"/>
  </r>
  <r>
    <s v="E6031"/>
    <s v="Private Households in Permanent Housing Units 2011 to 2016"/>
    <s v="MO"/>
    <s v="Mayo"/>
    <s v="4"/>
    <s v="Households with four or more motor cars"/>
    <s v="03"/>
    <s v="C. Lower professional"/>
    <s v="2011"/>
    <s v="2011"/>
    <s v="Number"/>
    <n v="65"/>
  </r>
  <r>
    <s v="E6031"/>
    <s v="Private Households in Permanent Housing Units 2011 to 2016"/>
    <s v="MO"/>
    <s v="Mayo"/>
    <s v="4"/>
    <s v="Households with four or more motor cars"/>
    <s v="03"/>
    <s v="C. Lower professional"/>
    <s v="2016"/>
    <s v="2016"/>
    <s v="Number"/>
    <n v="77"/>
  </r>
  <r>
    <s v="E6031"/>
    <s v="Private Households in Permanent Housing Units 2011 to 2016"/>
    <s v="MO"/>
    <s v="Mayo"/>
    <s v="4"/>
    <s v="Households with four or more motor cars"/>
    <s v="04"/>
    <s v="D. Non-manual"/>
    <s v="2011"/>
    <s v="2011"/>
    <s v="Number"/>
    <n v="111"/>
  </r>
  <r>
    <s v="E6031"/>
    <s v="Private Households in Permanent Housing Units 2011 to 2016"/>
    <s v="MO"/>
    <s v="Mayo"/>
    <s v="4"/>
    <s v="Households with four or more motor cars"/>
    <s v="04"/>
    <s v="D. Non-manual"/>
    <s v="2016"/>
    <s v="2016"/>
    <s v="Number"/>
    <n v="80"/>
  </r>
  <r>
    <s v="E6031"/>
    <s v="Private Households in Permanent Housing Units 2011 to 2016"/>
    <s v="MO"/>
    <s v="Mayo"/>
    <s v="4"/>
    <s v="Households with four or more motor cars"/>
    <s v="05"/>
    <s v="E. Manual skilled"/>
    <s v="2011"/>
    <s v="2011"/>
    <s v="Number"/>
    <n v="92"/>
  </r>
  <r>
    <s v="E6031"/>
    <s v="Private Households in Permanent Housing Units 2011 to 2016"/>
    <s v="MO"/>
    <s v="Mayo"/>
    <s v="4"/>
    <s v="Households with four or more motor cars"/>
    <s v="05"/>
    <s v="E. Manual skilled"/>
    <s v="2016"/>
    <s v="2016"/>
    <s v="Number"/>
    <n v="70"/>
  </r>
  <r>
    <s v="E6031"/>
    <s v="Private Households in Permanent Housing Units 2011 to 2016"/>
    <s v="MO"/>
    <s v="Mayo"/>
    <s v="4"/>
    <s v="Households with four or more motor cars"/>
    <s v="06"/>
    <s v="F. Semi-skilled"/>
    <s v="2011"/>
    <s v="2011"/>
    <s v="Number"/>
    <n v="83"/>
  </r>
  <r>
    <s v="E6031"/>
    <s v="Private Households in Permanent Housing Units 2011 to 2016"/>
    <s v="MO"/>
    <s v="Mayo"/>
    <s v="4"/>
    <s v="Households with four or more motor cars"/>
    <s v="06"/>
    <s v="F. Semi-skilled"/>
    <s v="2016"/>
    <s v="2016"/>
    <s v="Number"/>
    <n v="68"/>
  </r>
  <r>
    <s v="E6031"/>
    <s v="Private Households in Permanent Housing Units 2011 to 2016"/>
    <s v="MO"/>
    <s v="Mayo"/>
    <s v="4"/>
    <s v="Households with four or more motor cars"/>
    <s v="07"/>
    <s v="G. Unskilled"/>
    <s v="2011"/>
    <s v="2011"/>
    <s v="Number"/>
    <n v="32"/>
  </r>
  <r>
    <s v="E6031"/>
    <s v="Private Households in Permanent Housing Units 2011 to 2016"/>
    <s v="MO"/>
    <s v="Mayo"/>
    <s v="4"/>
    <s v="Households with four or more motor cars"/>
    <s v="07"/>
    <s v="G. Unskilled"/>
    <s v="2016"/>
    <s v="2016"/>
    <s v="Number"/>
    <n v="26"/>
  </r>
  <r>
    <s v="E6031"/>
    <s v="Private Households in Permanent Housing Units 2011 to 2016"/>
    <s v="MO"/>
    <s v="Mayo"/>
    <s v="4"/>
    <s v="Households with four or more motor cars"/>
    <s v="08"/>
    <s v="H. Own account workers"/>
    <s v="2011"/>
    <s v="2011"/>
    <s v="Number"/>
    <n v="85"/>
  </r>
  <r>
    <s v="E6031"/>
    <s v="Private Households in Permanent Housing Units 2011 to 2016"/>
    <s v="MO"/>
    <s v="Mayo"/>
    <s v="4"/>
    <s v="Households with four or more motor cars"/>
    <s v="08"/>
    <s v="H. Own account workers"/>
    <s v="2016"/>
    <s v="2016"/>
    <s v="Number"/>
    <n v="69"/>
  </r>
  <r>
    <s v="E6031"/>
    <s v="Private Households in Permanent Housing Units 2011 to 2016"/>
    <s v="MO"/>
    <s v="Mayo"/>
    <s v="4"/>
    <s v="Households with four or more motor cars"/>
    <s v="09"/>
    <s v="I. Farmers"/>
    <s v="2011"/>
    <s v="2011"/>
    <s v="Number"/>
    <n v="228"/>
  </r>
  <r>
    <s v="E6031"/>
    <s v="Private Households in Permanent Housing Units 2011 to 2016"/>
    <s v="MO"/>
    <s v="Mayo"/>
    <s v="4"/>
    <s v="Households with four or more motor cars"/>
    <s v="09"/>
    <s v="I. Farmers"/>
    <s v="2016"/>
    <s v="2016"/>
    <s v="Number"/>
    <n v="151"/>
  </r>
  <r>
    <s v="E6031"/>
    <s v="Private Households in Permanent Housing Units 2011 to 2016"/>
    <s v="MO"/>
    <s v="Mayo"/>
    <s v="4"/>
    <s v="Households with four or more motor cars"/>
    <s v="10"/>
    <s v="J. Agricultural workers"/>
    <s v="2011"/>
    <s v="2011"/>
    <s v="Number"/>
    <n v="8"/>
  </r>
  <r>
    <s v="E6031"/>
    <s v="Private Households in Permanent Housing Units 2011 to 2016"/>
    <s v="MO"/>
    <s v="Mayo"/>
    <s v="4"/>
    <s v="Households with four or more motor cars"/>
    <s v="10"/>
    <s v="J. Agricultural workers"/>
    <s v="2016"/>
    <s v="2016"/>
    <s v="Number"/>
    <n v="5"/>
  </r>
  <r>
    <s v="E6031"/>
    <s v="Private Households in Permanent Housing Units 2011 to 2016"/>
    <s v="MO"/>
    <s v="Mayo"/>
    <s v="4"/>
    <s v="Households with four or more motor cars"/>
    <s v="11"/>
    <s v="Z. All others gainfully occupied and unknown"/>
    <s v="2011"/>
    <s v="2011"/>
    <s v="Number"/>
    <n v="54"/>
  </r>
  <r>
    <s v="E6031"/>
    <s v="Private Households in Permanent Housing Units 2011 to 2016"/>
    <s v="MO"/>
    <s v="Mayo"/>
    <s v="4"/>
    <s v="Households with four or more motor cars"/>
    <s v="11"/>
    <s v="Z. All others gainfully occupied and unknown"/>
    <s v="2016"/>
    <s v="2016"/>
    <s v="Number"/>
    <n v="39"/>
  </r>
  <r>
    <s v="E6031"/>
    <s v="Private Households in Permanent Housing Units 2011 to 2016"/>
    <s v="MO"/>
    <s v="Mayo"/>
    <s v="-2"/>
    <s v="All households not having a motor car"/>
    <s v="-"/>
    <s v="All socio-economic groups"/>
    <s v="2011"/>
    <s v="2011"/>
    <s v="Number"/>
    <n v="6428"/>
  </r>
  <r>
    <s v="E6031"/>
    <s v="Private Households in Permanent Housing Units 2011 to 2016"/>
    <s v="MO"/>
    <s v="Mayo"/>
    <s v="-2"/>
    <s v="All households not having a motor car"/>
    <s v="-"/>
    <s v="All socio-economic groups"/>
    <s v="2016"/>
    <s v="2016"/>
    <s v="Number"/>
    <n v="6191"/>
  </r>
  <r>
    <s v="E6031"/>
    <s v="Private Households in Permanent Housing Units 2011 to 2016"/>
    <s v="MO"/>
    <s v="Mayo"/>
    <s v="-2"/>
    <s v="All households not having a motor car"/>
    <s v="01"/>
    <s v="A. Employers and managers"/>
    <s v="2011"/>
    <s v="2011"/>
    <s v="Number"/>
    <n v="215"/>
  </r>
  <r>
    <s v="E6031"/>
    <s v="Private Households in Permanent Housing Units 2011 to 2016"/>
    <s v="MO"/>
    <s v="Mayo"/>
    <s v="-2"/>
    <s v="All households not having a motor car"/>
    <s v="01"/>
    <s v="A. Employers and managers"/>
    <s v="2016"/>
    <s v="2016"/>
    <s v="Number"/>
    <n v="229"/>
  </r>
  <r>
    <s v="E6031"/>
    <s v="Private Households in Permanent Housing Units 2011 to 2016"/>
    <s v="MO"/>
    <s v="Mayo"/>
    <s v="-2"/>
    <s v="All households not having a motor car"/>
    <s v="02"/>
    <s v="B. Higher professional"/>
    <s v="2011"/>
    <s v="2011"/>
    <s v="Number"/>
    <n v="45"/>
  </r>
  <r>
    <s v="E6031"/>
    <s v="Private Households in Permanent Housing Units 2011 to 2016"/>
    <s v="MO"/>
    <s v="Mayo"/>
    <s v="-2"/>
    <s v="All households not having a motor car"/>
    <s v="02"/>
    <s v="B. Higher professional"/>
    <s v="2016"/>
    <s v="2016"/>
    <s v="Number"/>
    <n v="65"/>
  </r>
  <r>
    <s v="E6031"/>
    <s v="Private Households in Permanent Housing Units 2011 to 2016"/>
    <s v="MO"/>
    <s v="Mayo"/>
    <s v="-2"/>
    <s v="All households not having a motor car"/>
    <s v="03"/>
    <s v="C. Lower professional"/>
    <s v="2011"/>
    <s v="2011"/>
    <s v="Number"/>
    <n v="262"/>
  </r>
  <r>
    <s v="E6031"/>
    <s v="Private Households in Permanent Housing Units 2011 to 2016"/>
    <s v="MO"/>
    <s v="Mayo"/>
    <s v="-2"/>
    <s v="All households not having a motor car"/>
    <s v="03"/>
    <s v="C. Lower professional"/>
    <s v="2016"/>
    <s v="2016"/>
    <s v="Number"/>
    <n v="296"/>
  </r>
  <r>
    <s v="E6031"/>
    <s v="Private Households in Permanent Housing Units 2011 to 2016"/>
    <s v="MO"/>
    <s v="Mayo"/>
    <s v="-2"/>
    <s v="All households not having a motor car"/>
    <s v="04"/>
    <s v="D. Non-manual"/>
    <s v="2011"/>
    <s v="2011"/>
    <s v="Number"/>
    <n v="884"/>
  </r>
  <r>
    <s v="E6031"/>
    <s v="Private Households in Permanent Housing Units 2011 to 2016"/>
    <s v="MO"/>
    <s v="Mayo"/>
    <s v="-2"/>
    <s v="All households not having a motor car"/>
    <s v="04"/>
    <s v="D. Non-manual"/>
    <s v="2016"/>
    <s v="2016"/>
    <s v="Number"/>
    <n v="943"/>
  </r>
  <r>
    <s v="E6031"/>
    <s v="Private Households in Permanent Housing Units 2011 to 2016"/>
    <s v="MO"/>
    <s v="Mayo"/>
    <s v="-2"/>
    <s v="All households not having a motor car"/>
    <s v="05"/>
    <s v="E. Manual skilled"/>
    <s v="2011"/>
    <s v="2011"/>
    <s v="Number"/>
    <n v="378"/>
  </r>
  <r>
    <s v="E6031"/>
    <s v="Private Households in Permanent Housing Units 2011 to 2016"/>
    <s v="MO"/>
    <s v="Mayo"/>
    <s v="-2"/>
    <s v="All households not having a motor car"/>
    <s v="05"/>
    <s v="E. Manual skilled"/>
    <s v="2016"/>
    <s v="2016"/>
    <s v="Number"/>
    <n v="401"/>
  </r>
  <r>
    <s v="E6031"/>
    <s v="Private Households in Permanent Housing Units 2011 to 2016"/>
    <s v="MO"/>
    <s v="Mayo"/>
    <s v="-2"/>
    <s v="All households not having a motor car"/>
    <s v="06"/>
    <s v="F. Semi-skilled"/>
    <s v="2011"/>
    <s v="2011"/>
    <s v="Number"/>
    <n v="492"/>
  </r>
  <r>
    <s v="E6031"/>
    <s v="Private Households in Permanent Housing Units 2011 to 2016"/>
    <s v="MO"/>
    <s v="Mayo"/>
    <s v="-2"/>
    <s v="All households not having a motor car"/>
    <s v="06"/>
    <s v="F. Semi-skilled"/>
    <s v="2016"/>
    <s v="2016"/>
    <s v="Number"/>
    <n v="492"/>
  </r>
  <r>
    <s v="E6031"/>
    <s v="Private Households in Permanent Housing Units 2011 to 2016"/>
    <s v="MO"/>
    <s v="Mayo"/>
    <s v="-2"/>
    <s v="All households not having a motor car"/>
    <s v="07"/>
    <s v="G. Unskilled"/>
    <s v="2011"/>
    <s v="2011"/>
    <s v="Number"/>
    <n v="437"/>
  </r>
  <r>
    <s v="E6031"/>
    <s v="Private Households in Permanent Housing Units 2011 to 2016"/>
    <s v="MO"/>
    <s v="Mayo"/>
    <s v="-2"/>
    <s v="All households not having a motor car"/>
    <s v="07"/>
    <s v="G. Unskilled"/>
    <s v="2016"/>
    <s v="2016"/>
    <s v="Number"/>
    <n v="443"/>
  </r>
  <r>
    <s v="E6031"/>
    <s v="Private Households in Permanent Housing Units 2011 to 2016"/>
    <s v="MO"/>
    <s v="Mayo"/>
    <s v="-2"/>
    <s v="All households not having a motor car"/>
    <s v="08"/>
    <s v="H. Own account workers"/>
    <s v="2011"/>
    <s v="2011"/>
    <s v="Number"/>
    <n v="108"/>
  </r>
  <r>
    <s v="E6031"/>
    <s v="Private Households in Permanent Housing Units 2011 to 2016"/>
    <s v="MO"/>
    <s v="Mayo"/>
    <s v="-2"/>
    <s v="All households not having a motor car"/>
    <s v="08"/>
    <s v="H. Own account workers"/>
    <s v="2016"/>
    <s v="2016"/>
    <s v="Number"/>
    <n v="100"/>
  </r>
  <r>
    <s v="E6031"/>
    <s v="Private Households in Permanent Housing Units 2011 to 2016"/>
    <s v="MO"/>
    <s v="Mayo"/>
    <s v="-2"/>
    <s v="All households not having a motor car"/>
    <s v="09"/>
    <s v="I. Farmers"/>
    <s v="2011"/>
    <s v="2011"/>
    <s v="Number"/>
    <n v="742"/>
  </r>
  <r>
    <s v="E6031"/>
    <s v="Private Households in Permanent Housing Units 2011 to 2016"/>
    <s v="MO"/>
    <s v="Mayo"/>
    <s v="-2"/>
    <s v="All households not having a motor car"/>
    <s v="09"/>
    <s v="I. Farmers"/>
    <s v="2016"/>
    <s v="2016"/>
    <s v="Number"/>
    <n v="538"/>
  </r>
  <r>
    <s v="E6031"/>
    <s v="Private Households in Permanent Housing Units 2011 to 2016"/>
    <s v="MO"/>
    <s v="Mayo"/>
    <s v="-2"/>
    <s v="All households not having a motor car"/>
    <s v="10"/>
    <s v="J. Agricultural workers"/>
    <s v="2011"/>
    <s v="2011"/>
    <s v="Number"/>
    <n v="64"/>
  </r>
  <r>
    <s v="E6031"/>
    <s v="Private Households in Permanent Housing Units 2011 to 2016"/>
    <s v="MO"/>
    <s v="Mayo"/>
    <s v="-2"/>
    <s v="All households not having a motor car"/>
    <s v="10"/>
    <s v="J. Agricultural workers"/>
    <s v="2016"/>
    <s v="2016"/>
    <s v="Number"/>
    <n v="49"/>
  </r>
  <r>
    <s v="E6031"/>
    <s v="Private Households in Permanent Housing Units 2011 to 2016"/>
    <s v="MO"/>
    <s v="Mayo"/>
    <s v="-2"/>
    <s v="All households not having a motor car"/>
    <s v="11"/>
    <s v="Z. All others gainfully occupied and unknown"/>
    <s v="2011"/>
    <s v="2011"/>
    <s v="Number"/>
    <n v="2801"/>
  </r>
  <r>
    <s v="E6031"/>
    <s v="Private Households in Permanent Housing Units 2011 to 2016"/>
    <s v="MO"/>
    <s v="Mayo"/>
    <s v="-2"/>
    <s v="All households not having a motor car"/>
    <s v="11"/>
    <s v="Z. All others gainfully occupied and unknown"/>
    <s v="2016"/>
    <s v="2016"/>
    <s v="Number"/>
    <n v="2635"/>
  </r>
  <r>
    <s v="E6031"/>
    <s v="Private Households in Permanent Housing Units 2011 to 2016"/>
    <s v="MO"/>
    <s v="Mayo"/>
    <s v="98"/>
    <s v="Not stated"/>
    <s v="-"/>
    <s v="All socio-economic groups"/>
    <s v="2011"/>
    <s v="2011"/>
    <s v="Number"/>
    <n v="757"/>
  </r>
  <r>
    <s v="E6031"/>
    <s v="Private Households in Permanent Housing Units 2011 to 2016"/>
    <s v="MO"/>
    <s v="Mayo"/>
    <s v="98"/>
    <s v="Not stated"/>
    <s v="-"/>
    <s v="All socio-economic groups"/>
    <s v="2016"/>
    <s v="2016"/>
    <s v="Number"/>
    <n v="943"/>
  </r>
  <r>
    <s v="E6031"/>
    <s v="Private Households in Permanent Housing Units 2011 to 2016"/>
    <s v="MO"/>
    <s v="Mayo"/>
    <s v="98"/>
    <s v="Not stated"/>
    <s v="01"/>
    <s v="A. Employers and managers"/>
    <s v="2011"/>
    <s v="2011"/>
    <s v="Number"/>
    <n v="52"/>
  </r>
  <r>
    <s v="E6031"/>
    <s v="Private Households in Permanent Housing Units 2011 to 2016"/>
    <s v="MO"/>
    <s v="Mayo"/>
    <s v="98"/>
    <s v="Not stated"/>
    <s v="01"/>
    <s v="A. Employers and managers"/>
    <s v="2016"/>
    <s v="2016"/>
    <s v="Number"/>
    <n v="51"/>
  </r>
  <r>
    <s v="E6031"/>
    <s v="Private Households in Permanent Housing Units 2011 to 2016"/>
    <s v="MO"/>
    <s v="Mayo"/>
    <s v="98"/>
    <s v="Not stated"/>
    <s v="02"/>
    <s v="B. Higher professional"/>
    <s v="2011"/>
    <s v="2011"/>
    <s v="Number"/>
    <n v="17"/>
  </r>
  <r>
    <s v="E6031"/>
    <s v="Private Households in Permanent Housing Units 2011 to 2016"/>
    <s v="MO"/>
    <s v="Mayo"/>
    <s v="98"/>
    <s v="Not stated"/>
    <s v="02"/>
    <s v="B. Higher professional"/>
    <s v="2016"/>
    <s v="2016"/>
    <s v="Number"/>
    <n v="29"/>
  </r>
  <r>
    <s v="E6031"/>
    <s v="Private Households in Permanent Housing Units 2011 to 2016"/>
    <s v="MO"/>
    <s v="Mayo"/>
    <s v="98"/>
    <s v="Not stated"/>
    <s v="03"/>
    <s v="C. Lower professional"/>
    <s v="2011"/>
    <s v="2011"/>
    <s v="Number"/>
    <n v="48"/>
  </r>
  <r>
    <s v="E6031"/>
    <s v="Private Households in Permanent Housing Units 2011 to 2016"/>
    <s v="MO"/>
    <s v="Mayo"/>
    <s v="98"/>
    <s v="Not stated"/>
    <s v="03"/>
    <s v="C. Lower professional"/>
    <s v="2016"/>
    <s v="2016"/>
    <s v="Number"/>
    <n v="53"/>
  </r>
  <r>
    <s v="E6031"/>
    <s v="Private Households in Permanent Housing Units 2011 to 2016"/>
    <s v="MO"/>
    <s v="Mayo"/>
    <s v="98"/>
    <s v="Not stated"/>
    <s v="04"/>
    <s v="D. Non-manual"/>
    <s v="2011"/>
    <s v="2011"/>
    <s v="Number"/>
    <n v="76"/>
  </r>
  <r>
    <s v="E6031"/>
    <s v="Private Households in Permanent Housing Units 2011 to 2016"/>
    <s v="MO"/>
    <s v="Mayo"/>
    <s v="98"/>
    <s v="Not stated"/>
    <s v="04"/>
    <s v="D. Non-manual"/>
    <s v="2016"/>
    <s v="2016"/>
    <s v="Number"/>
    <n v="83"/>
  </r>
  <r>
    <s v="E6031"/>
    <s v="Private Households in Permanent Housing Units 2011 to 2016"/>
    <s v="MO"/>
    <s v="Mayo"/>
    <s v="98"/>
    <s v="Not stated"/>
    <s v="05"/>
    <s v="E. Manual skilled"/>
    <s v="2011"/>
    <s v="2011"/>
    <s v="Number"/>
    <n v="52"/>
  </r>
  <r>
    <s v="E6031"/>
    <s v="Private Households in Permanent Housing Units 2011 to 2016"/>
    <s v="MO"/>
    <s v="Mayo"/>
    <s v="98"/>
    <s v="Not stated"/>
    <s v="05"/>
    <s v="E. Manual skilled"/>
    <s v="2016"/>
    <s v="2016"/>
    <s v="Number"/>
    <n v="51"/>
  </r>
  <r>
    <s v="E6031"/>
    <s v="Private Households in Permanent Housing Units 2011 to 2016"/>
    <s v="MO"/>
    <s v="Mayo"/>
    <s v="98"/>
    <s v="Not stated"/>
    <s v="06"/>
    <s v="F. Semi-skilled"/>
    <s v="2011"/>
    <s v="2011"/>
    <s v="Number"/>
    <n v="46"/>
  </r>
  <r>
    <s v="E6031"/>
    <s v="Private Households in Permanent Housing Units 2011 to 2016"/>
    <s v="MO"/>
    <s v="Mayo"/>
    <s v="98"/>
    <s v="Not stated"/>
    <s v="06"/>
    <s v="F. Semi-skilled"/>
    <s v="2016"/>
    <s v="2016"/>
    <s v="Number"/>
    <n v="59"/>
  </r>
  <r>
    <s v="E6031"/>
    <s v="Private Households in Permanent Housing Units 2011 to 2016"/>
    <s v="MO"/>
    <s v="Mayo"/>
    <s v="98"/>
    <s v="Not stated"/>
    <s v="07"/>
    <s v="G. Unskilled"/>
    <s v="2011"/>
    <s v="2011"/>
    <s v="Number"/>
    <n v="21"/>
  </r>
  <r>
    <s v="E6031"/>
    <s v="Private Households in Permanent Housing Units 2011 to 2016"/>
    <s v="MO"/>
    <s v="Mayo"/>
    <s v="98"/>
    <s v="Not stated"/>
    <s v="07"/>
    <s v="G. Unskilled"/>
    <s v="2016"/>
    <s v="2016"/>
    <s v="Number"/>
    <n v="36"/>
  </r>
  <r>
    <s v="E6031"/>
    <s v="Private Households in Permanent Housing Units 2011 to 2016"/>
    <s v="MO"/>
    <s v="Mayo"/>
    <s v="98"/>
    <s v="Not stated"/>
    <s v="08"/>
    <s v="H. Own account workers"/>
    <s v="2011"/>
    <s v="2011"/>
    <s v="Number"/>
    <n v="29"/>
  </r>
  <r>
    <s v="E6031"/>
    <s v="Private Households in Permanent Housing Units 2011 to 2016"/>
    <s v="MO"/>
    <s v="Mayo"/>
    <s v="98"/>
    <s v="Not stated"/>
    <s v="08"/>
    <s v="H. Own account workers"/>
    <s v="2016"/>
    <s v="2016"/>
    <s v="Number"/>
    <n v="28"/>
  </r>
  <r>
    <s v="E6031"/>
    <s v="Private Households in Permanent Housing Units 2011 to 2016"/>
    <s v="MO"/>
    <s v="Mayo"/>
    <s v="98"/>
    <s v="Not stated"/>
    <s v="09"/>
    <s v="I. Farmers"/>
    <s v="2011"/>
    <s v="2011"/>
    <s v="Number"/>
    <n v="85"/>
  </r>
  <r>
    <s v="E6031"/>
    <s v="Private Households in Permanent Housing Units 2011 to 2016"/>
    <s v="MO"/>
    <s v="Mayo"/>
    <s v="98"/>
    <s v="Not stated"/>
    <s v="09"/>
    <s v="I. Farmers"/>
    <s v="2016"/>
    <s v="2016"/>
    <s v="Number"/>
    <n v="77"/>
  </r>
  <r>
    <s v="E6031"/>
    <s v="Private Households in Permanent Housing Units 2011 to 2016"/>
    <s v="MO"/>
    <s v="Mayo"/>
    <s v="98"/>
    <s v="Not stated"/>
    <s v="10"/>
    <s v="J. Agricultural workers"/>
    <s v="2011"/>
    <s v="2011"/>
    <s v="Number"/>
    <n v="2"/>
  </r>
  <r>
    <s v="E6031"/>
    <s v="Private Households in Permanent Housing Units 2011 to 2016"/>
    <s v="MO"/>
    <s v="Mayo"/>
    <s v="98"/>
    <s v="Not stated"/>
    <s v="10"/>
    <s v="J. Agricultural workers"/>
    <s v="2016"/>
    <s v="2016"/>
    <s v="Number"/>
    <n v="1"/>
  </r>
  <r>
    <s v="E6031"/>
    <s v="Private Households in Permanent Housing Units 2011 to 2016"/>
    <s v="MO"/>
    <s v="Mayo"/>
    <s v="98"/>
    <s v="Not stated"/>
    <s v="11"/>
    <s v="Z. All others gainfully occupied and unknown"/>
    <s v="2011"/>
    <s v="2011"/>
    <s v="Number"/>
    <n v="329"/>
  </r>
  <r>
    <s v="E6031"/>
    <s v="Private Households in Permanent Housing Units 2011 to 2016"/>
    <s v="MO"/>
    <s v="Mayo"/>
    <s v="98"/>
    <s v="Not stated"/>
    <s v="11"/>
    <s v="Z. All others gainfully occupied and unknown"/>
    <s v="2016"/>
    <s v="2016"/>
    <s v="Number"/>
    <n v="475"/>
  </r>
  <r>
    <s v="E6031"/>
    <s v="Private Households in Permanent Housing Units 2011 to 2016"/>
    <s v="RN"/>
    <s v="Roscommon"/>
    <s v="-"/>
    <s v="All households"/>
    <s v="-"/>
    <s v="All socio-economic groups"/>
    <s v="2011"/>
    <s v="2011"/>
    <s v="Number"/>
    <n v="23601"/>
  </r>
  <r>
    <s v="E6031"/>
    <s v="Private Households in Permanent Housing Units 2011 to 2016"/>
    <s v="RN"/>
    <s v="Roscommon"/>
    <s v="-"/>
    <s v="All households"/>
    <s v="-"/>
    <s v="All socio-economic groups"/>
    <s v="2016"/>
    <s v="2016"/>
    <s v="Number"/>
    <n v="23962"/>
  </r>
  <r>
    <s v="E6031"/>
    <s v="Private Households in Permanent Housing Units 2011 to 2016"/>
    <s v="RN"/>
    <s v="Roscommon"/>
    <s v="-"/>
    <s v="All households"/>
    <s v="01"/>
    <s v="A. Employers and managers"/>
    <s v="2011"/>
    <s v="2011"/>
    <s v="Number"/>
    <n v="2786"/>
  </r>
  <r>
    <s v="E6031"/>
    <s v="Private Households in Permanent Housing Units 2011 to 2016"/>
    <s v="RN"/>
    <s v="Roscommon"/>
    <s v="-"/>
    <s v="All households"/>
    <s v="01"/>
    <s v="A. Employers and managers"/>
    <s v="2016"/>
    <s v="2016"/>
    <s v="Number"/>
    <n v="2719"/>
  </r>
  <r>
    <s v="E6031"/>
    <s v="Private Households in Permanent Housing Units 2011 to 2016"/>
    <s v="RN"/>
    <s v="Roscommon"/>
    <s v="-"/>
    <s v="All households"/>
    <s v="02"/>
    <s v="B. Higher professional"/>
    <s v="2011"/>
    <s v="2011"/>
    <s v="Number"/>
    <n v="1006"/>
  </r>
  <r>
    <s v="E6031"/>
    <s v="Private Households in Permanent Housing Units 2011 to 2016"/>
    <s v="RN"/>
    <s v="Roscommon"/>
    <s v="-"/>
    <s v="All households"/>
    <s v="02"/>
    <s v="B. Higher professional"/>
    <s v="2016"/>
    <s v="2016"/>
    <s v="Number"/>
    <n v="1083"/>
  </r>
  <r>
    <s v="E6031"/>
    <s v="Private Households in Permanent Housing Units 2011 to 2016"/>
    <s v="RN"/>
    <s v="Roscommon"/>
    <s v="-"/>
    <s v="All households"/>
    <s v="03"/>
    <s v="C. Lower professional"/>
    <s v="2011"/>
    <s v="2011"/>
    <s v="Number"/>
    <n v="2391"/>
  </r>
  <r>
    <s v="E6031"/>
    <s v="Private Households in Permanent Housing Units 2011 to 2016"/>
    <s v="RN"/>
    <s v="Roscommon"/>
    <s v="-"/>
    <s v="All households"/>
    <s v="03"/>
    <s v="C. Lower professional"/>
    <s v="2016"/>
    <s v="2016"/>
    <s v="Number"/>
    <n v="2554"/>
  </r>
  <r>
    <s v="E6031"/>
    <s v="Private Households in Permanent Housing Units 2011 to 2016"/>
    <s v="RN"/>
    <s v="Roscommon"/>
    <s v="-"/>
    <s v="All households"/>
    <s v="04"/>
    <s v="D. Non-manual"/>
    <s v="2011"/>
    <s v="2011"/>
    <s v="Number"/>
    <n v="3822"/>
  </r>
  <r>
    <s v="E6031"/>
    <s v="Private Households in Permanent Housing Units 2011 to 2016"/>
    <s v="RN"/>
    <s v="Roscommon"/>
    <s v="-"/>
    <s v="All households"/>
    <s v="04"/>
    <s v="D. Non-manual"/>
    <s v="2016"/>
    <s v="2016"/>
    <s v="Number"/>
    <n v="4081"/>
  </r>
  <r>
    <s v="E6031"/>
    <s v="Private Households in Permanent Housing Units 2011 to 2016"/>
    <s v="RN"/>
    <s v="Roscommon"/>
    <s v="-"/>
    <s v="All households"/>
    <s v="05"/>
    <s v="E. Manual skilled"/>
    <s v="2011"/>
    <s v="2011"/>
    <s v="Number"/>
    <n v="2373"/>
  </r>
  <r>
    <s v="E6031"/>
    <s v="Private Households in Permanent Housing Units 2011 to 2016"/>
    <s v="RN"/>
    <s v="Roscommon"/>
    <s v="-"/>
    <s v="All households"/>
    <s v="05"/>
    <s v="E. Manual skilled"/>
    <s v="2016"/>
    <s v="2016"/>
    <s v="Number"/>
    <n v="2251"/>
  </r>
  <r>
    <s v="E6031"/>
    <s v="Private Households in Permanent Housing Units 2011 to 2016"/>
    <s v="RN"/>
    <s v="Roscommon"/>
    <s v="-"/>
    <s v="All households"/>
    <s v="06"/>
    <s v="F. Semi-skilled"/>
    <s v="2011"/>
    <s v="2011"/>
    <s v="Number"/>
    <n v="1887"/>
  </r>
  <r>
    <s v="E6031"/>
    <s v="Private Households in Permanent Housing Units 2011 to 2016"/>
    <s v="RN"/>
    <s v="Roscommon"/>
    <s v="-"/>
    <s v="All households"/>
    <s v="06"/>
    <s v="F. Semi-skilled"/>
    <s v="2016"/>
    <s v="2016"/>
    <s v="Number"/>
    <n v="2252"/>
  </r>
  <r>
    <s v="E6031"/>
    <s v="Private Households in Permanent Housing Units 2011 to 2016"/>
    <s v="RN"/>
    <s v="Roscommon"/>
    <s v="-"/>
    <s v="All households"/>
    <s v="07"/>
    <s v="G. Unskilled"/>
    <s v="2011"/>
    <s v="2011"/>
    <s v="Number"/>
    <n v="864"/>
  </r>
  <r>
    <s v="E6031"/>
    <s v="Private Households in Permanent Housing Units 2011 to 2016"/>
    <s v="RN"/>
    <s v="Roscommon"/>
    <s v="-"/>
    <s v="All households"/>
    <s v="07"/>
    <s v="G. Unskilled"/>
    <s v="2016"/>
    <s v="2016"/>
    <s v="Number"/>
    <n v="834"/>
  </r>
  <r>
    <s v="E6031"/>
    <s v="Private Households in Permanent Housing Units 2011 to 2016"/>
    <s v="RN"/>
    <s v="Roscommon"/>
    <s v="-"/>
    <s v="All households"/>
    <s v="08"/>
    <s v="H. Own account workers"/>
    <s v="2011"/>
    <s v="2011"/>
    <s v="Number"/>
    <n v="1392"/>
  </r>
  <r>
    <s v="E6031"/>
    <s v="Private Households in Permanent Housing Units 2011 to 2016"/>
    <s v="RN"/>
    <s v="Roscommon"/>
    <s v="-"/>
    <s v="All households"/>
    <s v="08"/>
    <s v="H. Own account workers"/>
    <s v="2016"/>
    <s v="2016"/>
    <s v="Number"/>
    <n v="1284"/>
  </r>
  <r>
    <s v="E6031"/>
    <s v="Private Households in Permanent Housing Units 2011 to 2016"/>
    <s v="RN"/>
    <s v="Roscommon"/>
    <s v="-"/>
    <s v="All households"/>
    <s v="09"/>
    <s v="I. Farmers"/>
    <s v="2011"/>
    <s v="2011"/>
    <s v="Number"/>
    <n v="2744"/>
  </r>
  <r>
    <s v="E6031"/>
    <s v="Private Households in Permanent Housing Units 2011 to 2016"/>
    <s v="RN"/>
    <s v="Roscommon"/>
    <s v="-"/>
    <s v="All households"/>
    <s v="09"/>
    <s v="I. Farmers"/>
    <s v="2016"/>
    <s v="2016"/>
    <s v="Number"/>
    <n v="2721"/>
  </r>
  <r>
    <s v="E6031"/>
    <s v="Private Households in Permanent Housing Units 2011 to 2016"/>
    <s v="RN"/>
    <s v="Roscommon"/>
    <s v="-"/>
    <s v="All households"/>
    <s v="10"/>
    <s v="J. Agricultural workers"/>
    <s v="2011"/>
    <s v="2011"/>
    <s v="Number"/>
    <n v="150"/>
  </r>
  <r>
    <s v="E6031"/>
    <s v="Private Households in Permanent Housing Units 2011 to 2016"/>
    <s v="RN"/>
    <s v="Roscommon"/>
    <s v="-"/>
    <s v="All households"/>
    <s v="10"/>
    <s v="J. Agricultural workers"/>
    <s v="2016"/>
    <s v="2016"/>
    <s v="Number"/>
    <n v="143"/>
  </r>
  <r>
    <s v="E6031"/>
    <s v="Private Households in Permanent Housing Units 2011 to 2016"/>
    <s v="RN"/>
    <s v="Roscommon"/>
    <s v="-"/>
    <s v="All households"/>
    <s v="11"/>
    <s v="Z. All others gainfully occupied and unknown"/>
    <s v="2011"/>
    <s v="2011"/>
    <s v="Number"/>
    <n v="4186"/>
  </r>
  <r>
    <s v="E6031"/>
    <s v="Private Households in Permanent Housing Units 2011 to 2016"/>
    <s v="RN"/>
    <s v="Roscommon"/>
    <s v="-"/>
    <s v="All households"/>
    <s v="11"/>
    <s v="Z. All others gainfully occupied and unknown"/>
    <s v="2016"/>
    <s v="2016"/>
    <s v="Number"/>
    <n v="4040"/>
  </r>
  <r>
    <s v="E6031"/>
    <s v="Private Households in Permanent Housing Units 2011 to 2016"/>
    <s v="RN"/>
    <s v="Roscommon"/>
    <s v="1"/>
    <s v="Households with one motor car"/>
    <s v="-"/>
    <s v="All socio-economic groups"/>
    <s v="2011"/>
    <s v="2011"/>
    <s v="Number"/>
    <n v="9820"/>
  </r>
  <r>
    <s v="E6031"/>
    <s v="Private Households in Permanent Housing Units 2011 to 2016"/>
    <s v="RN"/>
    <s v="Roscommon"/>
    <s v="1"/>
    <s v="Households with one motor car"/>
    <s v="-"/>
    <s v="All socio-economic groups"/>
    <s v="2016"/>
    <s v="2016"/>
    <s v="Number"/>
    <n v="10159"/>
  </r>
  <r>
    <s v="E6031"/>
    <s v="Private Households in Permanent Housing Units 2011 to 2016"/>
    <s v="RN"/>
    <s v="Roscommon"/>
    <s v="1"/>
    <s v="Households with one motor car"/>
    <s v="01"/>
    <s v="A. Employers and managers"/>
    <s v="2011"/>
    <s v="2011"/>
    <s v="Number"/>
    <n v="873"/>
  </r>
  <r>
    <s v="E6031"/>
    <s v="Private Households in Permanent Housing Units 2011 to 2016"/>
    <s v="RN"/>
    <s v="Roscommon"/>
    <s v="1"/>
    <s v="Households with one motor car"/>
    <s v="01"/>
    <s v="A. Employers and managers"/>
    <s v="2016"/>
    <s v="2016"/>
    <s v="Number"/>
    <n v="875"/>
  </r>
  <r>
    <s v="E6031"/>
    <s v="Private Households in Permanent Housing Units 2011 to 2016"/>
    <s v="RN"/>
    <s v="Roscommon"/>
    <s v="1"/>
    <s v="Households with one motor car"/>
    <s v="02"/>
    <s v="B. Higher professional"/>
    <s v="2011"/>
    <s v="2011"/>
    <s v="Number"/>
    <n v="323"/>
  </r>
  <r>
    <s v="E6031"/>
    <s v="Private Households in Permanent Housing Units 2011 to 2016"/>
    <s v="RN"/>
    <s v="Roscommon"/>
    <s v="1"/>
    <s v="Households with one motor car"/>
    <s v="02"/>
    <s v="B. Higher professional"/>
    <s v="2016"/>
    <s v="2016"/>
    <s v="Number"/>
    <n v="366"/>
  </r>
  <r>
    <s v="E6031"/>
    <s v="Private Households in Permanent Housing Units 2011 to 2016"/>
    <s v="RN"/>
    <s v="Roscommon"/>
    <s v="1"/>
    <s v="Households with one motor car"/>
    <s v="03"/>
    <s v="C. Lower professional"/>
    <s v="2011"/>
    <s v="2011"/>
    <s v="Number"/>
    <n v="950"/>
  </r>
  <r>
    <s v="E6031"/>
    <s v="Private Households in Permanent Housing Units 2011 to 2016"/>
    <s v="RN"/>
    <s v="Roscommon"/>
    <s v="1"/>
    <s v="Households with one motor car"/>
    <s v="03"/>
    <s v="C. Lower professional"/>
    <s v="2016"/>
    <s v="2016"/>
    <s v="Number"/>
    <n v="1020"/>
  </r>
  <r>
    <s v="E6031"/>
    <s v="Private Households in Permanent Housing Units 2011 to 2016"/>
    <s v="RN"/>
    <s v="Roscommon"/>
    <s v="1"/>
    <s v="Households with one motor car"/>
    <s v="04"/>
    <s v="D. Non-manual"/>
    <s v="2011"/>
    <s v="2011"/>
    <s v="Number"/>
    <n v="1631"/>
  </r>
  <r>
    <s v="E6031"/>
    <s v="Private Households in Permanent Housing Units 2011 to 2016"/>
    <s v="RN"/>
    <s v="Roscommon"/>
    <s v="1"/>
    <s v="Households with one motor car"/>
    <s v="04"/>
    <s v="D. Non-manual"/>
    <s v="2016"/>
    <s v="2016"/>
    <s v="Number"/>
    <n v="1793"/>
  </r>
  <r>
    <s v="E6031"/>
    <s v="Private Households in Permanent Housing Units 2011 to 2016"/>
    <s v="RN"/>
    <s v="Roscommon"/>
    <s v="1"/>
    <s v="Households with one motor car"/>
    <s v="05"/>
    <s v="E. Manual skilled"/>
    <s v="2011"/>
    <s v="2011"/>
    <s v="Number"/>
    <n v="1021"/>
  </r>
  <r>
    <s v="E6031"/>
    <s v="Private Households in Permanent Housing Units 2011 to 2016"/>
    <s v="RN"/>
    <s v="Roscommon"/>
    <s v="1"/>
    <s v="Households with one motor car"/>
    <s v="05"/>
    <s v="E. Manual skilled"/>
    <s v="2016"/>
    <s v="2016"/>
    <s v="Number"/>
    <n v="927"/>
  </r>
  <r>
    <s v="E6031"/>
    <s v="Private Households in Permanent Housing Units 2011 to 2016"/>
    <s v="RN"/>
    <s v="Roscommon"/>
    <s v="1"/>
    <s v="Households with one motor car"/>
    <s v="06"/>
    <s v="F. Semi-skilled"/>
    <s v="2011"/>
    <s v="2011"/>
    <s v="Number"/>
    <n v="827"/>
  </r>
  <r>
    <s v="E6031"/>
    <s v="Private Households in Permanent Housing Units 2011 to 2016"/>
    <s v="RN"/>
    <s v="Roscommon"/>
    <s v="1"/>
    <s v="Households with one motor car"/>
    <s v="06"/>
    <s v="F. Semi-skilled"/>
    <s v="2016"/>
    <s v="2016"/>
    <s v="Number"/>
    <n v="1036"/>
  </r>
  <r>
    <s v="E6031"/>
    <s v="Private Households in Permanent Housing Units 2011 to 2016"/>
    <s v="RN"/>
    <s v="Roscommon"/>
    <s v="1"/>
    <s v="Households with one motor car"/>
    <s v="07"/>
    <s v="G. Unskilled"/>
    <s v="2011"/>
    <s v="2011"/>
    <s v="Number"/>
    <n v="390"/>
  </r>
  <r>
    <s v="E6031"/>
    <s v="Private Households in Permanent Housing Units 2011 to 2016"/>
    <s v="RN"/>
    <s v="Roscommon"/>
    <s v="1"/>
    <s v="Households with one motor car"/>
    <s v="07"/>
    <s v="G. Unskilled"/>
    <s v="2016"/>
    <s v="2016"/>
    <s v="Number"/>
    <n v="395"/>
  </r>
  <r>
    <s v="E6031"/>
    <s v="Private Households in Permanent Housing Units 2011 to 2016"/>
    <s v="RN"/>
    <s v="Roscommon"/>
    <s v="1"/>
    <s v="Households with one motor car"/>
    <s v="08"/>
    <s v="H. Own account workers"/>
    <s v="2011"/>
    <s v="2011"/>
    <s v="Number"/>
    <n v="439"/>
  </r>
  <r>
    <s v="E6031"/>
    <s v="Private Households in Permanent Housing Units 2011 to 2016"/>
    <s v="RN"/>
    <s v="Roscommon"/>
    <s v="1"/>
    <s v="Households with one motor car"/>
    <s v="08"/>
    <s v="H. Own account workers"/>
    <s v="2016"/>
    <s v="2016"/>
    <s v="Number"/>
    <n v="457"/>
  </r>
  <r>
    <s v="E6031"/>
    <s v="Private Households in Permanent Housing Units 2011 to 2016"/>
    <s v="RN"/>
    <s v="Roscommon"/>
    <s v="1"/>
    <s v="Households with one motor car"/>
    <s v="09"/>
    <s v="I. Farmers"/>
    <s v="2011"/>
    <s v="2011"/>
    <s v="Number"/>
    <n v="1146"/>
  </r>
  <r>
    <s v="E6031"/>
    <s v="Private Households in Permanent Housing Units 2011 to 2016"/>
    <s v="RN"/>
    <s v="Roscommon"/>
    <s v="1"/>
    <s v="Households with one motor car"/>
    <s v="09"/>
    <s v="I. Farmers"/>
    <s v="2016"/>
    <s v="2016"/>
    <s v="Number"/>
    <n v="1129"/>
  </r>
  <r>
    <s v="E6031"/>
    <s v="Private Households in Permanent Housing Units 2011 to 2016"/>
    <s v="RN"/>
    <s v="Roscommon"/>
    <s v="1"/>
    <s v="Households with one motor car"/>
    <s v="10"/>
    <s v="J. Agricultural workers"/>
    <s v="2011"/>
    <s v="2011"/>
    <s v="Number"/>
    <n v="62"/>
  </r>
  <r>
    <s v="E6031"/>
    <s v="Private Households in Permanent Housing Units 2011 to 2016"/>
    <s v="RN"/>
    <s v="Roscommon"/>
    <s v="1"/>
    <s v="Households with one motor car"/>
    <s v="10"/>
    <s v="J. Agricultural workers"/>
    <s v="2016"/>
    <s v="2016"/>
    <s v="Number"/>
    <n v="52"/>
  </r>
  <r>
    <s v="E6031"/>
    <s v="Private Households in Permanent Housing Units 2011 to 2016"/>
    <s v="RN"/>
    <s v="Roscommon"/>
    <s v="1"/>
    <s v="Households with one motor car"/>
    <s v="11"/>
    <s v="Z. All others gainfully occupied and unknown"/>
    <s v="2011"/>
    <s v="2011"/>
    <s v="Number"/>
    <n v="2158"/>
  </r>
  <r>
    <s v="E6031"/>
    <s v="Private Households in Permanent Housing Units 2011 to 2016"/>
    <s v="RN"/>
    <s v="Roscommon"/>
    <s v="1"/>
    <s v="Households with one motor car"/>
    <s v="11"/>
    <s v="Z. All others gainfully occupied and unknown"/>
    <s v="2016"/>
    <s v="2016"/>
    <s v="Number"/>
    <n v="2109"/>
  </r>
  <r>
    <s v="E6031"/>
    <s v="Private Households in Permanent Housing Units 2011 to 2016"/>
    <s v="RN"/>
    <s v="Roscommon"/>
    <s v="2"/>
    <s v="Households with two motor cars"/>
    <s v="-"/>
    <s v="All socio-economic groups"/>
    <s v="2011"/>
    <s v="2011"/>
    <s v="Number"/>
    <n v="8736"/>
  </r>
  <r>
    <s v="E6031"/>
    <s v="Private Households in Permanent Housing Units 2011 to 2016"/>
    <s v="RN"/>
    <s v="Roscommon"/>
    <s v="2"/>
    <s v="Households with two motor cars"/>
    <s v="-"/>
    <s v="All socio-economic groups"/>
    <s v="2016"/>
    <s v="2016"/>
    <s v="Number"/>
    <n v="8989"/>
  </r>
  <r>
    <s v="E6031"/>
    <s v="Private Households in Permanent Housing Units 2011 to 2016"/>
    <s v="RN"/>
    <s v="Roscommon"/>
    <s v="2"/>
    <s v="Households with two motor cars"/>
    <s v="01"/>
    <s v="A. Employers and managers"/>
    <s v="2011"/>
    <s v="2011"/>
    <s v="Number"/>
    <n v="1401"/>
  </r>
  <r>
    <s v="E6031"/>
    <s v="Private Households in Permanent Housing Units 2011 to 2016"/>
    <s v="RN"/>
    <s v="Roscommon"/>
    <s v="2"/>
    <s v="Households with two motor cars"/>
    <s v="01"/>
    <s v="A. Employers and managers"/>
    <s v="2016"/>
    <s v="2016"/>
    <s v="Number"/>
    <n v="1411"/>
  </r>
  <r>
    <s v="E6031"/>
    <s v="Private Households in Permanent Housing Units 2011 to 2016"/>
    <s v="RN"/>
    <s v="Roscommon"/>
    <s v="2"/>
    <s v="Households with two motor cars"/>
    <s v="02"/>
    <s v="B. Higher professional"/>
    <s v="2011"/>
    <s v="2011"/>
    <s v="Number"/>
    <n v="573"/>
  </r>
  <r>
    <s v="E6031"/>
    <s v="Private Households in Permanent Housing Units 2011 to 2016"/>
    <s v="RN"/>
    <s v="Roscommon"/>
    <s v="2"/>
    <s v="Households with two motor cars"/>
    <s v="02"/>
    <s v="B. Higher professional"/>
    <s v="2016"/>
    <s v="2016"/>
    <s v="Number"/>
    <n v="595"/>
  </r>
  <r>
    <s v="E6031"/>
    <s v="Private Households in Permanent Housing Units 2011 to 2016"/>
    <s v="RN"/>
    <s v="Roscommon"/>
    <s v="2"/>
    <s v="Households with two motor cars"/>
    <s v="03"/>
    <s v="C. Lower professional"/>
    <s v="2011"/>
    <s v="2011"/>
    <s v="Number"/>
    <n v="1103"/>
  </r>
  <r>
    <s v="E6031"/>
    <s v="Private Households in Permanent Housing Units 2011 to 2016"/>
    <s v="RN"/>
    <s v="Roscommon"/>
    <s v="2"/>
    <s v="Households with two motor cars"/>
    <s v="03"/>
    <s v="C. Lower professional"/>
    <s v="2016"/>
    <s v="2016"/>
    <s v="Number"/>
    <n v="1219"/>
  </r>
  <r>
    <s v="E6031"/>
    <s v="Private Households in Permanent Housing Units 2011 to 2016"/>
    <s v="RN"/>
    <s v="Roscommon"/>
    <s v="2"/>
    <s v="Households with two motor cars"/>
    <s v="04"/>
    <s v="D. Non-manual"/>
    <s v="2011"/>
    <s v="2011"/>
    <s v="Number"/>
    <n v="1530"/>
  </r>
  <r>
    <s v="E6031"/>
    <s v="Private Households in Permanent Housing Units 2011 to 2016"/>
    <s v="RN"/>
    <s v="Roscommon"/>
    <s v="2"/>
    <s v="Households with two motor cars"/>
    <s v="04"/>
    <s v="D. Non-manual"/>
    <s v="2016"/>
    <s v="2016"/>
    <s v="Number"/>
    <n v="1625"/>
  </r>
  <r>
    <s v="E6031"/>
    <s v="Private Households in Permanent Housing Units 2011 to 2016"/>
    <s v="RN"/>
    <s v="Roscommon"/>
    <s v="2"/>
    <s v="Households with two motor cars"/>
    <s v="05"/>
    <s v="E. Manual skilled"/>
    <s v="2011"/>
    <s v="2011"/>
    <s v="Number"/>
    <n v="942"/>
  </r>
  <r>
    <s v="E6031"/>
    <s v="Private Households in Permanent Housing Units 2011 to 2016"/>
    <s v="RN"/>
    <s v="Roscommon"/>
    <s v="2"/>
    <s v="Households with two motor cars"/>
    <s v="05"/>
    <s v="E. Manual skilled"/>
    <s v="2016"/>
    <s v="2016"/>
    <s v="Number"/>
    <n v="958"/>
  </r>
  <r>
    <s v="E6031"/>
    <s v="Private Households in Permanent Housing Units 2011 to 2016"/>
    <s v="RN"/>
    <s v="Roscommon"/>
    <s v="2"/>
    <s v="Households with two motor cars"/>
    <s v="06"/>
    <s v="F. Semi-skilled"/>
    <s v="2011"/>
    <s v="2011"/>
    <s v="Number"/>
    <n v="678"/>
  </r>
  <r>
    <s v="E6031"/>
    <s v="Private Households in Permanent Housing Units 2011 to 2016"/>
    <s v="RN"/>
    <s v="Roscommon"/>
    <s v="2"/>
    <s v="Households with two motor cars"/>
    <s v="06"/>
    <s v="F. Semi-skilled"/>
    <s v="2016"/>
    <s v="2016"/>
    <s v="Number"/>
    <n v="799"/>
  </r>
  <r>
    <s v="E6031"/>
    <s v="Private Households in Permanent Housing Units 2011 to 2016"/>
    <s v="RN"/>
    <s v="Roscommon"/>
    <s v="2"/>
    <s v="Households with two motor cars"/>
    <s v="07"/>
    <s v="G. Unskilled"/>
    <s v="2011"/>
    <s v="2011"/>
    <s v="Number"/>
    <n v="245"/>
  </r>
  <r>
    <s v="E6031"/>
    <s v="Private Households in Permanent Housing Units 2011 to 2016"/>
    <s v="RN"/>
    <s v="Roscommon"/>
    <s v="2"/>
    <s v="Households with two motor cars"/>
    <s v="07"/>
    <s v="G. Unskilled"/>
    <s v="2016"/>
    <s v="2016"/>
    <s v="Number"/>
    <n v="235"/>
  </r>
  <r>
    <s v="E6031"/>
    <s v="Private Households in Permanent Housing Units 2011 to 2016"/>
    <s v="RN"/>
    <s v="Roscommon"/>
    <s v="2"/>
    <s v="Households with two motor cars"/>
    <s v="08"/>
    <s v="H. Own account workers"/>
    <s v="2011"/>
    <s v="2011"/>
    <s v="Number"/>
    <n v="729"/>
  </r>
  <r>
    <s v="E6031"/>
    <s v="Private Households in Permanent Housing Units 2011 to 2016"/>
    <s v="RN"/>
    <s v="Roscommon"/>
    <s v="2"/>
    <s v="Households with two motor cars"/>
    <s v="08"/>
    <s v="H. Own account workers"/>
    <s v="2016"/>
    <s v="2016"/>
    <s v="Number"/>
    <n v="625"/>
  </r>
  <r>
    <s v="E6031"/>
    <s v="Private Households in Permanent Housing Units 2011 to 2016"/>
    <s v="RN"/>
    <s v="Roscommon"/>
    <s v="2"/>
    <s v="Households with two motor cars"/>
    <s v="09"/>
    <s v="I. Farmers"/>
    <s v="2011"/>
    <s v="2011"/>
    <s v="Number"/>
    <n v="930"/>
  </r>
  <r>
    <s v="E6031"/>
    <s v="Private Households in Permanent Housing Units 2011 to 2016"/>
    <s v="RN"/>
    <s v="Roscommon"/>
    <s v="2"/>
    <s v="Households with two motor cars"/>
    <s v="09"/>
    <s v="I. Farmers"/>
    <s v="2016"/>
    <s v="2016"/>
    <s v="Number"/>
    <n v="963"/>
  </r>
  <r>
    <s v="E6031"/>
    <s v="Private Households in Permanent Housing Units 2011 to 2016"/>
    <s v="RN"/>
    <s v="Roscommon"/>
    <s v="2"/>
    <s v="Households with two motor cars"/>
    <s v="10"/>
    <s v="J. Agricultural workers"/>
    <s v="2011"/>
    <s v="2011"/>
    <s v="Number"/>
    <n v="47"/>
  </r>
  <r>
    <s v="E6031"/>
    <s v="Private Households in Permanent Housing Units 2011 to 2016"/>
    <s v="RN"/>
    <s v="Roscommon"/>
    <s v="2"/>
    <s v="Households with two motor cars"/>
    <s v="10"/>
    <s v="J. Agricultural workers"/>
    <s v="2016"/>
    <s v="2016"/>
    <s v="Number"/>
    <n v="45"/>
  </r>
  <r>
    <s v="E6031"/>
    <s v="Private Households in Permanent Housing Units 2011 to 2016"/>
    <s v="RN"/>
    <s v="Roscommon"/>
    <s v="2"/>
    <s v="Households with two motor cars"/>
    <s v="11"/>
    <s v="Z. All others gainfully occupied and unknown"/>
    <s v="2011"/>
    <s v="2011"/>
    <s v="Number"/>
    <n v="558"/>
  </r>
  <r>
    <s v="E6031"/>
    <s v="Private Households in Permanent Housing Units 2011 to 2016"/>
    <s v="RN"/>
    <s v="Roscommon"/>
    <s v="2"/>
    <s v="Households with two motor cars"/>
    <s v="11"/>
    <s v="Z. All others gainfully occupied and unknown"/>
    <s v="2016"/>
    <s v="2016"/>
    <s v="Number"/>
    <n v="514"/>
  </r>
  <r>
    <s v="E6031"/>
    <s v="Private Households in Permanent Housing Units 2011 to 2016"/>
    <s v="RN"/>
    <s v="Roscommon"/>
    <s v="3"/>
    <s v="Households with three motor cars"/>
    <s v="-"/>
    <s v="All socio-economic groups"/>
    <s v="2011"/>
    <s v="2011"/>
    <s v="Number"/>
    <n v="1586"/>
  </r>
  <r>
    <s v="E6031"/>
    <s v="Private Households in Permanent Housing Units 2011 to 2016"/>
    <s v="RN"/>
    <s v="Roscommon"/>
    <s v="3"/>
    <s v="Households with three motor cars"/>
    <s v="-"/>
    <s v="All socio-economic groups"/>
    <s v="2016"/>
    <s v="2016"/>
    <s v="Number"/>
    <n v="1478"/>
  </r>
  <r>
    <s v="E6031"/>
    <s v="Private Households in Permanent Housing Units 2011 to 2016"/>
    <s v="RN"/>
    <s v="Roscommon"/>
    <s v="3"/>
    <s v="Households with three motor cars"/>
    <s v="01"/>
    <s v="A. Employers and managers"/>
    <s v="2011"/>
    <s v="2011"/>
    <s v="Number"/>
    <n v="278"/>
  </r>
  <r>
    <s v="E6031"/>
    <s v="Private Households in Permanent Housing Units 2011 to 2016"/>
    <s v="RN"/>
    <s v="Roscommon"/>
    <s v="3"/>
    <s v="Households with three motor cars"/>
    <s v="01"/>
    <s v="A. Employers and managers"/>
    <s v="2016"/>
    <s v="2016"/>
    <s v="Number"/>
    <n v="259"/>
  </r>
  <r>
    <s v="E6031"/>
    <s v="Private Households in Permanent Housing Units 2011 to 2016"/>
    <s v="RN"/>
    <s v="Roscommon"/>
    <s v="3"/>
    <s v="Households with three motor cars"/>
    <s v="02"/>
    <s v="B. Higher professional"/>
    <s v="2011"/>
    <s v="2011"/>
    <s v="Number"/>
    <n v="65"/>
  </r>
  <r>
    <s v="E6031"/>
    <s v="Private Households in Permanent Housing Units 2011 to 2016"/>
    <s v="RN"/>
    <s v="Roscommon"/>
    <s v="3"/>
    <s v="Households with three motor cars"/>
    <s v="02"/>
    <s v="B. Higher professional"/>
    <s v="2016"/>
    <s v="2016"/>
    <s v="Number"/>
    <n v="77"/>
  </r>
  <r>
    <s v="E6031"/>
    <s v="Private Households in Permanent Housing Units 2011 to 2016"/>
    <s v="RN"/>
    <s v="Roscommon"/>
    <s v="3"/>
    <s v="Households with three motor cars"/>
    <s v="03"/>
    <s v="C. Lower professional"/>
    <s v="2011"/>
    <s v="2011"/>
    <s v="Number"/>
    <n v="174"/>
  </r>
  <r>
    <s v="E6031"/>
    <s v="Private Households in Permanent Housing Units 2011 to 2016"/>
    <s v="RN"/>
    <s v="Roscommon"/>
    <s v="3"/>
    <s v="Households with three motor cars"/>
    <s v="03"/>
    <s v="C. Lower professional"/>
    <s v="2016"/>
    <s v="2016"/>
    <s v="Number"/>
    <n v="145"/>
  </r>
  <r>
    <s v="E6031"/>
    <s v="Private Households in Permanent Housing Units 2011 to 2016"/>
    <s v="RN"/>
    <s v="Roscommon"/>
    <s v="3"/>
    <s v="Households with three motor cars"/>
    <s v="04"/>
    <s v="D. Non-manual"/>
    <s v="2011"/>
    <s v="2011"/>
    <s v="Number"/>
    <n v="229"/>
  </r>
  <r>
    <s v="E6031"/>
    <s v="Private Households in Permanent Housing Units 2011 to 2016"/>
    <s v="RN"/>
    <s v="Roscommon"/>
    <s v="3"/>
    <s v="Households with three motor cars"/>
    <s v="04"/>
    <s v="D. Non-manual"/>
    <s v="2016"/>
    <s v="2016"/>
    <s v="Number"/>
    <n v="220"/>
  </r>
  <r>
    <s v="E6031"/>
    <s v="Private Households in Permanent Housing Units 2011 to 2016"/>
    <s v="RN"/>
    <s v="Roscommon"/>
    <s v="3"/>
    <s v="Households with three motor cars"/>
    <s v="05"/>
    <s v="E. Manual skilled"/>
    <s v="2011"/>
    <s v="2011"/>
    <s v="Number"/>
    <n v="163"/>
  </r>
  <r>
    <s v="E6031"/>
    <s v="Private Households in Permanent Housing Units 2011 to 2016"/>
    <s v="RN"/>
    <s v="Roscommon"/>
    <s v="3"/>
    <s v="Households with three motor cars"/>
    <s v="05"/>
    <s v="E. Manual skilled"/>
    <s v="2016"/>
    <s v="2016"/>
    <s v="Number"/>
    <n v="152"/>
  </r>
  <r>
    <s v="E6031"/>
    <s v="Private Households in Permanent Housing Units 2011 to 2016"/>
    <s v="RN"/>
    <s v="Roscommon"/>
    <s v="3"/>
    <s v="Households with three motor cars"/>
    <s v="06"/>
    <s v="F. Semi-skilled"/>
    <s v="2011"/>
    <s v="2011"/>
    <s v="Number"/>
    <n v="128"/>
  </r>
  <r>
    <s v="E6031"/>
    <s v="Private Households in Permanent Housing Units 2011 to 2016"/>
    <s v="RN"/>
    <s v="Roscommon"/>
    <s v="3"/>
    <s v="Households with three motor cars"/>
    <s v="06"/>
    <s v="F. Semi-skilled"/>
    <s v="2016"/>
    <s v="2016"/>
    <s v="Number"/>
    <n v="139"/>
  </r>
  <r>
    <s v="E6031"/>
    <s v="Private Households in Permanent Housing Units 2011 to 2016"/>
    <s v="RN"/>
    <s v="Roscommon"/>
    <s v="3"/>
    <s v="Households with three motor cars"/>
    <s v="07"/>
    <s v="G. Unskilled"/>
    <s v="2011"/>
    <s v="2011"/>
    <s v="Number"/>
    <n v="40"/>
  </r>
  <r>
    <s v="E6031"/>
    <s v="Private Households in Permanent Housing Units 2011 to 2016"/>
    <s v="RN"/>
    <s v="Roscommon"/>
    <s v="3"/>
    <s v="Households with three motor cars"/>
    <s v="07"/>
    <s v="G. Unskilled"/>
    <s v="2016"/>
    <s v="2016"/>
    <s v="Number"/>
    <n v="31"/>
  </r>
  <r>
    <s v="E6031"/>
    <s v="Private Households in Permanent Housing Units 2011 to 2016"/>
    <s v="RN"/>
    <s v="Roscommon"/>
    <s v="3"/>
    <s v="Households with three motor cars"/>
    <s v="08"/>
    <s v="H. Own account workers"/>
    <s v="2011"/>
    <s v="2011"/>
    <s v="Number"/>
    <n v="136"/>
  </r>
  <r>
    <s v="E6031"/>
    <s v="Private Households in Permanent Housing Units 2011 to 2016"/>
    <s v="RN"/>
    <s v="Roscommon"/>
    <s v="3"/>
    <s v="Households with three motor cars"/>
    <s v="08"/>
    <s v="H. Own account workers"/>
    <s v="2016"/>
    <s v="2016"/>
    <s v="Number"/>
    <n v="111"/>
  </r>
  <r>
    <s v="E6031"/>
    <s v="Private Households in Permanent Housing Units 2011 to 2016"/>
    <s v="RN"/>
    <s v="Roscommon"/>
    <s v="3"/>
    <s v="Households with three motor cars"/>
    <s v="09"/>
    <s v="I. Farmers"/>
    <s v="2011"/>
    <s v="2011"/>
    <s v="Number"/>
    <n v="270"/>
  </r>
  <r>
    <s v="E6031"/>
    <s v="Private Households in Permanent Housing Units 2011 to 2016"/>
    <s v="RN"/>
    <s v="Roscommon"/>
    <s v="3"/>
    <s v="Households with three motor cars"/>
    <s v="09"/>
    <s v="I. Farmers"/>
    <s v="2016"/>
    <s v="2016"/>
    <s v="Number"/>
    <n v="253"/>
  </r>
  <r>
    <s v="E6031"/>
    <s v="Private Households in Permanent Housing Units 2011 to 2016"/>
    <s v="RN"/>
    <s v="Roscommon"/>
    <s v="3"/>
    <s v="Households with three motor cars"/>
    <s v="10"/>
    <s v="J. Agricultural workers"/>
    <s v="2011"/>
    <s v="2011"/>
    <s v="Number"/>
    <n v="11"/>
  </r>
  <r>
    <s v="E6031"/>
    <s v="Private Households in Permanent Housing Units 2011 to 2016"/>
    <s v="RN"/>
    <s v="Roscommon"/>
    <s v="3"/>
    <s v="Households with three motor cars"/>
    <s v="10"/>
    <s v="J. Agricultural workers"/>
    <s v="2016"/>
    <s v="2016"/>
    <s v="Number"/>
    <n v="19"/>
  </r>
  <r>
    <s v="E6031"/>
    <s v="Private Households in Permanent Housing Units 2011 to 2016"/>
    <s v="RN"/>
    <s v="Roscommon"/>
    <s v="3"/>
    <s v="Households with three motor cars"/>
    <s v="11"/>
    <s v="Z. All others gainfully occupied and unknown"/>
    <s v="2011"/>
    <s v="2011"/>
    <s v="Number"/>
    <n v="92"/>
  </r>
  <r>
    <s v="E6031"/>
    <s v="Private Households in Permanent Housing Units 2011 to 2016"/>
    <s v="RN"/>
    <s v="Roscommon"/>
    <s v="3"/>
    <s v="Households with three motor cars"/>
    <s v="11"/>
    <s v="Z. All others gainfully occupied and unknown"/>
    <s v="2016"/>
    <s v="2016"/>
    <s v="Number"/>
    <n v="72"/>
  </r>
  <r>
    <s v="E6031"/>
    <s v="Private Households in Permanent Housing Units 2011 to 2016"/>
    <s v="RN"/>
    <s v="Roscommon"/>
    <s v="4"/>
    <s v="Households with four or more motor cars"/>
    <s v="-"/>
    <s v="All socio-economic groups"/>
    <s v="2011"/>
    <s v="2011"/>
    <s v="Number"/>
    <n v="509"/>
  </r>
  <r>
    <s v="E6031"/>
    <s v="Private Households in Permanent Housing Units 2011 to 2016"/>
    <s v="RN"/>
    <s v="Roscommon"/>
    <s v="4"/>
    <s v="Households with four or more motor cars"/>
    <s v="-"/>
    <s v="All socio-economic groups"/>
    <s v="2016"/>
    <s v="2016"/>
    <s v="Number"/>
    <n v="402"/>
  </r>
  <r>
    <s v="E6031"/>
    <s v="Private Households in Permanent Housing Units 2011 to 2016"/>
    <s v="RN"/>
    <s v="Roscommon"/>
    <s v="4"/>
    <s v="Households with four or more motor cars"/>
    <s v="01"/>
    <s v="A. Employers and managers"/>
    <s v="2011"/>
    <s v="2011"/>
    <s v="Number"/>
    <n v="116"/>
  </r>
  <r>
    <s v="E6031"/>
    <s v="Private Households in Permanent Housing Units 2011 to 2016"/>
    <s v="RN"/>
    <s v="Roscommon"/>
    <s v="4"/>
    <s v="Households with four or more motor cars"/>
    <s v="01"/>
    <s v="A. Employers and managers"/>
    <s v="2016"/>
    <s v="2016"/>
    <s v="Number"/>
    <n v="83"/>
  </r>
  <r>
    <s v="E6031"/>
    <s v="Private Households in Permanent Housing Units 2011 to 2016"/>
    <s v="RN"/>
    <s v="Roscommon"/>
    <s v="4"/>
    <s v="Households with four or more motor cars"/>
    <s v="02"/>
    <s v="B. Higher professional"/>
    <s v="2011"/>
    <s v="2011"/>
    <s v="Number"/>
    <n v="15"/>
  </r>
  <r>
    <s v="E6031"/>
    <s v="Private Households in Permanent Housing Units 2011 to 2016"/>
    <s v="RN"/>
    <s v="Roscommon"/>
    <s v="4"/>
    <s v="Households with four or more motor cars"/>
    <s v="02"/>
    <s v="B. Higher professional"/>
    <s v="2016"/>
    <s v="2016"/>
    <s v="Number"/>
    <n v="16"/>
  </r>
  <r>
    <s v="E6031"/>
    <s v="Private Households in Permanent Housing Units 2011 to 2016"/>
    <s v="RN"/>
    <s v="Roscommon"/>
    <s v="4"/>
    <s v="Households with four or more motor cars"/>
    <s v="03"/>
    <s v="C. Lower professional"/>
    <s v="2011"/>
    <s v="2011"/>
    <s v="Number"/>
    <n v="45"/>
  </r>
  <r>
    <s v="E6031"/>
    <s v="Private Households in Permanent Housing Units 2011 to 2016"/>
    <s v="RN"/>
    <s v="Roscommon"/>
    <s v="4"/>
    <s v="Households with four or more motor cars"/>
    <s v="03"/>
    <s v="C. Lower professional"/>
    <s v="2016"/>
    <s v="2016"/>
    <s v="Number"/>
    <n v="33"/>
  </r>
  <r>
    <s v="E6031"/>
    <s v="Private Households in Permanent Housing Units 2011 to 2016"/>
    <s v="RN"/>
    <s v="Roscommon"/>
    <s v="4"/>
    <s v="Households with four or more motor cars"/>
    <s v="04"/>
    <s v="D. Non-manual"/>
    <s v="2011"/>
    <s v="2011"/>
    <s v="Number"/>
    <n v="68"/>
  </r>
  <r>
    <s v="E6031"/>
    <s v="Private Households in Permanent Housing Units 2011 to 2016"/>
    <s v="RN"/>
    <s v="Roscommon"/>
    <s v="4"/>
    <s v="Households with four or more motor cars"/>
    <s v="04"/>
    <s v="D. Non-manual"/>
    <s v="2016"/>
    <s v="2016"/>
    <s v="Number"/>
    <n v="47"/>
  </r>
  <r>
    <s v="E6031"/>
    <s v="Private Households in Permanent Housing Units 2011 to 2016"/>
    <s v="RN"/>
    <s v="Roscommon"/>
    <s v="4"/>
    <s v="Households with four or more motor cars"/>
    <s v="05"/>
    <s v="E. Manual skilled"/>
    <s v="2011"/>
    <s v="2011"/>
    <s v="Number"/>
    <n v="54"/>
  </r>
  <r>
    <s v="E6031"/>
    <s v="Private Households in Permanent Housing Units 2011 to 2016"/>
    <s v="RN"/>
    <s v="Roscommon"/>
    <s v="4"/>
    <s v="Households with four or more motor cars"/>
    <s v="05"/>
    <s v="E. Manual skilled"/>
    <s v="2016"/>
    <s v="2016"/>
    <s v="Number"/>
    <n v="46"/>
  </r>
  <r>
    <s v="E6031"/>
    <s v="Private Households in Permanent Housing Units 2011 to 2016"/>
    <s v="RN"/>
    <s v="Roscommon"/>
    <s v="4"/>
    <s v="Households with four or more motor cars"/>
    <s v="06"/>
    <s v="F. Semi-skilled"/>
    <s v="2011"/>
    <s v="2011"/>
    <s v="Number"/>
    <n v="38"/>
  </r>
  <r>
    <s v="E6031"/>
    <s v="Private Households in Permanent Housing Units 2011 to 2016"/>
    <s v="RN"/>
    <s v="Roscommon"/>
    <s v="4"/>
    <s v="Households with four or more motor cars"/>
    <s v="06"/>
    <s v="F. Semi-skilled"/>
    <s v="2016"/>
    <s v="2016"/>
    <s v="Number"/>
    <n v="25"/>
  </r>
  <r>
    <s v="E6031"/>
    <s v="Private Households in Permanent Housing Units 2011 to 2016"/>
    <s v="RN"/>
    <s v="Roscommon"/>
    <s v="4"/>
    <s v="Households with four or more motor cars"/>
    <s v="07"/>
    <s v="G. Unskilled"/>
    <s v="2011"/>
    <s v="2011"/>
    <s v="Number"/>
    <n v="17"/>
  </r>
  <r>
    <s v="E6031"/>
    <s v="Private Households in Permanent Housing Units 2011 to 2016"/>
    <s v="RN"/>
    <s v="Roscommon"/>
    <s v="4"/>
    <s v="Households with four or more motor cars"/>
    <s v="07"/>
    <s v="G. Unskilled"/>
    <s v="2016"/>
    <s v="2016"/>
    <s v="Number"/>
    <n v="11"/>
  </r>
  <r>
    <s v="E6031"/>
    <s v="Private Households in Permanent Housing Units 2011 to 2016"/>
    <s v="RN"/>
    <s v="Roscommon"/>
    <s v="4"/>
    <s v="Households with four or more motor cars"/>
    <s v="08"/>
    <s v="H. Own account workers"/>
    <s v="2011"/>
    <s v="2011"/>
    <s v="Number"/>
    <n v="37"/>
  </r>
  <r>
    <s v="E6031"/>
    <s v="Private Households in Permanent Housing Units 2011 to 2016"/>
    <s v="RN"/>
    <s v="Roscommon"/>
    <s v="4"/>
    <s v="Households with four or more motor cars"/>
    <s v="08"/>
    <s v="H. Own account workers"/>
    <s v="2016"/>
    <s v="2016"/>
    <s v="Number"/>
    <n v="26"/>
  </r>
  <r>
    <s v="E6031"/>
    <s v="Private Households in Permanent Housing Units 2011 to 2016"/>
    <s v="RN"/>
    <s v="Roscommon"/>
    <s v="4"/>
    <s v="Households with four or more motor cars"/>
    <s v="09"/>
    <s v="I. Farmers"/>
    <s v="2011"/>
    <s v="2011"/>
    <s v="Number"/>
    <n v="91"/>
  </r>
  <r>
    <s v="E6031"/>
    <s v="Private Households in Permanent Housing Units 2011 to 2016"/>
    <s v="RN"/>
    <s v="Roscommon"/>
    <s v="4"/>
    <s v="Households with four or more motor cars"/>
    <s v="09"/>
    <s v="I. Farmers"/>
    <s v="2016"/>
    <s v="2016"/>
    <s v="Number"/>
    <n v="94"/>
  </r>
  <r>
    <s v="E6031"/>
    <s v="Private Households in Permanent Housing Units 2011 to 2016"/>
    <s v="RN"/>
    <s v="Roscommon"/>
    <s v="4"/>
    <s v="Households with four or more motor cars"/>
    <s v="10"/>
    <s v="J. Agricultural workers"/>
    <s v="2011"/>
    <s v="2011"/>
    <s v="Number"/>
    <n v="4"/>
  </r>
  <r>
    <s v="E6031"/>
    <s v="Private Households in Permanent Housing Units 2011 to 2016"/>
    <s v="RN"/>
    <s v="Roscommon"/>
    <s v="4"/>
    <s v="Households with four or more motor cars"/>
    <s v="10"/>
    <s v="J. Agricultural workers"/>
    <s v="2016"/>
    <s v="2016"/>
    <s v="Number"/>
    <n v="3"/>
  </r>
  <r>
    <s v="E6031"/>
    <s v="Private Households in Permanent Housing Units 2011 to 2016"/>
    <s v="RN"/>
    <s v="Roscommon"/>
    <s v="4"/>
    <s v="Households with four or more motor cars"/>
    <s v="11"/>
    <s v="Z. All others gainfully occupied and unknown"/>
    <s v="2011"/>
    <s v="2011"/>
    <s v="Number"/>
    <n v="24"/>
  </r>
  <r>
    <s v="E6031"/>
    <s v="Private Households in Permanent Housing Units 2011 to 2016"/>
    <s v="RN"/>
    <s v="Roscommon"/>
    <s v="4"/>
    <s v="Households with four or more motor cars"/>
    <s v="11"/>
    <s v="Z. All others gainfully occupied and unknown"/>
    <s v="2016"/>
    <s v="2016"/>
    <s v="Number"/>
    <n v="18"/>
  </r>
  <r>
    <s v="E6031"/>
    <s v="Private Households in Permanent Housing Units 2011 to 2016"/>
    <s v="RN"/>
    <s v="Roscommon"/>
    <s v="-2"/>
    <s v="All households not having a motor car"/>
    <s v="-"/>
    <s v="All socio-economic groups"/>
    <s v="2011"/>
    <s v="2011"/>
    <s v="Number"/>
    <n v="2603"/>
  </r>
  <r>
    <s v="E6031"/>
    <s v="Private Households in Permanent Housing Units 2011 to 2016"/>
    <s v="RN"/>
    <s v="Roscommon"/>
    <s v="-2"/>
    <s v="All households not having a motor car"/>
    <s v="-"/>
    <s v="All socio-economic groups"/>
    <s v="2016"/>
    <s v="2016"/>
    <s v="Number"/>
    <n v="2499"/>
  </r>
  <r>
    <s v="E6031"/>
    <s v="Private Households in Permanent Housing Units 2011 to 2016"/>
    <s v="RN"/>
    <s v="Roscommon"/>
    <s v="-2"/>
    <s v="All households not having a motor car"/>
    <s v="01"/>
    <s v="A. Employers and managers"/>
    <s v="2011"/>
    <s v="2011"/>
    <s v="Number"/>
    <n v="92"/>
  </r>
  <r>
    <s v="E6031"/>
    <s v="Private Households in Permanent Housing Units 2011 to 2016"/>
    <s v="RN"/>
    <s v="Roscommon"/>
    <s v="-2"/>
    <s v="All households not having a motor car"/>
    <s v="01"/>
    <s v="A. Employers and managers"/>
    <s v="2016"/>
    <s v="2016"/>
    <s v="Number"/>
    <n v="73"/>
  </r>
  <r>
    <s v="E6031"/>
    <s v="Private Households in Permanent Housing Units 2011 to 2016"/>
    <s v="RN"/>
    <s v="Roscommon"/>
    <s v="-2"/>
    <s v="All households not having a motor car"/>
    <s v="02"/>
    <s v="B. Higher professional"/>
    <s v="2011"/>
    <s v="2011"/>
    <s v="Number"/>
    <n v="22"/>
  </r>
  <r>
    <s v="E6031"/>
    <s v="Private Households in Permanent Housing Units 2011 to 2016"/>
    <s v="RN"/>
    <s v="Roscommon"/>
    <s v="-2"/>
    <s v="All households not having a motor car"/>
    <s v="02"/>
    <s v="B. Higher professional"/>
    <s v="2016"/>
    <s v="2016"/>
    <s v="Number"/>
    <n v="19"/>
  </r>
  <r>
    <s v="E6031"/>
    <s v="Private Households in Permanent Housing Units 2011 to 2016"/>
    <s v="RN"/>
    <s v="Roscommon"/>
    <s v="-2"/>
    <s v="All households not having a motor car"/>
    <s v="03"/>
    <s v="C. Lower professional"/>
    <s v="2011"/>
    <s v="2011"/>
    <s v="Number"/>
    <n v="96"/>
  </r>
  <r>
    <s v="E6031"/>
    <s v="Private Households in Permanent Housing Units 2011 to 2016"/>
    <s v="RN"/>
    <s v="Roscommon"/>
    <s v="-2"/>
    <s v="All households not having a motor car"/>
    <s v="03"/>
    <s v="C. Lower professional"/>
    <s v="2016"/>
    <s v="2016"/>
    <s v="Number"/>
    <n v="106"/>
  </r>
  <r>
    <s v="E6031"/>
    <s v="Private Households in Permanent Housing Units 2011 to 2016"/>
    <s v="RN"/>
    <s v="Roscommon"/>
    <s v="-2"/>
    <s v="All households not having a motor car"/>
    <s v="04"/>
    <s v="D. Non-manual"/>
    <s v="2011"/>
    <s v="2011"/>
    <s v="Number"/>
    <n v="321"/>
  </r>
  <r>
    <s v="E6031"/>
    <s v="Private Households in Permanent Housing Units 2011 to 2016"/>
    <s v="RN"/>
    <s v="Roscommon"/>
    <s v="-2"/>
    <s v="All households not having a motor car"/>
    <s v="04"/>
    <s v="D. Non-manual"/>
    <s v="2016"/>
    <s v="2016"/>
    <s v="Number"/>
    <n v="333"/>
  </r>
  <r>
    <s v="E6031"/>
    <s v="Private Households in Permanent Housing Units 2011 to 2016"/>
    <s v="RN"/>
    <s v="Roscommon"/>
    <s v="-2"/>
    <s v="All households not having a motor car"/>
    <s v="05"/>
    <s v="E. Manual skilled"/>
    <s v="2011"/>
    <s v="2011"/>
    <s v="Number"/>
    <n v="170"/>
  </r>
  <r>
    <s v="E6031"/>
    <s v="Private Households in Permanent Housing Units 2011 to 2016"/>
    <s v="RN"/>
    <s v="Roscommon"/>
    <s v="-2"/>
    <s v="All households not having a motor car"/>
    <s v="05"/>
    <s v="E. Manual skilled"/>
    <s v="2016"/>
    <s v="2016"/>
    <s v="Number"/>
    <n v="139"/>
  </r>
  <r>
    <s v="E6031"/>
    <s v="Private Households in Permanent Housing Units 2011 to 2016"/>
    <s v="RN"/>
    <s v="Roscommon"/>
    <s v="-2"/>
    <s v="All households not having a motor car"/>
    <s v="06"/>
    <s v="F. Semi-skilled"/>
    <s v="2011"/>
    <s v="2011"/>
    <s v="Number"/>
    <n v="200"/>
  </r>
  <r>
    <s v="E6031"/>
    <s v="Private Households in Permanent Housing Units 2011 to 2016"/>
    <s v="RN"/>
    <s v="Roscommon"/>
    <s v="-2"/>
    <s v="All households not having a motor car"/>
    <s v="06"/>
    <s v="F. Semi-skilled"/>
    <s v="2016"/>
    <s v="2016"/>
    <s v="Number"/>
    <n v="232"/>
  </r>
  <r>
    <s v="E6031"/>
    <s v="Private Households in Permanent Housing Units 2011 to 2016"/>
    <s v="RN"/>
    <s v="Roscommon"/>
    <s v="-2"/>
    <s v="All households not having a motor car"/>
    <s v="07"/>
    <s v="G. Unskilled"/>
    <s v="2011"/>
    <s v="2011"/>
    <s v="Number"/>
    <n v="164"/>
  </r>
  <r>
    <s v="E6031"/>
    <s v="Private Households in Permanent Housing Units 2011 to 2016"/>
    <s v="RN"/>
    <s v="Roscommon"/>
    <s v="-2"/>
    <s v="All households not having a motor car"/>
    <s v="07"/>
    <s v="G. Unskilled"/>
    <s v="2016"/>
    <s v="2016"/>
    <s v="Number"/>
    <n v="153"/>
  </r>
  <r>
    <s v="E6031"/>
    <s v="Private Households in Permanent Housing Units 2011 to 2016"/>
    <s v="RN"/>
    <s v="Roscommon"/>
    <s v="-2"/>
    <s v="All households not having a motor car"/>
    <s v="08"/>
    <s v="H. Own account workers"/>
    <s v="2011"/>
    <s v="2011"/>
    <s v="Number"/>
    <n v="42"/>
  </r>
  <r>
    <s v="E6031"/>
    <s v="Private Households in Permanent Housing Units 2011 to 2016"/>
    <s v="RN"/>
    <s v="Roscommon"/>
    <s v="-2"/>
    <s v="All households not having a motor car"/>
    <s v="08"/>
    <s v="H. Own account workers"/>
    <s v="2016"/>
    <s v="2016"/>
    <s v="Number"/>
    <n v="48"/>
  </r>
  <r>
    <s v="E6031"/>
    <s v="Private Households in Permanent Housing Units 2011 to 2016"/>
    <s v="RN"/>
    <s v="Roscommon"/>
    <s v="-2"/>
    <s v="All households not having a motor car"/>
    <s v="09"/>
    <s v="I. Farmers"/>
    <s v="2011"/>
    <s v="2011"/>
    <s v="Number"/>
    <n v="269"/>
  </r>
  <r>
    <s v="E6031"/>
    <s v="Private Households in Permanent Housing Units 2011 to 2016"/>
    <s v="RN"/>
    <s v="Roscommon"/>
    <s v="-2"/>
    <s v="All households not having a motor car"/>
    <s v="09"/>
    <s v="I. Farmers"/>
    <s v="2016"/>
    <s v="2016"/>
    <s v="Number"/>
    <n v="243"/>
  </r>
  <r>
    <s v="E6031"/>
    <s v="Private Households in Permanent Housing Units 2011 to 2016"/>
    <s v="RN"/>
    <s v="Roscommon"/>
    <s v="-2"/>
    <s v="All households not having a motor car"/>
    <s v="10"/>
    <s v="J. Agricultural workers"/>
    <s v="2011"/>
    <s v="2011"/>
    <s v="Number"/>
    <n v="24"/>
  </r>
  <r>
    <s v="E6031"/>
    <s v="Private Households in Permanent Housing Units 2011 to 2016"/>
    <s v="RN"/>
    <s v="Roscommon"/>
    <s v="-2"/>
    <s v="All households not having a motor car"/>
    <s v="10"/>
    <s v="J. Agricultural workers"/>
    <s v="2016"/>
    <s v="2016"/>
    <s v="Number"/>
    <n v="24"/>
  </r>
  <r>
    <s v="E6031"/>
    <s v="Private Households in Permanent Housing Units 2011 to 2016"/>
    <s v="RN"/>
    <s v="Roscommon"/>
    <s v="-2"/>
    <s v="All households not having a motor car"/>
    <s v="11"/>
    <s v="Z. All others gainfully occupied and unknown"/>
    <s v="2011"/>
    <s v="2011"/>
    <s v="Number"/>
    <n v="1203"/>
  </r>
  <r>
    <s v="E6031"/>
    <s v="Private Households in Permanent Housing Units 2011 to 2016"/>
    <s v="RN"/>
    <s v="Roscommon"/>
    <s v="-2"/>
    <s v="All households not having a motor car"/>
    <s v="11"/>
    <s v="Z. All others gainfully occupied and unknown"/>
    <s v="2016"/>
    <s v="2016"/>
    <s v="Number"/>
    <n v="1129"/>
  </r>
  <r>
    <s v="E6031"/>
    <s v="Private Households in Permanent Housing Units 2011 to 2016"/>
    <s v="RN"/>
    <s v="Roscommon"/>
    <s v="98"/>
    <s v="Not stated"/>
    <s v="-"/>
    <s v="All socio-economic groups"/>
    <s v="2011"/>
    <s v="2011"/>
    <s v="Number"/>
    <n v="347"/>
  </r>
  <r>
    <s v="E6031"/>
    <s v="Private Households in Permanent Housing Units 2011 to 2016"/>
    <s v="RN"/>
    <s v="Roscommon"/>
    <s v="98"/>
    <s v="Not stated"/>
    <s v="-"/>
    <s v="All socio-economic groups"/>
    <s v="2016"/>
    <s v="2016"/>
    <s v="Number"/>
    <n v="435"/>
  </r>
  <r>
    <s v="E6031"/>
    <s v="Private Households in Permanent Housing Units 2011 to 2016"/>
    <s v="RN"/>
    <s v="Roscommon"/>
    <s v="98"/>
    <s v="Not stated"/>
    <s v="01"/>
    <s v="A. Employers and managers"/>
    <s v="2011"/>
    <s v="2011"/>
    <s v="Number"/>
    <n v="26"/>
  </r>
  <r>
    <s v="E6031"/>
    <s v="Private Households in Permanent Housing Units 2011 to 2016"/>
    <s v="RN"/>
    <s v="Roscommon"/>
    <s v="98"/>
    <s v="Not stated"/>
    <s v="01"/>
    <s v="A. Employers and managers"/>
    <s v="2016"/>
    <s v="2016"/>
    <s v="Number"/>
    <n v="18"/>
  </r>
  <r>
    <s v="E6031"/>
    <s v="Private Households in Permanent Housing Units 2011 to 2016"/>
    <s v="RN"/>
    <s v="Roscommon"/>
    <s v="98"/>
    <s v="Not stated"/>
    <s v="02"/>
    <s v="B. Higher professional"/>
    <s v="2011"/>
    <s v="2011"/>
    <s v="Number"/>
    <n v="8"/>
  </r>
  <r>
    <s v="E6031"/>
    <s v="Private Households in Permanent Housing Units 2011 to 2016"/>
    <s v="RN"/>
    <s v="Roscommon"/>
    <s v="98"/>
    <s v="Not stated"/>
    <s v="02"/>
    <s v="B. Higher professional"/>
    <s v="2016"/>
    <s v="2016"/>
    <s v="Number"/>
    <n v="10"/>
  </r>
  <r>
    <s v="E6031"/>
    <s v="Private Households in Permanent Housing Units 2011 to 2016"/>
    <s v="RN"/>
    <s v="Roscommon"/>
    <s v="98"/>
    <s v="Not stated"/>
    <s v="03"/>
    <s v="C. Lower professional"/>
    <s v="2011"/>
    <s v="2011"/>
    <s v="Number"/>
    <n v="23"/>
  </r>
  <r>
    <s v="E6031"/>
    <s v="Private Households in Permanent Housing Units 2011 to 2016"/>
    <s v="RN"/>
    <s v="Roscommon"/>
    <s v="98"/>
    <s v="Not stated"/>
    <s v="03"/>
    <s v="C. Lower professional"/>
    <s v="2016"/>
    <s v="2016"/>
    <s v="Number"/>
    <n v="31"/>
  </r>
  <r>
    <s v="E6031"/>
    <s v="Private Households in Permanent Housing Units 2011 to 2016"/>
    <s v="RN"/>
    <s v="Roscommon"/>
    <s v="98"/>
    <s v="Not stated"/>
    <s v="04"/>
    <s v="D. Non-manual"/>
    <s v="2011"/>
    <s v="2011"/>
    <s v="Number"/>
    <n v="43"/>
  </r>
  <r>
    <s v="E6031"/>
    <s v="Private Households in Permanent Housing Units 2011 to 2016"/>
    <s v="RN"/>
    <s v="Roscommon"/>
    <s v="98"/>
    <s v="Not stated"/>
    <s v="04"/>
    <s v="D. Non-manual"/>
    <s v="2016"/>
    <s v="2016"/>
    <s v="Number"/>
    <n v="63"/>
  </r>
  <r>
    <s v="E6031"/>
    <s v="Private Households in Permanent Housing Units 2011 to 2016"/>
    <s v="RN"/>
    <s v="Roscommon"/>
    <s v="98"/>
    <s v="Not stated"/>
    <s v="05"/>
    <s v="E. Manual skilled"/>
    <s v="2011"/>
    <s v="2011"/>
    <s v="Number"/>
    <n v="23"/>
  </r>
  <r>
    <s v="E6031"/>
    <s v="Private Households in Permanent Housing Units 2011 to 2016"/>
    <s v="RN"/>
    <s v="Roscommon"/>
    <s v="98"/>
    <s v="Not stated"/>
    <s v="05"/>
    <s v="E. Manual skilled"/>
    <s v="2016"/>
    <s v="2016"/>
    <s v="Number"/>
    <n v="29"/>
  </r>
  <r>
    <s v="E6031"/>
    <s v="Private Households in Permanent Housing Units 2011 to 2016"/>
    <s v="RN"/>
    <s v="Roscommon"/>
    <s v="98"/>
    <s v="Not stated"/>
    <s v="06"/>
    <s v="F. Semi-skilled"/>
    <s v="2011"/>
    <s v="2011"/>
    <s v="Number"/>
    <n v="16"/>
  </r>
  <r>
    <s v="E6031"/>
    <s v="Private Households in Permanent Housing Units 2011 to 2016"/>
    <s v="RN"/>
    <s v="Roscommon"/>
    <s v="98"/>
    <s v="Not stated"/>
    <s v="06"/>
    <s v="F. Semi-skilled"/>
    <s v="2016"/>
    <s v="2016"/>
    <s v="Number"/>
    <n v="21"/>
  </r>
  <r>
    <s v="E6031"/>
    <s v="Private Households in Permanent Housing Units 2011 to 2016"/>
    <s v="RN"/>
    <s v="Roscommon"/>
    <s v="98"/>
    <s v="Not stated"/>
    <s v="07"/>
    <s v="G. Unskilled"/>
    <s v="2011"/>
    <s v="2011"/>
    <s v="Number"/>
    <n v="8"/>
  </r>
  <r>
    <s v="E6031"/>
    <s v="Private Households in Permanent Housing Units 2011 to 2016"/>
    <s v="RN"/>
    <s v="Roscommon"/>
    <s v="98"/>
    <s v="Not stated"/>
    <s v="07"/>
    <s v="G. Unskilled"/>
    <s v="2016"/>
    <s v="2016"/>
    <s v="Number"/>
    <n v="9"/>
  </r>
  <r>
    <s v="E6031"/>
    <s v="Private Households in Permanent Housing Units 2011 to 2016"/>
    <s v="RN"/>
    <s v="Roscommon"/>
    <s v="98"/>
    <s v="Not stated"/>
    <s v="08"/>
    <s v="H. Own account workers"/>
    <s v="2011"/>
    <s v="2011"/>
    <s v="Number"/>
    <n v="9"/>
  </r>
  <r>
    <s v="E6031"/>
    <s v="Private Households in Permanent Housing Units 2011 to 2016"/>
    <s v="RN"/>
    <s v="Roscommon"/>
    <s v="98"/>
    <s v="Not stated"/>
    <s v="08"/>
    <s v="H. Own account workers"/>
    <s v="2016"/>
    <s v="2016"/>
    <s v="Number"/>
    <n v="17"/>
  </r>
  <r>
    <s v="E6031"/>
    <s v="Private Households in Permanent Housing Units 2011 to 2016"/>
    <s v="RN"/>
    <s v="Roscommon"/>
    <s v="98"/>
    <s v="Not stated"/>
    <s v="09"/>
    <s v="I. Farmers"/>
    <s v="2011"/>
    <s v="2011"/>
    <s v="Number"/>
    <n v="38"/>
  </r>
  <r>
    <s v="E6031"/>
    <s v="Private Households in Permanent Housing Units 2011 to 2016"/>
    <s v="RN"/>
    <s v="Roscommon"/>
    <s v="98"/>
    <s v="Not stated"/>
    <s v="09"/>
    <s v="I. Farmers"/>
    <s v="2016"/>
    <s v="2016"/>
    <s v="Number"/>
    <n v="39"/>
  </r>
  <r>
    <s v="E6031"/>
    <s v="Private Households in Permanent Housing Units 2011 to 2016"/>
    <s v="RN"/>
    <s v="Roscommon"/>
    <s v="98"/>
    <s v="Not stated"/>
    <s v="10"/>
    <s v="J. Agricultural workers"/>
    <s v="2011"/>
    <s v="2011"/>
    <s v="Number"/>
    <n v="2"/>
  </r>
  <r>
    <s v="E6031"/>
    <s v="Private Households in Permanent Housing Units 2011 to 2016"/>
    <s v="RN"/>
    <s v="Roscommon"/>
    <s v="98"/>
    <s v="Not stated"/>
    <s v="10"/>
    <s v="J. Agricultural workers"/>
    <s v="2016"/>
    <s v="2016"/>
    <s v="Number"/>
    <n v="0"/>
  </r>
  <r>
    <s v="E6031"/>
    <s v="Private Households in Permanent Housing Units 2011 to 2016"/>
    <s v="RN"/>
    <s v="Roscommon"/>
    <s v="98"/>
    <s v="Not stated"/>
    <s v="11"/>
    <s v="Z. All others gainfully occupied and unknown"/>
    <s v="2011"/>
    <s v="2011"/>
    <s v="Number"/>
    <n v="151"/>
  </r>
  <r>
    <s v="E6031"/>
    <s v="Private Households in Permanent Housing Units 2011 to 2016"/>
    <s v="RN"/>
    <s v="Roscommon"/>
    <s v="98"/>
    <s v="Not stated"/>
    <s v="11"/>
    <s v="Z. All others gainfully occupied and unknown"/>
    <s v="2016"/>
    <s v="2016"/>
    <s v="Number"/>
    <n v="198"/>
  </r>
  <r>
    <s v="E6031"/>
    <s v="Private Households in Permanent Housing Units 2011 to 2016"/>
    <s v="SO"/>
    <s v="Sligo"/>
    <s v="-"/>
    <s v="All households"/>
    <s v="-"/>
    <s v="All socio-economic groups"/>
    <s v="2011"/>
    <s v="2011"/>
    <s v="Number"/>
    <n v="24428"/>
  </r>
  <r>
    <s v="E6031"/>
    <s v="Private Households in Permanent Housing Units 2011 to 2016"/>
    <s v="SO"/>
    <s v="Sligo"/>
    <s v="-"/>
    <s v="All households"/>
    <s v="-"/>
    <s v="All socio-economic groups"/>
    <s v="2016"/>
    <s v="2016"/>
    <s v="Number"/>
    <n v="24761"/>
  </r>
  <r>
    <s v="E6031"/>
    <s v="Private Households in Permanent Housing Units 2011 to 2016"/>
    <s v="SO"/>
    <s v="Sligo"/>
    <s v="-"/>
    <s v="All households"/>
    <s v="01"/>
    <s v="A. Employers and managers"/>
    <s v="2011"/>
    <s v="2011"/>
    <s v="Number"/>
    <n v="2807"/>
  </r>
  <r>
    <s v="E6031"/>
    <s v="Private Households in Permanent Housing Units 2011 to 2016"/>
    <s v="SO"/>
    <s v="Sligo"/>
    <s v="-"/>
    <s v="All households"/>
    <s v="01"/>
    <s v="A. Employers and managers"/>
    <s v="2016"/>
    <s v="2016"/>
    <s v="Number"/>
    <n v="2827"/>
  </r>
  <r>
    <s v="E6031"/>
    <s v="Private Households in Permanent Housing Units 2011 to 2016"/>
    <s v="SO"/>
    <s v="Sligo"/>
    <s v="-"/>
    <s v="All households"/>
    <s v="02"/>
    <s v="B. Higher professional"/>
    <s v="2011"/>
    <s v="2011"/>
    <s v="Number"/>
    <n v="1408"/>
  </r>
  <r>
    <s v="E6031"/>
    <s v="Private Households in Permanent Housing Units 2011 to 2016"/>
    <s v="SO"/>
    <s v="Sligo"/>
    <s v="-"/>
    <s v="All households"/>
    <s v="02"/>
    <s v="B. Higher professional"/>
    <s v="2016"/>
    <s v="2016"/>
    <s v="Number"/>
    <n v="1539"/>
  </r>
  <r>
    <s v="E6031"/>
    <s v="Private Households in Permanent Housing Units 2011 to 2016"/>
    <s v="SO"/>
    <s v="Sligo"/>
    <s v="-"/>
    <s v="All households"/>
    <s v="03"/>
    <s v="C. Lower professional"/>
    <s v="2011"/>
    <s v="2011"/>
    <s v="Number"/>
    <n v="2766"/>
  </r>
  <r>
    <s v="E6031"/>
    <s v="Private Households in Permanent Housing Units 2011 to 2016"/>
    <s v="SO"/>
    <s v="Sligo"/>
    <s v="-"/>
    <s v="All households"/>
    <s v="03"/>
    <s v="C. Lower professional"/>
    <s v="2016"/>
    <s v="2016"/>
    <s v="Number"/>
    <n v="3048"/>
  </r>
  <r>
    <s v="E6031"/>
    <s v="Private Households in Permanent Housing Units 2011 to 2016"/>
    <s v="SO"/>
    <s v="Sligo"/>
    <s v="-"/>
    <s v="All households"/>
    <s v="04"/>
    <s v="D. Non-manual"/>
    <s v="2011"/>
    <s v="2011"/>
    <s v="Number"/>
    <n v="4303"/>
  </r>
  <r>
    <s v="E6031"/>
    <s v="Private Households in Permanent Housing Units 2011 to 2016"/>
    <s v="SO"/>
    <s v="Sligo"/>
    <s v="-"/>
    <s v="All households"/>
    <s v="04"/>
    <s v="D. Non-manual"/>
    <s v="2016"/>
    <s v="2016"/>
    <s v="Number"/>
    <n v="4510"/>
  </r>
  <r>
    <s v="E6031"/>
    <s v="Private Households in Permanent Housing Units 2011 to 2016"/>
    <s v="SO"/>
    <s v="Sligo"/>
    <s v="-"/>
    <s v="All households"/>
    <s v="05"/>
    <s v="E. Manual skilled"/>
    <s v="2011"/>
    <s v="2011"/>
    <s v="Number"/>
    <n v="2156"/>
  </r>
  <r>
    <s v="E6031"/>
    <s v="Private Households in Permanent Housing Units 2011 to 2016"/>
    <s v="SO"/>
    <s v="Sligo"/>
    <s v="-"/>
    <s v="All households"/>
    <s v="05"/>
    <s v="E. Manual skilled"/>
    <s v="2016"/>
    <s v="2016"/>
    <s v="Number"/>
    <n v="1988"/>
  </r>
  <r>
    <s v="E6031"/>
    <s v="Private Households in Permanent Housing Units 2011 to 2016"/>
    <s v="SO"/>
    <s v="Sligo"/>
    <s v="-"/>
    <s v="All households"/>
    <s v="06"/>
    <s v="F. Semi-skilled"/>
    <s v="2011"/>
    <s v="2011"/>
    <s v="Number"/>
    <n v="2012"/>
  </r>
  <r>
    <s v="E6031"/>
    <s v="Private Households in Permanent Housing Units 2011 to 2016"/>
    <s v="SO"/>
    <s v="Sligo"/>
    <s v="-"/>
    <s v="All households"/>
    <s v="06"/>
    <s v="F. Semi-skilled"/>
    <s v="2016"/>
    <s v="2016"/>
    <s v="Number"/>
    <n v="2042"/>
  </r>
  <r>
    <s v="E6031"/>
    <s v="Private Households in Permanent Housing Units 2011 to 2016"/>
    <s v="SO"/>
    <s v="Sligo"/>
    <s v="-"/>
    <s v="All households"/>
    <s v="07"/>
    <s v="G. Unskilled"/>
    <s v="2011"/>
    <s v="2011"/>
    <s v="Number"/>
    <n v="831"/>
  </r>
  <r>
    <s v="E6031"/>
    <s v="Private Households in Permanent Housing Units 2011 to 2016"/>
    <s v="SO"/>
    <s v="Sligo"/>
    <s v="-"/>
    <s v="All households"/>
    <s v="07"/>
    <s v="G. Unskilled"/>
    <s v="2016"/>
    <s v="2016"/>
    <s v="Number"/>
    <n v="886"/>
  </r>
  <r>
    <s v="E6031"/>
    <s v="Private Households in Permanent Housing Units 2011 to 2016"/>
    <s v="SO"/>
    <s v="Sligo"/>
    <s v="-"/>
    <s v="All households"/>
    <s v="08"/>
    <s v="H. Own account workers"/>
    <s v="2011"/>
    <s v="2011"/>
    <s v="Number"/>
    <n v="1234"/>
  </r>
  <r>
    <s v="E6031"/>
    <s v="Private Households in Permanent Housing Units 2011 to 2016"/>
    <s v="SO"/>
    <s v="Sligo"/>
    <s v="-"/>
    <s v="All households"/>
    <s v="08"/>
    <s v="H. Own account workers"/>
    <s v="2016"/>
    <s v="2016"/>
    <s v="Number"/>
    <n v="1182"/>
  </r>
  <r>
    <s v="E6031"/>
    <s v="Private Households in Permanent Housing Units 2011 to 2016"/>
    <s v="SO"/>
    <s v="Sligo"/>
    <s v="-"/>
    <s v="All households"/>
    <s v="09"/>
    <s v="I. Farmers"/>
    <s v="2011"/>
    <s v="2011"/>
    <s v="Number"/>
    <n v="1964"/>
  </r>
  <r>
    <s v="E6031"/>
    <s v="Private Households in Permanent Housing Units 2011 to 2016"/>
    <s v="SO"/>
    <s v="Sligo"/>
    <s v="-"/>
    <s v="All households"/>
    <s v="09"/>
    <s v="I. Farmers"/>
    <s v="2016"/>
    <s v="2016"/>
    <s v="Number"/>
    <n v="2193"/>
  </r>
  <r>
    <s v="E6031"/>
    <s v="Private Households in Permanent Housing Units 2011 to 2016"/>
    <s v="SO"/>
    <s v="Sligo"/>
    <s v="-"/>
    <s v="All households"/>
    <s v="10"/>
    <s v="J. Agricultural workers"/>
    <s v="2011"/>
    <s v="2011"/>
    <s v="Number"/>
    <n v="113"/>
  </r>
  <r>
    <s v="E6031"/>
    <s v="Private Households in Permanent Housing Units 2011 to 2016"/>
    <s v="SO"/>
    <s v="Sligo"/>
    <s v="-"/>
    <s v="All households"/>
    <s v="10"/>
    <s v="J. Agricultural workers"/>
    <s v="2016"/>
    <s v="2016"/>
    <s v="Number"/>
    <n v="88"/>
  </r>
  <r>
    <s v="E6031"/>
    <s v="Private Households in Permanent Housing Units 2011 to 2016"/>
    <s v="SO"/>
    <s v="Sligo"/>
    <s v="-"/>
    <s v="All households"/>
    <s v="11"/>
    <s v="Z. All others gainfully occupied and unknown"/>
    <s v="2011"/>
    <s v="2011"/>
    <s v="Number"/>
    <n v="4834"/>
  </r>
  <r>
    <s v="E6031"/>
    <s v="Private Households in Permanent Housing Units 2011 to 2016"/>
    <s v="SO"/>
    <s v="Sligo"/>
    <s v="-"/>
    <s v="All households"/>
    <s v="11"/>
    <s v="Z. All others gainfully occupied and unknown"/>
    <s v="2016"/>
    <s v="2016"/>
    <s v="Number"/>
    <n v="4458"/>
  </r>
  <r>
    <s v="E6031"/>
    <s v="Private Households in Permanent Housing Units 2011 to 2016"/>
    <s v="SO"/>
    <s v="Sligo"/>
    <s v="1"/>
    <s v="Households with one motor car"/>
    <s v="-"/>
    <s v="All socio-economic groups"/>
    <s v="2011"/>
    <s v="2011"/>
    <s v="Number"/>
    <n v="9760"/>
  </r>
  <r>
    <s v="E6031"/>
    <s v="Private Households in Permanent Housing Units 2011 to 2016"/>
    <s v="SO"/>
    <s v="Sligo"/>
    <s v="1"/>
    <s v="Households with one motor car"/>
    <s v="-"/>
    <s v="All socio-economic groups"/>
    <s v="2016"/>
    <s v="2016"/>
    <s v="Number"/>
    <n v="10311"/>
  </r>
  <r>
    <s v="E6031"/>
    <s v="Private Households in Permanent Housing Units 2011 to 2016"/>
    <s v="SO"/>
    <s v="Sligo"/>
    <s v="1"/>
    <s v="Households with one motor car"/>
    <s v="01"/>
    <s v="A. Employers and managers"/>
    <s v="2011"/>
    <s v="2011"/>
    <s v="Number"/>
    <n v="863"/>
  </r>
  <r>
    <s v="E6031"/>
    <s v="Private Households in Permanent Housing Units 2011 to 2016"/>
    <s v="SO"/>
    <s v="Sligo"/>
    <s v="1"/>
    <s v="Households with one motor car"/>
    <s v="01"/>
    <s v="A. Employers and managers"/>
    <s v="2016"/>
    <s v="2016"/>
    <s v="Number"/>
    <n v="959"/>
  </r>
  <r>
    <s v="E6031"/>
    <s v="Private Households in Permanent Housing Units 2011 to 2016"/>
    <s v="SO"/>
    <s v="Sligo"/>
    <s v="1"/>
    <s v="Households with one motor car"/>
    <s v="02"/>
    <s v="B. Higher professional"/>
    <s v="2011"/>
    <s v="2011"/>
    <s v="Number"/>
    <n v="461"/>
  </r>
  <r>
    <s v="E6031"/>
    <s v="Private Households in Permanent Housing Units 2011 to 2016"/>
    <s v="SO"/>
    <s v="Sligo"/>
    <s v="1"/>
    <s v="Households with one motor car"/>
    <s v="02"/>
    <s v="B. Higher professional"/>
    <s v="2016"/>
    <s v="2016"/>
    <s v="Number"/>
    <n v="498"/>
  </r>
  <r>
    <s v="E6031"/>
    <s v="Private Households in Permanent Housing Units 2011 to 2016"/>
    <s v="SO"/>
    <s v="Sligo"/>
    <s v="1"/>
    <s v="Households with one motor car"/>
    <s v="03"/>
    <s v="C. Lower professional"/>
    <s v="2011"/>
    <s v="2011"/>
    <s v="Number"/>
    <n v="1175"/>
  </r>
  <r>
    <s v="E6031"/>
    <s v="Private Households in Permanent Housing Units 2011 to 2016"/>
    <s v="SO"/>
    <s v="Sligo"/>
    <s v="1"/>
    <s v="Households with one motor car"/>
    <s v="03"/>
    <s v="C. Lower professional"/>
    <s v="2016"/>
    <s v="2016"/>
    <s v="Number"/>
    <n v="1303"/>
  </r>
  <r>
    <s v="E6031"/>
    <s v="Private Households in Permanent Housing Units 2011 to 2016"/>
    <s v="SO"/>
    <s v="Sligo"/>
    <s v="1"/>
    <s v="Households with one motor car"/>
    <s v="04"/>
    <s v="D. Non-manual"/>
    <s v="2011"/>
    <s v="2011"/>
    <s v="Number"/>
    <n v="1892"/>
  </r>
  <r>
    <s v="E6031"/>
    <s v="Private Households in Permanent Housing Units 2011 to 2016"/>
    <s v="SO"/>
    <s v="Sligo"/>
    <s v="1"/>
    <s v="Households with one motor car"/>
    <s v="04"/>
    <s v="D. Non-manual"/>
    <s v="2016"/>
    <s v="2016"/>
    <s v="Number"/>
    <n v="2073"/>
  </r>
  <r>
    <s v="E6031"/>
    <s v="Private Households in Permanent Housing Units 2011 to 2016"/>
    <s v="SO"/>
    <s v="Sligo"/>
    <s v="1"/>
    <s v="Households with one motor car"/>
    <s v="05"/>
    <s v="E. Manual skilled"/>
    <s v="2011"/>
    <s v="2011"/>
    <s v="Number"/>
    <n v="889"/>
  </r>
  <r>
    <s v="E6031"/>
    <s v="Private Households in Permanent Housing Units 2011 to 2016"/>
    <s v="SO"/>
    <s v="Sligo"/>
    <s v="1"/>
    <s v="Households with one motor car"/>
    <s v="05"/>
    <s v="E. Manual skilled"/>
    <s v="2016"/>
    <s v="2016"/>
    <s v="Number"/>
    <n v="841"/>
  </r>
  <r>
    <s v="E6031"/>
    <s v="Private Households in Permanent Housing Units 2011 to 2016"/>
    <s v="SO"/>
    <s v="Sligo"/>
    <s v="1"/>
    <s v="Households with one motor car"/>
    <s v="06"/>
    <s v="F. Semi-skilled"/>
    <s v="2011"/>
    <s v="2011"/>
    <s v="Number"/>
    <n v="894"/>
  </r>
  <r>
    <s v="E6031"/>
    <s v="Private Households in Permanent Housing Units 2011 to 2016"/>
    <s v="SO"/>
    <s v="Sligo"/>
    <s v="1"/>
    <s v="Households with one motor car"/>
    <s v="06"/>
    <s v="F. Semi-skilled"/>
    <s v="2016"/>
    <s v="2016"/>
    <s v="Number"/>
    <n v="958"/>
  </r>
  <r>
    <s v="E6031"/>
    <s v="Private Households in Permanent Housing Units 2011 to 2016"/>
    <s v="SO"/>
    <s v="Sligo"/>
    <s v="1"/>
    <s v="Households with one motor car"/>
    <s v="07"/>
    <s v="G. Unskilled"/>
    <s v="2011"/>
    <s v="2011"/>
    <s v="Number"/>
    <n v="349"/>
  </r>
  <r>
    <s v="E6031"/>
    <s v="Private Households in Permanent Housing Units 2011 to 2016"/>
    <s v="SO"/>
    <s v="Sligo"/>
    <s v="1"/>
    <s v="Households with one motor car"/>
    <s v="07"/>
    <s v="G. Unskilled"/>
    <s v="2016"/>
    <s v="2016"/>
    <s v="Number"/>
    <n v="367"/>
  </r>
  <r>
    <s v="E6031"/>
    <s v="Private Households in Permanent Housing Units 2011 to 2016"/>
    <s v="SO"/>
    <s v="Sligo"/>
    <s v="1"/>
    <s v="Households with one motor car"/>
    <s v="08"/>
    <s v="H. Own account workers"/>
    <s v="2011"/>
    <s v="2011"/>
    <s v="Number"/>
    <n v="403"/>
  </r>
  <r>
    <s v="E6031"/>
    <s v="Private Households in Permanent Housing Units 2011 to 2016"/>
    <s v="SO"/>
    <s v="Sligo"/>
    <s v="1"/>
    <s v="Households with one motor car"/>
    <s v="08"/>
    <s v="H. Own account workers"/>
    <s v="2016"/>
    <s v="2016"/>
    <s v="Number"/>
    <n v="412"/>
  </r>
  <r>
    <s v="E6031"/>
    <s v="Private Households in Permanent Housing Units 2011 to 2016"/>
    <s v="SO"/>
    <s v="Sligo"/>
    <s v="1"/>
    <s v="Households with one motor car"/>
    <s v="09"/>
    <s v="I. Farmers"/>
    <s v="2011"/>
    <s v="2011"/>
    <s v="Number"/>
    <n v="774"/>
  </r>
  <r>
    <s v="E6031"/>
    <s v="Private Households in Permanent Housing Units 2011 to 2016"/>
    <s v="SO"/>
    <s v="Sligo"/>
    <s v="1"/>
    <s v="Households with one motor car"/>
    <s v="09"/>
    <s v="I. Farmers"/>
    <s v="2016"/>
    <s v="2016"/>
    <s v="Number"/>
    <n v="875"/>
  </r>
  <r>
    <s v="E6031"/>
    <s v="Private Households in Permanent Housing Units 2011 to 2016"/>
    <s v="SO"/>
    <s v="Sligo"/>
    <s v="1"/>
    <s v="Households with one motor car"/>
    <s v="10"/>
    <s v="J. Agricultural workers"/>
    <s v="2011"/>
    <s v="2011"/>
    <s v="Number"/>
    <n v="45"/>
  </r>
  <r>
    <s v="E6031"/>
    <s v="Private Households in Permanent Housing Units 2011 to 2016"/>
    <s v="SO"/>
    <s v="Sligo"/>
    <s v="1"/>
    <s v="Households with one motor car"/>
    <s v="10"/>
    <s v="J. Agricultural workers"/>
    <s v="2016"/>
    <s v="2016"/>
    <s v="Number"/>
    <n v="33"/>
  </r>
  <r>
    <s v="E6031"/>
    <s v="Private Households in Permanent Housing Units 2011 to 2016"/>
    <s v="SO"/>
    <s v="Sligo"/>
    <s v="1"/>
    <s v="Households with one motor car"/>
    <s v="11"/>
    <s v="Z. All others gainfully occupied and unknown"/>
    <s v="2011"/>
    <s v="2011"/>
    <s v="Number"/>
    <n v="2015"/>
  </r>
  <r>
    <s v="E6031"/>
    <s v="Private Households in Permanent Housing Units 2011 to 2016"/>
    <s v="SO"/>
    <s v="Sligo"/>
    <s v="1"/>
    <s v="Households with one motor car"/>
    <s v="11"/>
    <s v="Z. All others gainfully occupied and unknown"/>
    <s v="2016"/>
    <s v="2016"/>
    <s v="Number"/>
    <n v="1992"/>
  </r>
  <r>
    <s v="E6031"/>
    <s v="Private Households in Permanent Housing Units 2011 to 2016"/>
    <s v="SO"/>
    <s v="Sligo"/>
    <s v="2"/>
    <s v="Households with two motor cars"/>
    <s v="-"/>
    <s v="All socio-economic groups"/>
    <s v="2011"/>
    <s v="2011"/>
    <s v="Number"/>
    <n v="8466"/>
  </r>
  <r>
    <s v="E6031"/>
    <s v="Private Households in Permanent Housing Units 2011 to 2016"/>
    <s v="SO"/>
    <s v="Sligo"/>
    <s v="2"/>
    <s v="Households with two motor cars"/>
    <s v="-"/>
    <s v="All socio-economic groups"/>
    <s v="2016"/>
    <s v="2016"/>
    <s v="Number"/>
    <n v="8610"/>
  </r>
  <r>
    <s v="E6031"/>
    <s v="Private Households in Permanent Housing Units 2011 to 2016"/>
    <s v="SO"/>
    <s v="Sligo"/>
    <s v="2"/>
    <s v="Households with two motor cars"/>
    <s v="01"/>
    <s v="A. Employers and managers"/>
    <s v="2011"/>
    <s v="2011"/>
    <s v="Number"/>
    <n v="1395"/>
  </r>
  <r>
    <s v="E6031"/>
    <s v="Private Households in Permanent Housing Units 2011 to 2016"/>
    <s v="SO"/>
    <s v="Sligo"/>
    <s v="2"/>
    <s v="Households with two motor cars"/>
    <s v="01"/>
    <s v="A. Employers and managers"/>
    <s v="2016"/>
    <s v="2016"/>
    <s v="Number"/>
    <n v="1416"/>
  </r>
  <r>
    <s v="E6031"/>
    <s v="Private Households in Permanent Housing Units 2011 to 2016"/>
    <s v="SO"/>
    <s v="Sligo"/>
    <s v="2"/>
    <s v="Households with two motor cars"/>
    <s v="02"/>
    <s v="B. Higher professional"/>
    <s v="2011"/>
    <s v="2011"/>
    <s v="Number"/>
    <n v="751"/>
  </r>
  <r>
    <s v="E6031"/>
    <s v="Private Households in Permanent Housing Units 2011 to 2016"/>
    <s v="SO"/>
    <s v="Sligo"/>
    <s v="2"/>
    <s v="Households with two motor cars"/>
    <s v="02"/>
    <s v="B. Higher professional"/>
    <s v="2016"/>
    <s v="2016"/>
    <s v="Number"/>
    <n v="872"/>
  </r>
  <r>
    <s v="E6031"/>
    <s v="Private Households in Permanent Housing Units 2011 to 2016"/>
    <s v="SO"/>
    <s v="Sligo"/>
    <s v="2"/>
    <s v="Households with two motor cars"/>
    <s v="03"/>
    <s v="C. Lower professional"/>
    <s v="2011"/>
    <s v="2011"/>
    <s v="Number"/>
    <n v="1184"/>
  </r>
  <r>
    <s v="E6031"/>
    <s v="Private Households in Permanent Housing Units 2011 to 2016"/>
    <s v="SO"/>
    <s v="Sligo"/>
    <s v="2"/>
    <s v="Households with two motor cars"/>
    <s v="03"/>
    <s v="C. Lower professional"/>
    <s v="2016"/>
    <s v="2016"/>
    <s v="Number"/>
    <n v="1336"/>
  </r>
  <r>
    <s v="E6031"/>
    <s v="Private Households in Permanent Housing Units 2011 to 2016"/>
    <s v="SO"/>
    <s v="Sligo"/>
    <s v="2"/>
    <s v="Households with two motor cars"/>
    <s v="04"/>
    <s v="D. Non-manual"/>
    <s v="2011"/>
    <s v="2011"/>
    <s v="Number"/>
    <n v="1501"/>
  </r>
  <r>
    <s v="E6031"/>
    <s v="Private Households in Permanent Housing Units 2011 to 2016"/>
    <s v="SO"/>
    <s v="Sligo"/>
    <s v="2"/>
    <s v="Households with two motor cars"/>
    <s v="04"/>
    <s v="D. Non-manual"/>
    <s v="2016"/>
    <s v="2016"/>
    <s v="Number"/>
    <n v="1478"/>
  </r>
  <r>
    <s v="E6031"/>
    <s v="Private Households in Permanent Housing Units 2011 to 2016"/>
    <s v="SO"/>
    <s v="Sligo"/>
    <s v="2"/>
    <s v="Households with two motor cars"/>
    <s v="05"/>
    <s v="E. Manual skilled"/>
    <s v="2011"/>
    <s v="2011"/>
    <s v="Number"/>
    <n v="826"/>
  </r>
  <r>
    <s v="E6031"/>
    <s v="Private Households in Permanent Housing Units 2011 to 2016"/>
    <s v="SO"/>
    <s v="Sligo"/>
    <s v="2"/>
    <s v="Households with two motor cars"/>
    <s v="05"/>
    <s v="E. Manual skilled"/>
    <s v="2016"/>
    <s v="2016"/>
    <s v="Number"/>
    <n v="773"/>
  </r>
  <r>
    <s v="E6031"/>
    <s v="Private Households in Permanent Housing Units 2011 to 2016"/>
    <s v="SO"/>
    <s v="Sligo"/>
    <s v="2"/>
    <s v="Households with two motor cars"/>
    <s v="06"/>
    <s v="F. Semi-skilled"/>
    <s v="2011"/>
    <s v="2011"/>
    <s v="Number"/>
    <n v="670"/>
  </r>
  <r>
    <s v="E6031"/>
    <s v="Private Households in Permanent Housing Units 2011 to 2016"/>
    <s v="SO"/>
    <s v="Sligo"/>
    <s v="2"/>
    <s v="Households with two motor cars"/>
    <s v="06"/>
    <s v="F. Semi-skilled"/>
    <s v="2016"/>
    <s v="2016"/>
    <s v="Number"/>
    <n v="675"/>
  </r>
  <r>
    <s v="E6031"/>
    <s v="Private Households in Permanent Housing Units 2011 to 2016"/>
    <s v="SO"/>
    <s v="Sligo"/>
    <s v="2"/>
    <s v="Households with two motor cars"/>
    <s v="07"/>
    <s v="G. Unskilled"/>
    <s v="2011"/>
    <s v="2011"/>
    <s v="Number"/>
    <n v="201"/>
  </r>
  <r>
    <s v="E6031"/>
    <s v="Private Households in Permanent Housing Units 2011 to 2016"/>
    <s v="SO"/>
    <s v="Sligo"/>
    <s v="2"/>
    <s v="Households with two motor cars"/>
    <s v="07"/>
    <s v="G. Unskilled"/>
    <s v="2016"/>
    <s v="2016"/>
    <s v="Number"/>
    <n v="190"/>
  </r>
  <r>
    <s v="E6031"/>
    <s v="Private Households in Permanent Housing Units 2011 to 2016"/>
    <s v="SO"/>
    <s v="Sligo"/>
    <s v="2"/>
    <s v="Households with two motor cars"/>
    <s v="08"/>
    <s v="H. Own account workers"/>
    <s v="2011"/>
    <s v="2011"/>
    <s v="Number"/>
    <n v="601"/>
  </r>
  <r>
    <s v="E6031"/>
    <s v="Private Households in Permanent Housing Units 2011 to 2016"/>
    <s v="SO"/>
    <s v="Sligo"/>
    <s v="2"/>
    <s v="Households with two motor cars"/>
    <s v="08"/>
    <s v="H. Own account workers"/>
    <s v="2016"/>
    <s v="2016"/>
    <s v="Number"/>
    <n v="578"/>
  </r>
  <r>
    <s v="E6031"/>
    <s v="Private Households in Permanent Housing Units 2011 to 2016"/>
    <s v="SO"/>
    <s v="Sligo"/>
    <s v="2"/>
    <s v="Households with two motor cars"/>
    <s v="09"/>
    <s v="I. Farmers"/>
    <s v="2011"/>
    <s v="2011"/>
    <s v="Number"/>
    <n v="660"/>
  </r>
  <r>
    <s v="E6031"/>
    <s v="Private Households in Permanent Housing Units 2011 to 2016"/>
    <s v="SO"/>
    <s v="Sligo"/>
    <s v="2"/>
    <s v="Households with two motor cars"/>
    <s v="09"/>
    <s v="I. Farmers"/>
    <s v="2016"/>
    <s v="2016"/>
    <s v="Number"/>
    <n v="801"/>
  </r>
  <r>
    <s v="E6031"/>
    <s v="Private Households in Permanent Housing Units 2011 to 2016"/>
    <s v="SO"/>
    <s v="Sligo"/>
    <s v="2"/>
    <s v="Households with two motor cars"/>
    <s v="10"/>
    <s v="J. Agricultural workers"/>
    <s v="2011"/>
    <s v="2011"/>
    <s v="Number"/>
    <n v="33"/>
  </r>
  <r>
    <s v="E6031"/>
    <s v="Private Households in Permanent Housing Units 2011 to 2016"/>
    <s v="SO"/>
    <s v="Sligo"/>
    <s v="2"/>
    <s v="Households with two motor cars"/>
    <s v="10"/>
    <s v="J. Agricultural workers"/>
    <s v="2016"/>
    <s v="2016"/>
    <s v="Number"/>
    <n v="25"/>
  </r>
  <r>
    <s v="E6031"/>
    <s v="Private Households in Permanent Housing Units 2011 to 2016"/>
    <s v="SO"/>
    <s v="Sligo"/>
    <s v="2"/>
    <s v="Households with two motor cars"/>
    <s v="11"/>
    <s v="Z. All others gainfully occupied and unknown"/>
    <s v="2011"/>
    <s v="2011"/>
    <s v="Number"/>
    <n v="644"/>
  </r>
  <r>
    <s v="E6031"/>
    <s v="Private Households in Permanent Housing Units 2011 to 2016"/>
    <s v="SO"/>
    <s v="Sligo"/>
    <s v="2"/>
    <s v="Households with two motor cars"/>
    <s v="11"/>
    <s v="Z. All others gainfully occupied and unknown"/>
    <s v="2016"/>
    <s v="2016"/>
    <s v="Number"/>
    <n v="466"/>
  </r>
  <r>
    <s v="E6031"/>
    <s v="Private Households in Permanent Housing Units 2011 to 2016"/>
    <s v="SO"/>
    <s v="Sligo"/>
    <s v="3"/>
    <s v="Households with three motor cars"/>
    <s v="-"/>
    <s v="All socio-economic groups"/>
    <s v="2011"/>
    <s v="2011"/>
    <s v="Number"/>
    <n v="1520"/>
  </r>
  <r>
    <s v="E6031"/>
    <s v="Private Households in Permanent Housing Units 2011 to 2016"/>
    <s v="SO"/>
    <s v="Sligo"/>
    <s v="3"/>
    <s v="Households with three motor cars"/>
    <s v="-"/>
    <s v="All socio-economic groups"/>
    <s v="2016"/>
    <s v="2016"/>
    <s v="Number"/>
    <n v="1266"/>
  </r>
  <r>
    <s v="E6031"/>
    <s v="Private Households in Permanent Housing Units 2011 to 2016"/>
    <s v="SO"/>
    <s v="Sligo"/>
    <s v="3"/>
    <s v="Households with three motor cars"/>
    <s v="01"/>
    <s v="A. Employers and managers"/>
    <s v="2011"/>
    <s v="2011"/>
    <s v="Number"/>
    <n v="277"/>
  </r>
  <r>
    <s v="E6031"/>
    <s v="Private Households in Permanent Housing Units 2011 to 2016"/>
    <s v="SO"/>
    <s v="Sligo"/>
    <s v="3"/>
    <s v="Households with three motor cars"/>
    <s v="01"/>
    <s v="A. Employers and managers"/>
    <s v="2016"/>
    <s v="2016"/>
    <s v="Number"/>
    <n v="231"/>
  </r>
  <r>
    <s v="E6031"/>
    <s v="Private Households in Permanent Housing Units 2011 to 2016"/>
    <s v="SO"/>
    <s v="Sligo"/>
    <s v="3"/>
    <s v="Households with three motor cars"/>
    <s v="02"/>
    <s v="B. Higher professional"/>
    <s v="2011"/>
    <s v="2011"/>
    <s v="Number"/>
    <n v="124"/>
  </r>
  <r>
    <s v="E6031"/>
    <s v="Private Households in Permanent Housing Units 2011 to 2016"/>
    <s v="SO"/>
    <s v="Sligo"/>
    <s v="3"/>
    <s v="Households with three motor cars"/>
    <s v="02"/>
    <s v="B. Higher professional"/>
    <s v="2016"/>
    <s v="2016"/>
    <s v="Number"/>
    <n v="96"/>
  </r>
  <r>
    <s v="E6031"/>
    <s v="Private Households in Permanent Housing Units 2011 to 2016"/>
    <s v="SO"/>
    <s v="Sligo"/>
    <s v="3"/>
    <s v="Households with three motor cars"/>
    <s v="03"/>
    <s v="C. Lower professional"/>
    <s v="2011"/>
    <s v="2011"/>
    <s v="Number"/>
    <n v="190"/>
  </r>
  <r>
    <s v="E6031"/>
    <s v="Private Households in Permanent Housing Units 2011 to 2016"/>
    <s v="SO"/>
    <s v="Sligo"/>
    <s v="3"/>
    <s v="Households with three motor cars"/>
    <s v="03"/>
    <s v="C. Lower professional"/>
    <s v="2016"/>
    <s v="2016"/>
    <s v="Number"/>
    <n v="153"/>
  </r>
  <r>
    <s v="E6031"/>
    <s v="Private Households in Permanent Housing Units 2011 to 2016"/>
    <s v="SO"/>
    <s v="Sligo"/>
    <s v="3"/>
    <s v="Households with three motor cars"/>
    <s v="04"/>
    <s v="D. Non-manual"/>
    <s v="2011"/>
    <s v="2011"/>
    <s v="Number"/>
    <n v="224"/>
  </r>
  <r>
    <s v="E6031"/>
    <s v="Private Households in Permanent Housing Units 2011 to 2016"/>
    <s v="SO"/>
    <s v="Sligo"/>
    <s v="3"/>
    <s v="Households with three motor cars"/>
    <s v="04"/>
    <s v="D. Non-manual"/>
    <s v="2016"/>
    <s v="2016"/>
    <s v="Number"/>
    <n v="183"/>
  </r>
  <r>
    <s v="E6031"/>
    <s v="Private Households in Permanent Housing Units 2011 to 2016"/>
    <s v="SO"/>
    <s v="Sligo"/>
    <s v="3"/>
    <s v="Households with three motor cars"/>
    <s v="05"/>
    <s v="E. Manual skilled"/>
    <s v="2011"/>
    <s v="2011"/>
    <s v="Number"/>
    <n v="133"/>
  </r>
  <r>
    <s v="E6031"/>
    <s v="Private Households in Permanent Housing Units 2011 to 2016"/>
    <s v="SO"/>
    <s v="Sligo"/>
    <s v="3"/>
    <s v="Households with three motor cars"/>
    <s v="05"/>
    <s v="E. Manual skilled"/>
    <s v="2016"/>
    <s v="2016"/>
    <s v="Number"/>
    <n v="108"/>
  </r>
  <r>
    <s v="E6031"/>
    <s v="Private Households in Permanent Housing Units 2011 to 2016"/>
    <s v="SO"/>
    <s v="Sligo"/>
    <s v="3"/>
    <s v="Households with three motor cars"/>
    <s v="06"/>
    <s v="F. Semi-skilled"/>
    <s v="2011"/>
    <s v="2011"/>
    <s v="Number"/>
    <n v="110"/>
  </r>
  <r>
    <s v="E6031"/>
    <s v="Private Households in Permanent Housing Units 2011 to 2016"/>
    <s v="SO"/>
    <s v="Sligo"/>
    <s v="3"/>
    <s v="Households with three motor cars"/>
    <s v="06"/>
    <s v="F. Semi-skilled"/>
    <s v="2016"/>
    <s v="2016"/>
    <s v="Number"/>
    <n v="74"/>
  </r>
  <r>
    <s v="E6031"/>
    <s v="Private Households in Permanent Housing Units 2011 to 2016"/>
    <s v="SO"/>
    <s v="Sligo"/>
    <s v="3"/>
    <s v="Households with three motor cars"/>
    <s v="07"/>
    <s v="G. Unskilled"/>
    <s v="2011"/>
    <s v="2011"/>
    <s v="Number"/>
    <n v="32"/>
  </r>
  <r>
    <s v="E6031"/>
    <s v="Private Households in Permanent Housing Units 2011 to 2016"/>
    <s v="SO"/>
    <s v="Sligo"/>
    <s v="3"/>
    <s v="Households with three motor cars"/>
    <s v="07"/>
    <s v="G. Unskilled"/>
    <s v="2016"/>
    <s v="2016"/>
    <s v="Number"/>
    <n v="31"/>
  </r>
  <r>
    <s v="E6031"/>
    <s v="Private Households in Permanent Housing Units 2011 to 2016"/>
    <s v="SO"/>
    <s v="Sligo"/>
    <s v="3"/>
    <s v="Households with three motor cars"/>
    <s v="08"/>
    <s v="H. Own account workers"/>
    <s v="2011"/>
    <s v="2011"/>
    <s v="Number"/>
    <n v="121"/>
  </r>
  <r>
    <s v="E6031"/>
    <s v="Private Households in Permanent Housing Units 2011 to 2016"/>
    <s v="SO"/>
    <s v="Sligo"/>
    <s v="3"/>
    <s v="Households with three motor cars"/>
    <s v="08"/>
    <s v="H. Own account workers"/>
    <s v="2016"/>
    <s v="2016"/>
    <s v="Number"/>
    <n v="98"/>
  </r>
  <r>
    <s v="E6031"/>
    <s v="Private Households in Permanent Housing Units 2011 to 2016"/>
    <s v="SO"/>
    <s v="Sligo"/>
    <s v="3"/>
    <s v="Households with three motor cars"/>
    <s v="09"/>
    <s v="I. Farmers"/>
    <s v="2011"/>
    <s v="2011"/>
    <s v="Number"/>
    <n v="181"/>
  </r>
  <r>
    <s v="E6031"/>
    <s v="Private Households in Permanent Housing Units 2011 to 2016"/>
    <s v="SO"/>
    <s v="Sligo"/>
    <s v="3"/>
    <s v="Households with three motor cars"/>
    <s v="09"/>
    <s v="I. Farmers"/>
    <s v="2016"/>
    <s v="2016"/>
    <s v="Number"/>
    <n v="206"/>
  </r>
  <r>
    <s v="E6031"/>
    <s v="Private Households in Permanent Housing Units 2011 to 2016"/>
    <s v="SO"/>
    <s v="Sligo"/>
    <s v="3"/>
    <s v="Households with three motor cars"/>
    <s v="10"/>
    <s v="J. Agricultural workers"/>
    <s v="2011"/>
    <s v="2011"/>
    <s v="Number"/>
    <n v="12"/>
  </r>
  <r>
    <s v="E6031"/>
    <s v="Private Households in Permanent Housing Units 2011 to 2016"/>
    <s v="SO"/>
    <s v="Sligo"/>
    <s v="3"/>
    <s v="Households with three motor cars"/>
    <s v="10"/>
    <s v="J. Agricultural workers"/>
    <s v="2016"/>
    <s v="2016"/>
    <s v="Number"/>
    <n v="1"/>
  </r>
  <r>
    <s v="E6031"/>
    <s v="Private Households in Permanent Housing Units 2011 to 2016"/>
    <s v="SO"/>
    <s v="Sligo"/>
    <s v="3"/>
    <s v="Households with three motor cars"/>
    <s v="11"/>
    <s v="Z. All others gainfully occupied and unknown"/>
    <s v="2011"/>
    <s v="2011"/>
    <s v="Number"/>
    <n v="116"/>
  </r>
  <r>
    <s v="E6031"/>
    <s v="Private Households in Permanent Housing Units 2011 to 2016"/>
    <s v="SO"/>
    <s v="Sligo"/>
    <s v="3"/>
    <s v="Households with three motor cars"/>
    <s v="11"/>
    <s v="Z. All others gainfully occupied and unknown"/>
    <s v="2016"/>
    <s v="2016"/>
    <s v="Number"/>
    <n v="85"/>
  </r>
  <r>
    <s v="E6031"/>
    <s v="Private Households in Permanent Housing Units 2011 to 2016"/>
    <s v="SO"/>
    <s v="Sligo"/>
    <s v="4"/>
    <s v="Households with four or more motor cars"/>
    <s v="-"/>
    <s v="All socio-economic groups"/>
    <s v="2011"/>
    <s v="2011"/>
    <s v="Number"/>
    <n v="486"/>
  </r>
  <r>
    <s v="E6031"/>
    <s v="Private Households in Permanent Housing Units 2011 to 2016"/>
    <s v="SO"/>
    <s v="Sligo"/>
    <s v="4"/>
    <s v="Households with four or more motor cars"/>
    <s v="-"/>
    <s v="All socio-economic groups"/>
    <s v="2016"/>
    <s v="2016"/>
    <s v="Number"/>
    <n v="349"/>
  </r>
  <r>
    <s v="E6031"/>
    <s v="Private Households in Permanent Housing Units 2011 to 2016"/>
    <s v="SO"/>
    <s v="Sligo"/>
    <s v="4"/>
    <s v="Households with four or more motor cars"/>
    <s v="01"/>
    <s v="A. Employers and managers"/>
    <s v="2011"/>
    <s v="2011"/>
    <s v="Number"/>
    <n v="114"/>
  </r>
  <r>
    <s v="E6031"/>
    <s v="Private Households in Permanent Housing Units 2011 to 2016"/>
    <s v="SO"/>
    <s v="Sligo"/>
    <s v="4"/>
    <s v="Households with four or more motor cars"/>
    <s v="01"/>
    <s v="A. Employers and managers"/>
    <s v="2016"/>
    <s v="2016"/>
    <s v="Number"/>
    <n v="68"/>
  </r>
  <r>
    <s v="E6031"/>
    <s v="Private Households in Permanent Housing Units 2011 to 2016"/>
    <s v="SO"/>
    <s v="Sligo"/>
    <s v="4"/>
    <s v="Households with four or more motor cars"/>
    <s v="02"/>
    <s v="B. Higher professional"/>
    <s v="2011"/>
    <s v="2011"/>
    <s v="Number"/>
    <n v="21"/>
  </r>
  <r>
    <s v="E6031"/>
    <s v="Private Households in Permanent Housing Units 2011 to 2016"/>
    <s v="SO"/>
    <s v="Sligo"/>
    <s v="4"/>
    <s v="Households with four or more motor cars"/>
    <s v="02"/>
    <s v="B. Higher professional"/>
    <s v="2016"/>
    <s v="2016"/>
    <s v="Number"/>
    <n v="11"/>
  </r>
  <r>
    <s v="E6031"/>
    <s v="Private Households in Permanent Housing Units 2011 to 2016"/>
    <s v="SO"/>
    <s v="Sligo"/>
    <s v="4"/>
    <s v="Households with four or more motor cars"/>
    <s v="03"/>
    <s v="C. Lower professional"/>
    <s v="2011"/>
    <s v="2011"/>
    <s v="Number"/>
    <n v="45"/>
  </r>
  <r>
    <s v="E6031"/>
    <s v="Private Households in Permanent Housing Units 2011 to 2016"/>
    <s v="SO"/>
    <s v="Sligo"/>
    <s v="4"/>
    <s v="Households with four or more motor cars"/>
    <s v="03"/>
    <s v="C. Lower professional"/>
    <s v="2016"/>
    <s v="2016"/>
    <s v="Number"/>
    <n v="37"/>
  </r>
  <r>
    <s v="E6031"/>
    <s v="Private Households in Permanent Housing Units 2011 to 2016"/>
    <s v="SO"/>
    <s v="Sligo"/>
    <s v="4"/>
    <s v="Households with four or more motor cars"/>
    <s v="04"/>
    <s v="D. Non-manual"/>
    <s v="2011"/>
    <s v="2011"/>
    <s v="Number"/>
    <n v="64"/>
  </r>
  <r>
    <s v="E6031"/>
    <s v="Private Households in Permanent Housing Units 2011 to 2016"/>
    <s v="SO"/>
    <s v="Sligo"/>
    <s v="4"/>
    <s v="Households with four or more motor cars"/>
    <s v="04"/>
    <s v="D. Non-manual"/>
    <s v="2016"/>
    <s v="2016"/>
    <s v="Number"/>
    <n v="43"/>
  </r>
  <r>
    <s v="E6031"/>
    <s v="Private Households in Permanent Housing Units 2011 to 2016"/>
    <s v="SO"/>
    <s v="Sligo"/>
    <s v="4"/>
    <s v="Households with four or more motor cars"/>
    <s v="05"/>
    <s v="E. Manual skilled"/>
    <s v="2011"/>
    <s v="2011"/>
    <s v="Number"/>
    <n v="54"/>
  </r>
  <r>
    <s v="E6031"/>
    <s v="Private Households in Permanent Housing Units 2011 to 2016"/>
    <s v="SO"/>
    <s v="Sligo"/>
    <s v="4"/>
    <s v="Households with four or more motor cars"/>
    <s v="05"/>
    <s v="E. Manual skilled"/>
    <s v="2016"/>
    <s v="2016"/>
    <s v="Number"/>
    <n v="29"/>
  </r>
  <r>
    <s v="E6031"/>
    <s v="Private Households in Permanent Housing Units 2011 to 2016"/>
    <s v="SO"/>
    <s v="Sligo"/>
    <s v="4"/>
    <s v="Households with four or more motor cars"/>
    <s v="06"/>
    <s v="F. Semi-skilled"/>
    <s v="2011"/>
    <s v="2011"/>
    <s v="Number"/>
    <n v="34"/>
  </r>
  <r>
    <s v="E6031"/>
    <s v="Private Households in Permanent Housing Units 2011 to 2016"/>
    <s v="SO"/>
    <s v="Sligo"/>
    <s v="4"/>
    <s v="Households with four or more motor cars"/>
    <s v="06"/>
    <s v="F. Semi-skilled"/>
    <s v="2016"/>
    <s v="2016"/>
    <s v="Number"/>
    <n v="18"/>
  </r>
  <r>
    <s v="E6031"/>
    <s v="Private Households in Permanent Housing Units 2011 to 2016"/>
    <s v="SO"/>
    <s v="Sligo"/>
    <s v="4"/>
    <s v="Households with four or more motor cars"/>
    <s v="07"/>
    <s v="G. Unskilled"/>
    <s v="2011"/>
    <s v="2011"/>
    <s v="Number"/>
    <n v="5"/>
  </r>
  <r>
    <s v="E6031"/>
    <s v="Private Households in Permanent Housing Units 2011 to 2016"/>
    <s v="SO"/>
    <s v="Sligo"/>
    <s v="4"/>
    <s v="Households with four or more motor cars"/>
    <s v="07"/>
    <s v="G. Unskilled"/>
    <s v="2016"/>
    <s v="2016"/>
    <s v="Number"/>
    <n v="10"/>
  </r>
  <r>
    <s v="E6031"/>
    <s v="Private Households in Permanent Housing Units 2011 to 2016"/>
    <s v="SO"/>
    <s v="Sligo"/>
    <s v="4"/>
    <s v="Households with four or more motor cars"/>
    <s v="08"/>
    <s v="H. Own account workers"/>
    <s v="2011"/>
    <s v="2011"/>
    <s v="Number"/>
    <n v="37"/>
  </r>
  <r>
    <s v="E6031"/>
    <s v="Private Households in Permanent Housing Units 2011 to 2016"/>
    <s v="SO"/>
    <s v="Sligo"/>
    <s v="4"/>
    <s v="Households with four or more motor cars"/>
    <s v="08"/>
    <s v="H. Own account workers"/>
    <s v="2016"/>
    <s v="2016"/>
    <s v="Number"/>
    <n v="26"/>
  </r>
  <r>
    <s v="E6031"/>
    <s v="Private Households in Permanent Housing Units 2011 to 2016"/>
    <s v="SO"/>
    <s v="Sligo"/>
    <s v="4"/>
    <s v="Households with four or more motor cars"/>
    <s v="09"/>
    <s v="I. Farmers"/>
    <s v="2011"/>
    <s v="2011"/>
    <s v="Number"/>
    <n v="68"/>
  </r>
  <r>
    <s v="E6031"/>
    <s v="Private Households in Permanent Housing Units 2011 to 2016"/>
    <s v="SO"/>
    <s v="Sligo"/>
    <s v="4"/>
    <s v="Households with four or more motor cars"/>
    <s v="09"/>
    <s v="I. Farmers"/>
    <s v="2016"/>
    <s v="2016"/>
    <s v="Number"/>
    <n v="83"/>
  </r>
  <r>
    <s v="E6031"/>
    <s v="Private Households in Permanent Housing Units 2011 to 2016"/>
    <s v="SO"/>
    <s v="Sligo"/>
    <s v="4"/>
    <s v="Households with four or more motor cars"/>
    <s v="10"/>
    <s v="J. Agricultural workers"/>
    <s v="2011"/>
    <s v="2011"/>
    <s v="Number"/>
    <n v="4"/>
  </r>
  <r>
    <s v="E6031"/>
    <s v="Private Households in Permanent Housing Units 2011 to 2016"/>
    <s v="SO"/>
    <s v="Sligo"/>
    <s v="4"/>
    <s v="Households with four or more motor cars"/>
    <s v="10"/>
    <s v="J. Agricultural workers"/>
    <s v="2016"/>
    <s v="2016"/>
    <s v="Number"/>
    <n v="3"/>
  </r>
  <r>
    <s v="E6031"/>
    <s v="Private Households in Permanent Housing Units 2011 to 2016"/>
    <s v="SO"/>
    <s v="Sligo"/>
    <s v="4"/>
    <s v="Households with four or more motor cars"/>
    <s v="11"/>
    <s v="Z. All others gainfully occupied and unknown"/>
    <s v="2011"/>
    <s v="2011"/>
    <s v="Number"/>
    <n v="40"/>
  </r>
  <r>
    <s v="E6031"/>
    <s v="Private Households in Permanent Housing Units 2011 to 2016"/>
    <s v="SO"/>
    <s v="Sligo"/>
    <s v="4"/>
    <s v="Households with four or more motor cars"/>
    <s v="11"/>
    <s v="Z. All others gainfully occupied and unknown"/>
    <s v="2016"/>
    <s v="2016"/>
    <s v="Number"/>
    <n v="21"/>
  </r>
  <r>
    <s v="E6031"/>
    <s v="Private Households in Permanent Housing Units 2011 to 2016"/>
    <s v="SO"/>
    <s v="Sligo"/>
    <s v="-2"/>
    <s v="All households not having a motor car"/>
    <s v="-"/>
    <s v="All socio-economic groups"/>
    <s v="2011"/>
    <s v="2011"/>
    <s v="Number"/>
    <n v="3571"/>
  </r>
  <r>
    <s v="E6031"/>
    <s v="Private Households in Permanent Housing Units 2011 to 2016"/>
    <s v="SO"/>
    <s v="Sligo"/>
    <s v="-2"/>
    <s v="All households not having a motor car"/>
    <s v="-"/>
    <s v="All socio-economic groups"/>
    <s v="2016"/>
    <s v="2016"/>
    <s v="Number"/>
    <n v="3636"/>
  </r>
  <r>
    <s v="E6031"/>
    <s v="Private Households in Permanent Housing Units 2011 to 2016"/>
    <s v="SO"/>
    <s v="Sligo"/>
    <s v="-2"/>
    <s v="All households not having a motor car"/>
    <s v="01"/>
    <s v="A. Employers and managers"/>
    <s v="2011"/>
    <s v="2011"/>
    <s v="Number"/>
    <n v="119"/>
  </r>
  <r>
    <s v="E6031"/>
    <s v="Private Households in Permanent Housing Units 2011 to 2016"/>
    <s v="SO"/>
    <s v="Sligo"/>
    <s v="-2"/>
    <s v="All households not having a motor car"/>
    <s v="01"/>
    <s v="A. Employers and managers"/>
    <s v="2016"/>
    <s v="2016"/>
    <s v="Number"/>
    <n v="121"/>
  </r>
  <r>
    <s v="E6031"/>
    <s v="Private Households in Permanent Housing Units 2011 to 2016"/>
    <s v="SO"/>
    <s v="Sligo"/>
    <s v="-2"/>
    <s v="All households not having a motor car"/>
    <s v="02"/>
    <s v="B. Higher professional"/>
    <s v="2011"/>
    <s v="2011"/>
    <s v="Number"/>
    <n v="36"/>
  </r>
  <r>
    <s v="E6031"/>
    <s v="Private Households in Permanent Housing Units 2011 to 2016"/>
    <s v="SO"/>
    <s v="Sligo"/>
    <s v="-2"/>
    <s v="All households not having a motor car"/>
    <s v="02"/>
    <s v="B. Higher professional"/>
    <s v="2016"/>
    <s v="2016"/>
    <s v="Number"/>
    <n v="52"/>
  </r>
  <r>
    <s v="E6031"/>
    <s v="Private Households in Permanent Housing Units 2011 to 2016"/>
    <s v="SO"/>
    <s v="Sligo"/>
    <s v="-2"/>
    <s v="All households not having a motor car"/>
    <s v="03"/>
    <s v="C. Lower professional"/>
    <s v="2011"/>
    <s v="2011"/>
    <s v="Number"/>
    <n v="147"/>
  </r>
  <r>
    <s v="E6031"/>
    <s v="Private Households in Permanent Housing Units 2011 to 2016"/>
    <s v="SO"/>
    <s v="Sligo"/>
    <s v="-2"/>
    <s v="All households not having a motor car"/>
    <s v="03"/>
    <s v="C. Lower professional"/>
    <s v="2016"/>
    <s v="2016"/>
    <s v="Number"/>
    <n v="187"/>
  </r>
  <r>
    <s v="E6031"/>
    <s v="Private Households in Permanent Housing Units 2011 to 2016"/>
    <s v="SO"/>
    <s v="Sligo"/>
    <s v="-2"/>
    <s v="All households not having a motor car"/>
    <s v="04"/>
    <s v="D. Non-manual"/>
    <s v="2011"/>
    <s v="2011"/>
    <s v="Number"/>
    <n v="577"/>
  </r>
  <r>
    <s v="E6031"/>
    <s v="Private Households in Permanent Housing Units 2011 to 2016"/>
    <s v="SO"/>
    <s v="Sligo"/>
    <s v="-2"/>
    <s v="All households not having a motor car"/>
    <s v="04"/>
    <s v="D. Non-manual"/>
    <s v="2016"/>
    <s v="2016"/>
    <s v="Number"/>
    <n v="668"/>
  </r>
  <r>
    <s v="E6031"/>
    <s v="Private Households in Permanent Housing Units 2011 to 2016"/>
    <s v="SO"/>
    <s v="Sligo"/>
    <s v="-2"/>
    <s v="All households not having a motor car"/>
    <s v="05"/>
    <s v="E. Manual skilled"/>
    <s v="2011"/>
    <s v="2011"/>
    <s v="Number"/>
    <n v="222"/>
  </r>
  <r>
    <s v="E6031"/>
    <s v="Private Households in Permanent Housing Units 2011 to 2016"/>
    <s v="SO"/>
    <s v="Sligo"/>
    <s v="-2"/>
    <s v="All households not having a motor car"/>
    <s v="05"/>
    <s v="E. Manual skilled"/>
    <s v="2016"/>
    <s v="2016"/>
    <s v="Number"/>
    <n v="216"/>
  </r>
  <r>
    <s v="E6031"/>
    <s v="Private Households in Permanent Housing Units 2011 to 2016"/>
    <s v="SO"/>
    <s v="Sligo"/>
    <s v="-2"/>
    <s v="All households not having a motor car"/>
    <s v="06"/>
    <s v="F. Semi-skilled"/>
    <s v="2011"/>
    <s v="2011"/>
    <s v="Number"/>
    <n v="279"/>
  </r>
  <r>
    <s v="E6031"/>
    <s v="Private Households in Permanent Housing Units 2011 to 2016"/>
    <s v="SO"/>
    <s v="Sligo"/>
    <s v="-2"/>
    <s v="All households not having a motor car"/>
    <s v="06"/>
    <s v="F. Semi-skilled"/>
    <s v="2016"/>
    <s v="2016"/>
    <s v="Number"/>
    <n v="288"/>
  </r>
  <r>
    <s v="E6031"/>
    <s v="Private Households in Permanent Housing Units 2011 to 2016"/>
    <s v="SO"/>
    <s v="Sligo"/>
    <s v="-2"/>
    <s v="All households not having a motor car"/>
    <s v="07"/>
    <s v="G. Unskilled"/>
    <s v="2011"/>
    <s v="2011"/>
    <s v="Number"/>
    <n v="228"/>
  </r>
  <r>
    <s v="E6031"/>
    <s v="Private Households in Permanent Housing Units 2011 to 2016"/>
    <s v="SO"/>
    <s v="Sligo"/>
    <s v="-2"/>
    <s v="All households not having a motor car"/>
    <s v="07"/>
    <s v="G. Unskilled"/>
    <s v="2016"/>
    <s v="2016"/>
    <s v="Number"/>
    <n v="270"/>
  </r>
  <r>
    <s v="E6031"/>
    <s v="Private Households in Permanent Housing Units 2011 to 2016"/>
    <s v="SO"/>
    <s v="Sligo"/>
    <s v="-2"/>
    <s v="All households not having a motor car"/>
    <s v="08"/>
    <s v="H. Own account workers"/>
    <s v="2011"/>
    <s v="2011"/>
    <s v="Number"/>
    <n v="58"/>
  </r>
  <r>
    <s v="E6031"/>
    <s v="Private Households in Permanent Housing Units 2011 to 2016"/>
    <s v="SO"/>
    <s v="Sligo"/>
    <s v="-2"/>
    <s v="All households not having a motor car"/>
    <s v="08"/>
    <s v="H. Own account workers"/>
    <s v="2016"/>
    <s v="2016"/>
    <s v="Number"/>
    <n v="64"/>
  </r>
  <r>
    <s v="E6031"/>
    <s v="Private Households in Permanent Housing Units 2011 to 2016"/>
    <s v="SO"/>
    <s v="Sligo"/>
    <s v="-2"/>
    <s v="All households not having a motor car"/>
    <s v="09"/>
    <s v="I. Farmers"/>
    <s v="2011"/>
    <s v="2011"/>
    <s v="Number"/>
    <n v="235"/>
  </r>
  <r>
    <s v="E6031"/>
    <s v="Private Households in Permanent Housing Units 2011 to 2016"/>
    <s v="SO"/>
    <s v="Sligo"/>
    <s v="-2"/>
    <s v="All households not having a motor car"/>
    <s v="09"/>
    <s v="I. Farmers"/>
    <s v="2016"/>
    <s v="2016"/>
    <s v="Number"/>
    <n v="194"/>
  </r>
  <r>
    <s v="E6031"/>
    <s v="Private Households in Permanent Housing Units 2011 to 2016"/>
    <s v="SO"/>
    <s v="Sligo"/>
    <s v="-2"/>
    <s v="All households not having a motor car"/>
    <s v="10"/>
    <s v="J. Agricultural workers"/>
    <s v="2011"/>
    <s v="2011"/>
    <s v="Number"/>
    <n v="17"/>
  </r>
  <r>
    <s v="E6031"/>
    <s v="Private Households in Permanent Housing Units 2011 to 2016"/>
    <s v="SO"/>
    <s v="Sligo"/>
    <s v="-2"/>
    <s v="All households not having a motor car"/>
    <s v="10"/>
    <s v="J. Agricultural workers"/>
    <s v="2016"/>
    <s v="2016"/>
    <s v="Number"/>
    <n v="21"/>
  </r>
  <r>
    <s v="E6031"/>
    <s v="Private Households in Permanent Housing Units 2011 to 2016"/>
    <s v="SO"/>
    <s v="Sligo"/>
    <s v="-2"/>
    <s v="All households not having a motor car"/>
    <s v="11"/>
    <s v="Z. All others gainfully occupied and unknown"/>
    <s v="2011"/>
    <s v="2011"/>
    <s v="Number"/>
    <n v="1653"/>
  </r>
  <r>
    <s v="E6031"/>
    <s v="Private Households in Permanent Housing Units 2011 to 2016"/>
    <s v="SO"/>
    <s v="Sligo"/>
    <s v="-2"/>
    <s v="All households not having a motor car"/>
    <s v="11"/>
    <s v="Z. All others gainfully occupied and unknown"/>
    <s v="2016"/>
    <s v="2016"/>
    <s v="Number"/>
    <n v="1555"/>
  </r>
  <r>
    <s v="E6031"/>
    <s v="Private Households in Permanent Housing Units 2011 to 2016"/>
    <s v="SO"/>
    <s v="Sligo"/>
    <s v="98"/>
    <s v="Not stated"/>
    <s v="-"/>
    <s v="All socio-economic groups"/>
    <s v="2011"/>
    <s v="2011"/>
    <s v="Number"/>
    <n v="625"/>
  </r>
  <r>
    <s v="E6031"/>
    <s v="Private Households in Permanent Housing Units 2011 to 2016"/>
    <s v="SO"/>
    <s v="Sligo"/>
    <s v="98"/>
    <s v="Not stated"/>
    <s v="-"/>
    <s v="All socio-economic groups"/>
    <s v="2016"/>
    <s v="2016"/>
    <s v="Number"/>
    <n v="589"/>
  </r>
  <r>
    <s v="E6031"/>
    <s v="Private Households in Permanent Housing Units 2011 to 2016"/>
    <s v="SO"/>
    <s v="Sligo"/>
    <s v="98"/>
    <s v="Not stated"/>
    <s v="01"/>
    <s v="A. Employers and managers"/>
    <s v="2011"/>
    <s v="2011"/>
    <s v="Number"/>
    <n v="39"/>
  </r>
  <r>
    <s v="E6031"/>
    <s v="Private Households in Permanent Housing Units 2011 to 2016"/>
    <s v="SO"/>
    <s v="Sligo"/>
    <s v="98"/>
    <s v="Not stated"/>
    <s v="01"/>
    <s v="A. Employers and managers"/>
    <s v="2016"/>
    <s v="2016"/>
    <s v="Number"/>
    <n v="32"/>
  </r>
  <r>
    <s v="E6031"/>
    <s v="Private Households in Permanent Housing Units 2011 to 2016"/>
    <s v="SO"/>
    <s v="Sligo"/>
    <s v="98"/>
    <s v="Not stated"/>
    <s v="02"/>
    <s v="B. Higher professional"/>
    <s v="2011"/>
    <s v="2011"/>
    <s v="Number"/>
    <n v="15"/>
  </r>
  <r>
    <s v="E6031"/>
    <s v="Private Households in Permanent Housing Units 2011 to 2016"/>
    <s v="SO"/>
    <s v="Sligo"/>
    <s v="98"/>
    <s v="Not stated"/>
    <s v="02"/>
    <s v="B. Higher professional"/>
    <s v="2016"/>
    <s v="2016"/>
    <s v="Number"/>
    <n v="10"/>
  </r>
  <r>
    <s v="E6031"/>
    <s v="Private Households in Permanent Housing Units 2011 to 2016"/>
    <s v="SO"/>
    <s v="Sligo"/>
    <s v="98"/>
    <s v="Not stated"/>
    <s v="03"/>
    <s v="C. Lower professional"/>
    <s v="2011"/>
    <s v="2011"/>
    <s v="Number"/>
    <n v="25"/>
  </r>
  <r>
    <s v="E6031"/>
    <s v="Private Households in Permanent Housing Units 2011 to 2016"/>
    <s v="SO"/>
    <s v="Sligo"/>
    <s v="98"/>
    <s v="Not stated"/>
    <s v="03"/>
    <s v="C. Lower professional"/>
    <s v="2016"/>
    <s v="2016"/>
    <s v="Number"/>
    <n v="32"/>
  </r>
  <r>
    <s v="E6031"/>
    <s v="Private Households in Permanent Housing Units 2011 to 2016"/>
    <s v="SO"/>
    <s v="Sligo"/>
    <s v="98"/>
    <s v="Not stated"/>
    <s v="04"/>
    <s v="D. Non-manual"/>
    <s v="2011"/>
    <s v="2011"/>
    <s v="Number"/>
    <n v="45"/>
  </r>
  <r>
    <s v="E6031"/>
    <s v="Private Households in Permanent Housing Units 2011 to 2016"/>
    <s v="SO"/>
    <s v="Sligo"/>
    <s v="98"/>
    <s v="Not stated"/>
    <s v="04"/>
    <s v="D. Non-manual"/>
    <s v="2016"/>
    <s v="2016"/>
    <s v="Number"/>
    <n v="65"/>
  </r>
  <r>
    <s v="E6031"/>
    <s v="Private Households in Permanent Housing Units 2011 to 2016"/>
    <s v="SO"/>
    <s v="Sligo"/>
    <s v="98"/>
    <s v="Not stated"/>
    <s v="05"/>
    <s v="E. Manual skilled"/>
    <s v="2011"/>
    <s v="2011"/>
    <s v="Number"/>
    <n v="32"/>
  </r>
  <r>
    <s v="E6031"/>
    <s v="Private Households in Permanent Housing Units 2011 to 2016"/>
    <s v="SO"/>
    <s v="Sligo"/>
    <s v="98"/>
    <s v="Not stated"/>
    <s v="05"/>
    <s v="E. Manual skilled"/>
    <s v="2016"/>
    <s v="2016"/>
    <s v="Number"/>
    <n v="21"/>
  </r>
  <r>
    <s v="E6031"/>
    <s v="Private Households in Permanent Housing Units 2011 to 2016"/>
    <s v="SO"/>
    <s v="Sligo"/>
    <s v="98"/>
    <s v="Not stated"/>
    <s v="06"/>
    <s v="F. Semi-skilled"/>
    <s v="2011"/>
    <s v="2011"/>
    <s v="Number"/>
    <n v="25"/>
  </r>
  <r>
    <s v="E6031"/>
    <s v="Private Households in Permanent Housing Units 2011 to 2016"/>
    <s v="SO"/>
    <s v="Sligo"/>
    <s v="98"/>
    <s v="Not stated"/>
    <s v="06"/>
    <s v="F. Semi-skilled"/>
    <s v="2016"/>
    <s v="2016"/>
    <s v="Number"/>
    <n v="29"/>
  </r>
  <r>
    <s v="E6031"/>
    <s v="Private Households in Permanent Housing Units 2011 to 2016"/>
    <s v="SO"/>
    <s v="Sligo"/>
    <s v="98"/>
    <s v="Not stated"/>
    <s v="07"/>
    <s v="G. Unskilled"/>
    <s v="2011"/>
    <s v="2011"/>
    <s v="Number"/>
    <n v="16"/>
  </r>
  <r>
    <s v="E6031"/>
    <s v="Private Households in Permanent Housing Units 2011 to 2016"/>
    <s v="SO"/>
    <s v="Sligo"/>
    <s v="98"/>
    <s v="Not stated"/>
    <s v="07"/>
    <s v="G. Unskilled"/>
    <s v="2016"/>
    <s v="2016"/>
    <s v="Number"/>
    <n v="18"/>
  </r>
  <r>
    <s v="E6031"/>
    <s v="Private Households in Permanent Housing Units 2011 to 2016"/>
    <s v="SO"/>
    <s v="Sligo"/>
    <s v="98"/>
    <s v="Not stated"/>
    <s v="08"/>
    <s v="H. Own account workers"/>
    <s v="2011"/>
    <s v="2011"/>
    <s v="Number"/>
    <n v="14"/>
  </r>
  <r>
    <s v="E6031"/>
    <s v="Private Households in Permanent Housing Units 2011 to 2016"/>
    <s v="SO"/>
    <s v="Sligo"/>
    <s v="98"/>
    <s v="Not stated"/>
    <s v="08"/>
    <s v="H. Own account workers"/>
    <s v="2016"/>
    <s v="2016"/>
    <s v="Number"/>
    <n v="4"/>
  </r>
  <r>
    <s v="E6031"/>
    <s v="Private Households in Permanent Housing Units 2011 to 2016"/>
    <s v="SO"/>
    <s v="Sligo"/>
    <s v="98"/>
    <s v="Not stated"/>
    <s v="09"/>
    <s v="I. Farmers"/>
    <s v="2011"/>
    <s v="2011"/>
    <s v="Number"/>
    <n v="46"/>
  </r>
  <r>
    <s v="E6031"/>
    <s v="Private Households in Permanent Housing Units 2011 to 2016"/>
    <s v="SO"/>
    <s v="Sligo"/>
    <s v="98"/>
    <s v="Not stated"/>
    <s v="09"/>
    <s v="I. Farmers"/>
    <s v="2016"/>
    <s v="2016"/>
    <s v="Number"/>
    <n v="34"/>
  </r>
  <r>
    <s v="E6031"/>
    <s v="Private Households in Permanent Housing Units 2011 to 2016"/>
    <s v="SO"/>
    <s v="Sligo"/>
    <s v="98"/>
    <s v="Not stated"/>
    <s v="10"/>
    <s v="J. Agricultural workers"/>
    <s v="2011"/>
    <s v="2011"/>
    <s v="Number"/>
    <n v="2"/>
  </r>
  <r>
    <s v="E6031"/>
    <s v="Private Households in Permanent Housing Units 2011 to 2016"/>
    <s v="SO"/>
    <s v="Sligo"/>
    <s v="98"/>
    <s v="Not stated"/>
    <s v="10"/>
    <s v="J. Agricultural workers"/>
    <s v="2016"/>
    <s v="2016"/>
    <s v="Number"/>
    <n v="5"/>
  </r>
  <r>
    <s v="E6031"/>
    <s v="Private Households in Permanent Housing Units 2011 to 2016"/>
    <s v="SO"/>
    <s v="Sligo"/>
    <s v="98"/>
    <s v="Not stated"/>
    <s v="11"/>
    <s v="Z. All others gainfully occupied and unknown"/>
    <s v="2011"/>
    <s v="2011"/>
    <s v="Number"/>
    <n v="366"/>
  </r>
  <r>
    <s v="E6031"/>
    <s v="Private Households in Permanent Housing Units 2011 to 2016"/>
    <s v="SO"/>
    <s v="Sligo"/>
    <s v="98"/>
    <s v="Not stated"/>
    <s v="11"/>
    <s v="Z. All others gainfully occupied and unknown"/>
    <s v="2016"/>
    <s v="2016"/>
    <s v="Number"/>
    <n v="339"/>
  </r>
  <r>
    <s v="E6031"/>
    <s v="Private Households in Permanent Housing Units 2011 to 2016"/>
    <s v="CN"/>
    <s v="Cavan"/>
    <s v="-"/>
    <s v="All households"/>
    <s v="-"/>
    <s v="All socio-economic groups"/>
    <s v="2011"/>
    <s v="2011"/>
    <s v="Number"/>
    <n v="25720"/>
  </r>
  <r>
    <s v="E6031"/>
    <s v="Private Households in Permanent Housing Units 2011 to 2016"/>
    <s v="CN"/>
    <s v="Cavan"/>
    <s v="-"/>
    <s v="All households"/>
    <s v="-"/>
    <s v="All socio-economic groups"/>
    <s v="2016"/>
    <s v="2016"/>
    <s v="Number"/>
    <n v="26806"/>
  </r>
  <r>
    <s v="E6031"/>
    <s v="Private Households in Permanent Housing Units 2011 to 2016"/>
    <s v="CN"/>
    <s v="Cavan"/>
    <s v="-"/>
    <s v="All households"/>
    <s v="01"/>
    <s v="A. Employers and managers"/>
    <s v="2011"/>
    <s v="2011"/>
    <s v="Number"/>
    <n v="2905"/>
  </r>
  <r>
    <s v="E6031"/>
    <s v="Private Households in Permanent Housing Units 2011 to 2016"/>
    <s v="CN"/>
    <s v="Cavan"/>
    <s v="-"/>
    <s v="All households"/>
    <s v="01"/>
    <s v="A. Employers and managers"/>
    <s v="2016"/>
    <s v="2016"/>
    <s v="Number"/>
    <n v="2891"/>
  </r>
  <r>
    <s v="E6031"/>
    <s v="Private Households in Permanent Housing Units 2011 to 2016"/>
    <s v="CN"/>
    <s v="Cavan"/>
    <s v="-"/>
    <s v="All households"/>
    <s v="02"/>
    <s v="B. Higher professional"/>
    <s v="2011"/>
    <s v="2011"/>
    <s v="Number"/>
    <n v="909"/>
  </r>
  <r>
    <s v="E6031"/>
    <s v="Private Households in Permanent Housing Units 2011 to 2016"/>
    <s v="CN"/>
    <s v="Cavan"/>
    <s v="-"/>
    <s v="All households"/>
    <s v="02"/>
    <s v="B. Higher professional"/>
    <s v="2016"/>
    <s v="2016"/>
    <s v="Number"/>
    <n v="1046"/>
  </r>
  <r>
    <s v="E6031"/>
    <s v="Private Households in Permanent Housing Units 2011 to 2016"/>
    <s v="CN"/>
    <s v="Cavan"/>
    <s v="-"/>
    <s v="All households"/>
    <s v="03"/>
    <s v="C. Lower professional"/>
    <s v="2011"/>
    <s v="2011"/>
    <s v="Number"/>
    <n v="2131"/>
  </r>
  <r>
    <s v="E6031"/>
    <s v="Private Households in Permanent Housing Units 2011 to 2016"/>
    <s v="CN"/>
    <s v="Cavan"/>
    <s v="-"/>
    <s v="All households"/>
    <s v="03"/>
    <s v="C. Lower professional"/>
    <s v="2016"/>
    <s v="2016"/>
    <s v="Number"/>
    <n v="2373"/>
  </r>
  <r>
    <s v="E6031"/>
    <s v="Private Households in Permanent Housing Units 2011 to 2016"/>
    <s v="CN"/>
    <s v="Cavan"/>
    <s v="-"/>
    <s v="All households"/>
    <s v="04"/>
    <s v="D. Non-manual"/>
    <s v="2011"/>
    <s v="2011"/>
    <s v="Number"/>
    <n v="3772"/>
  </r>
  <r>
    <s v="E6031"/>
    <s v="Private Households in Permanent Housing Units 2011 to 2016"/>
    <s v="CN"/>
    <s v="Cavan"/>
    <s v="-"/>
    <s v="All households"/>
    <s v="04"/>
    <s v="D. Non-manual"/>
    <s v="2016"/>
    <s v="2016"/>
    <s v="Number"/>
    <n v="4113"/>
  </r>
  <r>
    <s v="E6031"/>
    <s v="Private Households in Permanent Housing Units 2011 to 2016"/>
    <s v="CN"/>
    <s v="Cavan"/>
    <s v="-"/>
    <s v="All households"/>
    <s v="05"/>
    <s v="E. Manual skilled"/>
    <s v="2011"/>
    <s v="2011"/>
    <s v="Number"/>
    <n v="2941"/>
  </r>
  <r>
    <s v="E6031"/>
    <s v="Private Households in Permanent Housing Units 2011 to 2016"/>
    <s v="CN"/>
    <s v="Cavan"/>
    <s v="-"/>
    <s v="All households"/>
    <s v="05"/>
    <s v="E. Manual skilled"/>
    <s v="2016"/>
    <s v="2016"/>
    <s v="Number"/>
    <n v="3071"/>
  </r>
  <r>
    <s v="E6031"/>
    <s v="Private Households in Permanent Housing Units 2011 to 2016"/>
    <s v="CN"/>
    <s v="Cavan"/>
    <s v="-"/>
    <s v="All households"/>
    <s v="06"/>
    <s v="F. Semi-skilled"/>
    <s v="2011"/>
    <s v="2011"/>
    <s v="Number"/>
    <n v="2393"/>
  </r>
  <r>
    <s v="E6031"/>
    <s v="Private Households in Permanent Housing Units 2011 to 2016"/>
    <s v="CN"/>
    <s v="Cavan"/>
    <s v="-"/>
    <s v="All households"/>
    <s v="06"/>
    <s v="F. Semi-skilled"/>
    <s v="2016"/>
    <s v="2016"/>
    <s v="Number"/>
    <n v="2531"/>
  </r>
  <r>
    <s v="E6031"/>
    <s v="Private Households in Permanent Housing Units 2011 to 2016"/>
    <s v="CN"/>
    <s v="Cavan"/>
    <s v="-"/>
    <s v="All households"/>
    <s v="07"/>
    <s v="G. Unskilled"/>
    <s v="2011"/>
    <s v="2011"/>
    <s v="Number"/>
    <n v="924"/>
  </r>
  <r>
    <s v="E6031"/>
    <s v="Private Households in Permanent Housing Units 2011 to 2016"/>
    <s v="CN"/>
    <s v="Cavan"/>
    <s v="-"/>
    <s v="All households"/>
    <s v="07"/>
    <s v="G. Unskilled"/>
    <s v="2016"/>
    <s v="2016"/>
    <s v="Number"/>
    <n v="1059"/>
  </r>
  <r>
    <s v="E6031"/>
    <s v="Private Households in Permanent Housing Units 2011 to 2016"/>
    <s v="CN"/>
    <s v="Cavan"/>
    <s v="-"/>
    <s v="All households"/>
    <s v="08"/>
    <s v="H. Own account workers"/>
    <s v="2011"/>
    <s v="2011"/>
    <s v="Number"/>
    <n v="1586"/>
  </r>
  <r>
    <s v="E6031"/>
    <s v="Private Households in Permanent Housing Units 2011 to 2016"/>
    <s v="CN"/>
    <s v="Cavan"/>
    <s v="-"/>
    <s v="All households"/>
    <s v="08"/>
    <s v="H. Own account workers"/>
    <s v="2016"/>
    <s v="2016"/>
    <s v="Number"/>
    <n v="1478"/>
  </r>
  <r>
    <s v="E6031"/>
    <s v="Private Households in Permanent Housing Units 2011 to 2016"/>
    <s v="CN"/>
    <s v="Cavan"/>
    <s v="-"/>
    <s v="All households"/>
    <s v="09"/>
    <s v="I. Farmers"/>
    <s v="2011"/>
    <s v="2011"/>
    <s v="Number"/>
    <n v="3198"/>
  </r>
  <r>
    <s v="E6031"/>
    <s v="Private Households in Permanent Housing Units 2011 to 2016"/>
    <s v="CN"/>
    <s v="Cavan"/>
    <s v="-"/>
    <s v="All households"/>
    <s v="09"/>
    <s v="I. Farmers"/>
    <s v="2016"/>
    <s v="2016"/>
    <s v="Number"/>
    <n v="3191"/>
  </r>
  <r>
    <s v="E6031"/>
    <s v="Private Households in Permanent Housing Units 2011 to 2016"/>
    <s v="CN"/>
    <s v="Cavan"/>
    <s v="-"/>
    <s v="All households"/>
    <s v="10"/>
    <s v="J. Agricultural workers"/>
    <s v="2011"/>
    <s v="2011"/>
    <s v="Number"/>
    <n v="296"/>
  </r>
  <r>
    <s v="E6031"/>
    <s v="Private Households in Permanent Housing Units 2011 to 2016"/>
    <s v="CN"/>
    <s v="Cavan"/>
    <s v="-"/>
    <s v="All households"/>
    <s v="10"/>
    <s v="J. Agricultural workers"/>
    <s v="2016"/>
    <s v="2016"/>
    <s v="Number"/>
    <n v="297"/>
  </r>
  <r>
    <s v="E6031"/>
    <s v="Private Households in Permanent Housing Units 2011 to 2016"/>
    <s v="CN"/>
    <s v="Cavan"/>
    <s v="-"/>
    <s v="All households"/>
    <s v="11"/>
    <s v="Z. All others gainfully occupied and unknown"/>
    <s v="2011"/>
    <s v="2011"/>
    <s v="Number"/>
    <n v="4665"/>
  </r>
  <r>
    <s v="E6031"/>
    <s v="Private Households in Permanent Housing Units 2011 to 2016"/>
    <s v="CN"/>
    <s v="Cavan"/>
    <s v="-"/>
    <s v="All households"/>
    <s v="11"/>
    <s v="Z. All others gainfully occupied and unknown"/>
    <s v="2016"/>
    <s v="2016"/>
    <s v="Number"/>
    <n v="4756"/>
  </r>
  <r>
    <s v="E6031"/>
    <s v="Private Households in Permanent Housing Units 2011 to 2016"/>
    <s v="CN"/>
    <s v="Cavan"/>
    <s v="1"/>
    <s v="Households with one motor car"/>
    <s v="-"/>
    <s v="All socio-economic groups"/>
    <s v="2011"/>
    <s v="2011"/>
    <s v="Number"/>
    <n v="10451"/>
  </r>
  <r>
    <s v="E6031"/>
    <s v="Private Households in Permanent Housing Units 2011 to 2016"/>
    <s v="CN"/>
    <s v="Cavan"/>
    <s v="1"/>
    <s v="Households with one motor car"/>
    <s v="-"/>
    <s v="All socio-economic groups"/>
    <s v="2016"/>
    <s v="2016"/>
    <s v="Number"/>
    <n v="11117"/>
  </r>
  <r>
    <s v="E6031"/>
    <s v="Private Households in Permanent Housing Units 2011 to 2016"/>
    <s v="CN"/>
    <s v="Cavan"/>
    <s v="1"/>
    <s v="Households with one motor car"/>
    <s v="01"/>
    <s v="A. Employers and managers"/>
    <s v="2011"/>
    <s v="2011"/>
    <s v="Number"/>
    <n v="854"/>
  </r>
  <r>
    <s v="E6031"/>
    <s v="Private Households in Permanent Housing Units 2011 to 2016"/>
    <s v="CN"/>
    <s v="Cavan"/>
    <s v="1"/>
    <s v="Households with one motor car"/>
    <s v="01"/>
    <s v="A. Employers and managers"/>
    <s v="2016"/>
    <s v="2016"/>
    <s v="Number"/>
    <n v="933"/>
  </r>
  <r>
    <s v="E6031"/>
    <s v="Private Households in Permanent Housing Units 2011 to 2016"/>
    <s v="CN"/>
    <s v="Cavan"/>
    <s v="1"/>
    <s v="Households with one motor car"/>
    <s v="02"/>
    <s v="B. Higher professional"/>
    <s v="2011"/>
    <s v="2011"/>
    <s v="Number"/>
    <n v="313"/>
  </r>
  <r>
    <s v="E6031"/>
    <s v="Private Households in Permanent Housing Units 2011 to 2016"/>
    <s v="CN"/>
    <s v="Cavan"/>
    <s v="1"/>
    <s v="Households with one motor car"/>
    <s v="02"/>
    <s v="B. Higher professional"/>
    <s v="2016"/>
    <s v="2016"/>
    <s v="Number"/>
    <n v="351"/>
  </r>
  <r>
    <s v="E6031"/>
    <s v="Private Households in Permanent Housing Units 2011 to 2016"/>
    <s v="CN"/>
    <s v="Cavan"/>
    <s v="1"/>
    <s v="Households with one motor car"/>
    <s v="03"/>
    <s v="C. Lower professional"/>
    <s v="2011"/>
    <s v="2011"/>
    <s v="Number"/>
    <n v="851"/>
  </r>
  <r>
    <s v="E6031"/>
    <s v="Private Households in Permanent Housing Units 2011 to 2016"/>
    <s v="CN"/>
    <s v="Cavan"/>
    <s v="1"/>
    <s v="Households with one motor car"/>
    <s v="03"/>
    <s v="C. Lower professional"/>
    <s v="2016"/>
    <s v="2016"/>
    <s v="Number"/>
    <n v="909"/>
  </r>
  <r>
    <s v="E6031"/>
    <s v="Private Households in Permanent Housing Units 2011 to 2016"/>
    <s v="CN"/>
    <s v="Cavan"/>
    <s v="1"/>
    <s v="Households with one motor car"/>
    <s v="04"/>
    <s v="D. Non-manual"/>
    <s v="2011"/>
    <s v="2011"/>
    <s v="Number"/>
    <n v="1652"/>
  </r>
  <r>
    <s v="E6031"/>
    <s v="Private Households in Permanent Housing Units 2011 to 2016"/>
    <s v="CN"/>
    <s v="Cavan"/>
    <s v="1"/>
    <s v="Households with one motor car"/>
    <s v="04"/>
    <s v="D. Non-manual"/>
    <s v="2016"/>
    <s v="2016"/>
    <s v="Number"/>
    <n v="1856"/>
  </r>
  <r>
    <s v="E6031"/>
    <s v="Private Households in Permanent Housing Units 2011 to 2016"/>
    <s v="CN"/>
    <s v="Cavan"/>
    <s v="1"/>
    <s v="Households with one motor car"/>
    <s v="05"/>
    <s v="E. Manual skilled"/>
    <s v="2011"/>
    <s v="2011"/>
    <s v="Number"/>
    <n v="1240"/>
  </r>
  <r>
    <s v="E6031"/>
    <s v="Private Households in Permanent Housing Units 2011 to 2016"/>
    <s v="CN"/>
    <s v="Cavan"/>
    <s v="1"/>
    <s v="Households with one motor car"/>
    <s v="05"/>
    <s v="E. Manual skilled"/>
    <s v="2016"/>
    <s v="2016"/>
    <s v="Number"/>
    <n v="1316"/>
  </r>
  <r>
    <s v="E6031"/>
    <s v="Private Households in Permanent Housing Units 2011 to 2016"/>
    <s v="CN"/>
    <s v="Cavan"/>
    <s v="1"/>
    <s v="Households with one motor car"/>
    <s v="06"/>
    <s v="F. Semi-skilled"/>
    <s v="2011"/>
    <s v="2011"/>
    <s v="Number"/>
    <n v="1055"/>
  </r>
  <r>
    <s v="E6031"/>
    <s v="Private Households in Permanent Housing Units 2011 to 2016"/>
    <s v="CN"/>
    <s v="Cavan"/>
    <s v="1"/>
    <s v="Households with one motor car"/>
    <s v="06"/>
    <s v="F. Semi-skilled"/>
    <s v="2016"/>
    <s v="2016"/>
    <s v="Number"/>
    <n v="1141"/>
  </r>
  <r>
    <s v="E6031"/>
    <s v="Private Households in Permanent Housing Units 2011 to 2016"/>
    <s v="CN"/>
    <s v="Cavan"/>
    <s v="1"/>
    <s v="Households with one motor car"/>
    <s v="07"/>
    <s v="G. Unskilled"/>
    <s v="2011"/>
    <s v="2011"/>
    <s v="Number"/>
    <n v="413"/>
  </r>
  <r>
    <s v="E6031"/>
    <s v="Private Households in Permanent Housing Units 2011 to 2016"/>
    <s v="CN"/>
    <s v="Cavan"/>
    <s v="1"/>
    <s v="Households with one motor car"/>
    <s v="07"/>
    <s v="G. Unskilled"/>
    <s v="2016"/>
    <s v="2016"/>
    <s v="Number"/>
    <n v="508"/>
  </r>
  <r>
    <s v="E6031"/>
    <s v="Private Households in Permanent Housing Units 2011 to 2016"/>
    <s v="CN"/>
    <s v="Cavan"/>
    <s v="1"/>
    <s v="Households with one motor car"/>
    <s v="08"/>
    <s v="H. Own account workers"/>
    <s v="2011"/>
    <s v="2011"/>
    <s v="Number"/>
    <n v="468"/>
  </r>
  <r>
    <s v="E6031"/>
    <s v="Private Households in Permanent Housing Units 2011 to 2016"/>
    <s v="CN"/>
    <s v="Cavan"/>
    <s v="1"/>
    <s v="Households with one motor car"/>
    <s v="08"/>
    <s v="H. Own account workers"/>
    <s v="2016"/>
    <s v="2016"/>
    <s v="Number"/>
    <n v="498"/>
  </r>
  <r>
    <s v="E6031"/>
    <s v="Private Households in Permanent Housing Units 2011 to 2016"/>
    <s v="CN"/>
    <s v="Cavan"/>
    <s v="1"/>
    <s v="Households with one motor car"/>
    <s v="09"/>
    <s v="I. Farmers"/>
    <s v="2011"/>
    <s v="2011"/>
    <s v="Number"/>
    <n v="1242"/>
  </r>
  <r>
    <s v="E6031"/>
    <s v="Private Households in Permanent Housing Units 2011 to 2016"/>
    <s v="CN"/>
    <s v="Cavan"/>
    <s v="1"/>
    <s v="Households with one motor car"/>
    <s v="09"/>
    <s v="I. Farmers"/>
    <s v="2016"/>
    <s v="2016"/>
    <s v="Number"/>
    <n v="1168"/>
  </r>
  <r>
    <s v="E6031"/>
    <s v="Private Households in Permanent Housing Units 2011 to 2016"/>
    <s v="CN"/>
    <s v="Cavan"/>
    <s v="1"/>
    <s v="Households with one motor car"/>
    <s v="10"/>
    <s v="J. Agricultural workers"/>
    <s v="2011"/>
    <s v="2011"/>
    <s v="Number"/>
    <n v="123"/>
  </r>
  <r>
    <s v="E6031"/>
    <s v="Private Households in Permanent Housing Units 2011 to 2016"/>
    <s v="CN"/>
    <s v="Cavan"/>
    <s v="1"/>
    <s v="Households with one motor car"/>
    <s v="10"/>
    <s v="J. Agricultural workers"/>
    <s v="2016"/>
    <s v="2016"/>
    <s v="Number"/>
    <n v="139"/>
  </r>
  <r>
    <s v="E6031"/>
    <s v="Private Households in Permanent Housing Units 2011 to 2016"/>
    <s v="CN"/>
    <s v="Cavan"/>
    <s v="1"/>
    <s v="Households with one motor car"/>
    <s v="11"/>
    <s v="Z. All others gainfully occupied and unknown"/>
    <s v="2011"/>
    <s v="2011"/>
    <s v="Number"/>
    <n v="2240"/>
  </r>
  <r>
    <s v="E6031"/>
    <s v="Private Households in Permanent Housing Units 2011 to 2016"/>
    <s v="CN"/>
    <s v="Cavan"/>
    <s v="1"/>
    <s v="Households with one motor car"/>
    <s v="11"/>
    <s v="Z. All others gainfully occupied and unknown"/>
    <s v="2016"/>
    <s v="2016"/>
    <s v="Number"/>
    <n v="2298"/>
  </r>
  <r>
    <s v="E6031"/>
    <s v="Private Households in Permanent Housing Units 2011 to 2016"/>
    <s v="CN"/>
    <s v="Cavan"/>
    <s v="2"/>
    <s v="Households with two motor cars"/>
    <s v="-"/>
    <s v="All socio-economic groups"/>
    <s v="2011"/>
    <s v="2011"/>
    <s v="Number"/>
    <n v="9288"/>
  </r>
  <r>
    <s v="E6031"/>
    <s v="Private Households in Permanent Housing Units 2011 to 2016"/>
    <s v="CN"/>
    <s v="Cavan"/>
    <s v="2"/>
    <s v="Households with two motor cars"/>
    <s v="-"/>
    <s v="All socio-economic groups"/>
    <s v="2016"/>
    <s v="2016"/>
    <s v="Number"/>
    <n v="9700"/>
  </r>
  <r>
    <s v="E6031"/>
    <s v="Private Households in Permanent Housing Units 2011 to 2016"/>
    <s v="CN"/>
    <s v="Cavan"/>
    <s v="2"/>
    <s v="Households with two motor cars"/>
    <s v="01"/>
    <s v="A. Employers and managers"/>
    <s v="2011"/>
    <s v="2011"/>
    <s v="Number"/>
    <n v="1431"/>
  </r>
  <r>
    <s v="E6031"/>
    <s v="Private Households in Permanent Housing Units 2011 to 2016"/>
    <s v="CN"/>
    <s v="Cavan"/>
    <s v="2"/>
    <s v="Households with two motor cars"/>
    <s v="01"/>
    <s v="A. Employers and managers"/>
    <s v="2016"/>
    <s v="2016"/>
    <s v="Number"/>
    <n v="1398"/>
  </r>
  <r>
    <s v="E6031"/>
    <s v="Private Households in Permanent Housing Units 2011 to 2016"/>
    <s v="CN"/>
    <s v="Cavan"/>
    <s v="2"/>
    <s v="Households with two motor cars"/>
    <s v="02"/>
    <s v="B. Higher professional"/>
    <s v="2011"/>
    <s v="2011"/>
    <s v="Number"/>
    <n v="472"/>
  </r>
  <r>
    <s v="E6031"/>
    <s v="Private Households in Permanent Housing Units 2011 to 2016"/>
    <s v="CN"/>
    <s v="Cavan"/>
    <s v="2"/>
    <s v="Households with two motor cars"/>
    <s v="02"/>
    <s v="B. Higher professional"/>
    <s v="2016"/>
    <s v="2016"/>
    <s v="Number"/>
    <n v="537"/>
  </r>
  <r>
    <s v="E6031"/>
    <s v="Private Households in Permanent Housing Units 2011 to 2016"/>
    <s v="CN"/>
    <s v="Cavan"/>
    <s v="2"/>
    <s v="Households with two motor cars"/>
    <s v="03"/>
    <s v="C. Lower professional"/>
    <s v="2011"/>
    <s v="2011"/>
    <s v="Number"/>
    <n v="969"/>
  </r>
  <r>
    <s v="E6031"/>
    <s v="Private Households in Permanent Housing Units 2011 to 2016"/>
    <s v="CN"/>
    <s v="Cavan"/>
    <s v="2"/>
    <s v="Households with two motor cars"/>
    <s v="03"/>
    <s v="C. Lower professional"/>
    <s v="2016"/>
    <s v="2016"/>
    <s v="Number"/>
    <n v="1159"/>
  </r>
  <r>
    <s v="E6031"/>
    <s v="Private Households in Permanent Housing Units 2011 to 2016"/>
    <s v="CN"/>
    <s v="Cavan"/>
    <s v="2"/>
    <s v="Households with two motor cars"/>
    <s v="04"/>
    <s v="D. Non-manual"/>
    <s v="2011"/>
    <s v="2011"/>
    <s v="Number"/>
    <n v="1376"/>
  </r>
  <r>
    <s v="E6031"/>
    <s v="Private Households in Permanent Housing Units 2011 to 2016"/>
    <s v="CN"/>
    <s v="Cavan"/>
    <s v="2"/>
    <s v="Households with two motor cars"/>
    <s v="04"/>
    <s v="D. Non-manual"/>
    <s v="2016"/>
    <s v="2016"/>
    <s v="Number"/>
    <n v="1504"/>
  </r>
  <r>
    <s v="E6031"/>
    <s v="Private Households in Permanent Housing Units 2011 to 2016"/>
    <s v="CN"/>
    <s v="Cavan"/>
    <s v="2"/>
    <s v="Households with two motor cars"/>
    <s v="05"/>
    <s v="E. Manual skilled"/>
    <s v="2011"/>
    <s v="2011"/>
    <s v="Number"/>
    <n v="1207"/>
  </r>
  <r>
    <s v="E6031"/>
    <s v="Private Households in Permanent Housing Units 2011 to 2016"/>
    <s v="CN"/>
    <s v="Cavan"/>
    <s v="2"/>
    <s v="Households with two motor cars"/>
    <s v="05"/>
    <s v="E. Manual skilled"/>
    <s v="2016"/>
    <s v="2016"/>
    <s v="Number"/>
    <n v="1227"/>
  </r>
  <r>
    <s v="E6031"/>
    <s v="Private Households in Permanent Housing Units 2011 to 2016"/>
    <s v="CN"/>
    <s v="Cavan"/>
    <s v="2"/>
    <s v="Households with two motor cars"/>
    <s v="06"/>
    <s v="F. Semi-skilled"/>
    <s v="2011"/>
    <s v="2011"/>
    <s v="Number"/>
    <n v="865"/>
  </r>
  <r>
    <s v="E6031"/>
    <s v="Private Households in Permanent Housing Units 2011 to 2016"/>
    <s v="CN"/>
    <s v="Cavan"/>
    <s v="2"/>
    <s v="Households with two motor cars"/>
    <s v="06"/>
    <s v="F. Semi-skilled"/>
    <s v="2016"/>
    <s v="2016"/>
    <s v="Number"/>
    <n v="894"/>
  </r>
  <r>
    <s v="E6031"/>
    <s v="Private Households in Permanent Housing Units 2011 to 2016"/>
    <s v="CN"/>
    <s v="Cavan"/>
    <s v="2"/>
    <s v="Households with two motor cars"/>
    <s v="07"/>
    <s v="G. Unskilled"/>
    <s v="2011"/>
    <s v="2011"/>
    <s v="Number"/>
    <n v="259"/>
  </r>
  <r>
    <s v="E6031"/>
    <s v="Private Households in Permanent Housing Units 2011 to 2016"/>
    <s v="CN"/>
    <s v="Cavan"/>
    <s v="2"/>
    <s v="Households with two motor cars"/>
    <s v="07"/>
    <s v="G. Unskilled"/>
    <s v="2016"/>
    <s v="2016"/>
    <s v="Number"/>
    <n v="278"/>
  </r>
  <r>
    <s v="E6031"/>
    <s v="Private Households in Permanent Housing Units 2011 to 2016"/>
    <s v="CN"/>
    <s v="Cavan"/>
    <s v="2"/>
    <s v="Households with two motor cars"/>
    <s v="08"/>
    <s v="H. Own account workers"/>
    <s v="2011"/>
    <s v="2011"/>
    <s v="Number"/>
    <n v="836"/>
  </r>
  <r>
    <s v="E6031"/>
    <s v="Private Households in Permanent Housing Units 2011 to 2016"/>
    <s v="CN"/>
    <s v="Cavan"/>
    <s v="2"/>
    <s v="Households with two motor cars"/>
    <s v="08"/>
    <s v="H. Own account workers"/>
    <s v="2016"/>
    <s v="2016"/>
    <s v="Number"/>
    <n v="709"/>
  </r>
  <r>
    <s v="E6031"/>
    <s v="Private Households in Permanent Housing Units 2011 to 2016"/>
    <s v="CN"/>
    <s v="Cavan"/>
    <s v="2"/>
    <s v="Households with two motor cars"/>
    <s v="09"/>
    <s v="I. Farmers"/>
    <s v="2011"/>
    <s v="2011"/>
    <s v="Number"/>
    <n v="1158"/>
  </r>
  <r>
    <s v="E6031"/>
    <s v="Private Households in Permanent Housing Units 2011 to 2016"/>
    <s v="CN"/>
    <s v="Cavan"/>
    <s v="2"/>
    <s v="Households with two motor cars"/>
    <s v="09"/>
    <s v="I. Farmers"/>
    <s v="2016"/>
    <s v="2016"/>
    <s v="Number"/>
    <n v="1256"/>
  </r>
  <r>
    <s v="E6031"/>
    <s v="Private Households in Permanent Housing Units 2011 to 2016"/>
    <s v="CN"/>
    <s v="Cavan"/>
    <s v="2"/>
    <s v="Households with two motor cars"/>
    <s v="10"/>
    <s v="J. Agricultural workers"/>
    <s v="2011"/>
    <s v="2011"/>
    <s v="Number"/>
    <n v="69"/>
  </r>
  <r>
    <s v="E6031"/>
    <s v="Private Households in Permanent Housing Units 2011 to 2016"/>
    <s v="CN"/>
    <s v="Cavan"/>
    <s v="2"/>
    <s v="Households with two motor cars"/>
    <s v="10"/>
    <s v="J. Agricultural workers"/>
    <s v="2016"/>
    <s v="2016"/>
    <s v="Number"/>
    <n v="70"/>
  </r>
  <r>
    <s v="E6031"/>
    <s v="Private Households in Permanent Housing Units 2011 to 2016"/>
    <s v="CN"/>
    <s v="Cavan"/>
    <s v="2"/>
    <s v="Households with two motor cars"/>
    <s v="11"/>
    <s v="Z. All others gainfully occupied and unknown"/>
    <s v="2011"/>
    <s v="2011"/>
    <s v="Number"/>
    <n v="646"/>
  </r>
  <r>
    <s v="E6031"/>
    <s v="Private Households in Permanent Housing Units 2011 to 2016"/>
    <s v="CN"/>
    <s v="Cavan"/>
    <s v="2"/>
    <s v="Households with two motor cars"/>
    <s v="11"/>
    <s v="Z. All others gainfully occupied and unknown"/>
    <s v="2016"/>
    <s v="2016"/>
    <s v="Number"/>
    <n v="668"/>
  </r>
  <r>
    <s v="E6031"/>
    <s v="Private Households in Permanent Housing Units 2011 to 2016"/>
    <s v="CN"/>
    <s v="Cavan"/>
    <s v="3"/>
    <s v="Households with three motor cars"/>
    <s v="-"/>
    <s v="All socio-economic groups"/>
    <s v="2011"/>
    <s v="2011"/>
    <s v="Number"/>
    <n v="1735"/>
  </r>
  <r>
    <s v="E6031"/>
    <s v="Private Households in Permanent Housing Units 2011 to 2016"/>
    <s v="CN"/>
    <s v="Cavan"/>
    <s v="3"/>
    <s v="Households with three motor cars"/>
    <s v="-"/>
    <s v="All socio-economic groups"/>
    <s v="2016"/>
    <s v="2016"/>
    <s v="Number"/>
    <n v="1677"/>
  </r>
  <r>
    <s v="E6031"/>
    <s v="Private Households in Permanent Housing Units 2011 to 2016"/>
    <s v="CN"/>
    <s v="Cavan"/>
    <s v="3"/>
    <s v="Households with three motor cars"/>
    <s v="01"/>
    <s v="A. Employers and managers"/>
    <s v="2011"/>
    <s v="2011"/>
    <s v="Number"/>
    <n v="335"/>
  </r>
  <r>
    <s v="E6031"/>
    <s v="Private Households in Permanent Housing Units 2011 to 2016"/>
    <s v="CN"/>
    <s v="Cavan"/>
    <s v="3"/>
    <s v="Households with three motor cars"/>
    <s v="01"/>
    <s v="A. Employers and managers"/>
    <s v="2016"/>
    <s v="2016"/>
    <s v="Number"/>
    <n v="310"/>
  </r>
  <r>
    <s v="E6031"/>
    <s v="Private Households in Permanent Housing Units 2011 to 2016"/>
    <s v="CN"/>
    <s v="Cavan"/>
    <s v="3"/>
    <s v="Households with three motor cars"/>
    <s v="02"/>
    <s v="B. Higher professional"/>
    <s v="2011"/>
    <s v="2011"/>
    <s v="Number"/>
    <n v="72"/>
  </r>
  <r>
    <s v="E6031"/>
    <s v="Private Households in Permanent Housing Units 2011 to 2016"/>
    <s v="CN"/>
    <s v="Cavan"/>
    <s v="3"/>
    <s v="Households with three motor cars"/>
    <s v="02"/>
    <s v="B. Higher professional"/>
    <s v="2016"/>
    <s v="2016"/>
    <s v="Number"/>
    <n v="85"/>
  </r>
  <r>
    <s v="E6031"/>
    <s v="Private Households in Permanent Housing Units 2011 to 2016"/>
    <s v="CN"/>
    <s v="Cavan"/>
    <s v="3"/>
    <s v="Households with three motor cars"/>
    <s v="03"/>
    <s v="C. Lower professional"/>
    <s v="2011"/>
    <s v="2011"/>
    <s v="Number"/>
    <n v="154"/>
  </r>
  <r>
    <s v="E6031"/>
    <s v="Private Households in Permanent Housing Units 2011 to 2016"/>
    <s v="CN"/>
    <s v="Cavan"/>
    <s v="3"/>
    <s v="Households with three motor cars"/>
    <s v="03"/>
    <s v="C. Lower professional"/>
    <s v="2016"/>
    <s v="2016"/>
    <s v="Number"/>
    <n v="139"/>
  </r>
  <r>
    <s v="E6031"/>
    <s v="Private Households in Permanent Housing Units 2011 to 2016"/>
    <s v="CN"/>
    <s v="Cavan"/>
    <s v="3"/>
    <s v="Households with three motor cars"/>
    <s v="04"/>
    <s v="D. Non-manual"/>
    <s v="2011"/>
    <s v="2011"/>
    <s v="Number"/>
    <n v="213"/>
  </r>
  <r>
    <s v="E6031"/>
    <s v="Private Households in Permanent Housing Units 2011 to 2016"/>
    <s v="CN"/>
    <s v="Cavan"/>
    <s v="3"/>
    <s v="Households with three motor cars"/>
    <s v="04"/>
    <s v="D. Non-manual"/>
    <s v="2016"/>
    <s v="2016"/>
    <s v="Number"/>
    <n v="204"/>
  </r>
  <r>
    <s v="E6031"/>
    <s v="Private Households in Permanent Housing Units 2011 to 2016"/>
    <s v="CN"/>
    <s v="Cavan"/>
    <s v="3"/>
    <s v="Households with three motor cars"/>
    <s v="05"/>
    <s v="E. Manual skilled"/>
    <s v="2011"/>
    <s v="2011"/>
    <s v="Number"/>
    <n v="189"/>
  </r>
  <r>
    <s v="E6031"/>
    <s v="Private Households in Permanent Housing Units 2011 to 2016"/>
    <s v="CN"/>
    <s v="Cavan"/>
    <s v="3"/>
    <s v="Households with three motor cars"/>
    <s v="05"/>
    <s v="E. Manual skilled"/>
    <s v="2016"/>
    <s v="2016"/>
    <s v="Number"/>
    <n v="191"/>
  </r>
  <r>
    <s v="E6031"/>
    <s v="Private Households in Permanent Housing Units 2011 to 2016"/>
    <s v="CN"/>
    <s v="Cavan"/>
    <s v="3"/>
    <s v="Households with three motor cars"/>
    <s v="06"/>
    <s v="F. Semi-skilled"/>
    <s v="2011"/>
    <s v="2011"/>
    <s v="Number"/>
    <n v="134"/>
  </r>
  <r>
    <s v="E6031"/>
    <s v="Private Households in Permanent Housing Units 2011 to 2016"/>
    <s v="CN"/>
    <s v="Cavan"/>
    <s v="3"/>
    <s v="Households with three motor cars"/>
    <s v="06"/>
    <s v="F. Semi-skilled"/>
    <s v="2016"/>
    <s v="2016"/>
    <s v="Number"/>
    <n v="128"/>
  </r>
  <r>
    <s v="E6031"/>
    <s v="Private Households in Permanent Housing Units 2011 to 2016"/>
    <s v="CN"/>
    <s v="Cavan"/>
    <s v="3"/>
    <s v="Households with three motor cars"/>
    <s v="07"/>
    <s v="G. Unskilled"/>
    <s v="2011"/>
    <s v="2011"/>
    <s v="Number"/>
    <n v="32"/>
  </r>
  <r>
    <s v="E6031"/>
    <s v="Private Households in Permanent Housing Units 2011 to 2016"/>
    <s v="CN"/>
    <s v="Cavan"/>
    <s v="3"/>
    <s v="Households with three motor cars"/>
    <s v="07"/>
    <s v="G. Unskilled"/>
    <s v="2016"/>
    <s v="2016"/>
    <s v="Number"/>
    <n v="45"/>
  </r>
  <r>
    <s v="E6031"/>
    <s v="Private Households in Permanent Housing Units 2011 to 2016"/>
    <s v="CN"/>
    <s v="Cavan"/>
    <s v="3"/>
    <s v="Households with three motor cars"/>
    <s v="08"/>
    <s v="H. Own account workers"/>
    <s v="2011"/>
    <s v="2011"/>
    <s v="Number"/>
    <n v="162"/>
  </r>
  <r>
    <s v="E6031"/>
    <s v="Private Households in Permanent Housing Units 2011 to 2016"/>
    <s v="CN"/>
    <s v="Cavan"/>
    <s v="3"/>
    <s v="Households with three motor cars"/>
    <s v="08"/>
    <s v="H. Own account workers"/>
    <s v="2016"/>
    <s v="2016"/>
    <s v="Number"/>
    <n v="142"/>
  </r>
  <r>
    <s v="E6031"/>
    <s v="Private Households in Permanent Housing Units 2011 to 2016"/>
    <s v="CN"/>
    <s v="Cavan"/>
    <s v="3"/>
    <s v="Households with three motor cars"/>
    <s v="09"/>
    <s v="I. Farmers"/>
    <s v="2011"/>
    <s v="2011"/>
    <s v="Number"/>
    <n v="324"/>
  </r>
  <r>
    <s v="E6031"/>
    <s v="Private Households in Permanent Housing Units 2011 to 2016"/>
    <s v="CN"/>
    <s v="Cavan"/>
    <s v="3"/>
    <s v="Households with three motor cars"/>
    <s v="09"/>
    <s v="I. Farmers"/>
    <s v="2016"/>
    <s v="2016"/>
    <s v="Number"/>
    <n v="348"/>
  </r>
  <r>
    <s v="E6031"/>
    <s v="Private Households in Permanent Housing Units 2011 to 2016"/>
    <s v="CN"/>
    <s v="Cavan"/>
    <s v="3"/>
    <s v="Households with three motor cars"/>
    <s v="10"/>
    <s v="J. Agricultural workers"/>
    <s v="2011"/>
    <s v="2011"/>
    <s v="Number"/>
    <n v="18"/>
  </r>
  <r>
    <s v="E6031"/>
    <s v="Private Households in Permanent Housing Units 2011 to 2016"/>
    <s v="CN"/>
    <s v="Cavan"/>
    <s v="3"/>
    <s v="Households with three motor cars"/>
    <s v="10"/>
    <s v="J. Agricultural workers"/>
    <s v="2016"/>
    <s v="2016"/>
    <s v="Number"/>
    <n v="8"/>
  </r>
  <r>
    <s v="E6031"/>
    <s v="Private Households in Permanent Housing Units 2011 to 2016"/>
    <s v="CN"/>
    <s v="Cavan"/>
    <s v="3"/>
    <s v="Households with three motor cars"/>
    <s v="11"/>
    <s v="Z. All others gainfully occupied and unknown"/>
    <s v="2011"/>
    <s v="2011"/>
    <s v="Number"/>
    <n v="102"/>
  </r>
  <r>
    <s v="E6031"/>
    <s v="Private Households in Permanent Housing Units 2011 to 2016"/>
    <s v="CN"/>
    <s v="Cavan"/>
    <s v="3"/>
    <s v="Households with three motor cars"/>
    <s v="11"/>
    <s v="Z. All others gainfully occupied and unknown"/>
    <s v="2016"/>
    <s v="2016"/>
    <s v="Number"/>
    <n v="77"/>
  </r>
  <r>
    <s v="E6031"/>
    <s v="Private Households in Permanent Housing Units 2011 to 2016"/>
    <s v="CN"/>
    <s v="Cavan"/>
    <s v="4"/>
    <s v="Households with four or more motor cars"/>
    <s v="-"/>
    <s v="All socio-economic groups"/>
    <s v="2011"/>
    <s v="2011"/>
    <s v="Number"/>
    <n v="701"/>
  </r>
  <r>
    <s v="E6031"/>
    <s v="Private Households in Permanent Housing Units 2011 to 2016"/>
    <s v="CN"/>
    <s v="Cavan"/>
    <s v="4"/>
    <s v="Households with four or more motor cars"/>
    <s v="-"/>
    <s v="All socio-economic groups"/>
    <s v="2016"/>
    <s v="2016"/>
    <s v="Number"/>
    <n v="614"/>
  </r>
  <r>
    <s v="E6031"/>
    <s v="Private Households in Permanent Housing Units 2011 to 2016"/>
    <s v="CN"/>
    <s v="Cavan"/>
    <s v="4"/>
    <s v="Households with four or more motor cars"/>
    <s v="01"/>
    <s v="A. Employers and managers"/>
    <s v="2011"/>
    <s v="2011"/>
    <s v="Number"/>
    <n v="154"/>
  </r>
  <r>
    <s v="E6031"/>
    <s v="Private Households in Permanent Housing Units 2011 to 2016"/>
    <s v="CN"/>
    <s v="Cavan"/>
    <s v="4"/>
    <s v="Households with four or more motor cars"/>
    <s v="01"/>
    <s v="A. Employers and managers"/>
    <s v="2016"/>
    <s v="2016"/>
    <s v="Number"/>
    <n v="120"/>
  </r>
  <r>
    <s v="E6031"/>
    <s v="Private Households in Permanent Housing Units 2011 to 2016"/>
    <s v="CN"/>
    <s v="Cavan"/>
    <s v="4"/>
    <s v="Households with four or more motor cars"/>
    <s v="02"/>
    <s v="B. Higher professional"/>
    <s v="2011"/>
    <s v="2011"/>
    <s v="Number"/>
    <n v="24"/>
  </r>
  <r>
    <s v="E6031"/>
    <s v="Private Households in Permanent Housing Units 2011 to 2016"/>
    <s v="CN"/>
    <s v="Cavan"/>
    <s v="4"/>
    <s v="Households with four or more motor cars"/>
    <s v="02"/>
    <s v="B. Higher professional"/>
    <s v="2016"/>
    <s v="2016"/>
    <s v="Number"/>
    <n v="23"/>
  </r>
  <r>
    <s v="E6031"/>
    <s v="Private Households in Permanent Housing Units 2011 to 2016"/>
    <s v="CN"/>
    <s v="Cavan"/>
    <s v="4"/>
    <s v="Households with four or more motor cars"/>
    <s v="03"/>
    <s v="C. Lower professional"/>
    <s v="2011"/>
    <s v="2011"/>
    <s v="Number"/>
    <n v="51"/>
  </r>
  <r>
    <s v="E6031"/>
    <s v="Private Households in Permanent Housing Units 2011 to 2016"/>
    <s v="CN"/>
    <s v="Cavan"/>
    <s v="4"/>
    <s v="Households with four or more motor cars"/>
    <s v="03"/>
    <s v="C. Lower professional"/>
    <s v="2016"/>
    <s v="2016"/>
    <s v="Number"/>
    <n v="46"/>
  </r>
  <r>
    <s v="E6031"/>
    <s v="Private Households in Permanent Housing Units 2011 to 2016"/>
    <s v="CN"/>
    <s v="Cavan"/>
    <s v="4"/>
    <s v="Households with four or more motor cars"/>
    <s v="04"/>
    <s v="D. Non-manual"/>
    <s v="2011"/>
    <s v="2011"/>
    <s v="Number"/>
    <n v="70"/>
  </r>
  <r>
    <s v="E6031"/>
    <s v="Private Households in Permanent Housing Units 2011 to 2016"/>
    <s v="CN"/>
    <s v="Cavan"/>
    <s v="4"/>
    <s v="Households with four or more motor cars"/>
    <s v="04"/>
    <s v="D. Non-manual"/>
    <s v="2016"/>
    <s v="2016"/>
    <s v="Number"/>
    <n v="51"/>
  </r>
  <r>
    <s v="E6031"/>
    <s v="Private Households in Permanent Housing Units 2011 to 2016"/>
    <s v="CN"/>
    <s v="Cavan"/>
    <s v="4"/>
    <s v="Households with four or more motor cars"/>
    <s v="05"/>
    <s v="E. Manual skilled"/>
    <s v="2011"/>
    <s v="2011"/>
    <s v="Number"/>
    <n v="73"/>
  </r>
  <r>
    <s v="E6031"/>
    <s v="Private Households in Permanent Housing Units 2011 to 2016"/>
    <s v="CN"/>
    <s v="Cavan"/>
    <s v="4"/>
    <s v="Households with four or more motor cars"/>
    <s v="05"/>
    <s v="E. Manual skilled"/>
    <s v="2016"/>
    <s v="2016"/>
    <s v="Number"/>
    <n v="65"/>
  </r>
  <r>
    <s v="E6031"/>
    <s v="Private Households in Permanent Housing Units 2011 to 2016"/>
    <s v="CN"/>
    <s v="Cavan"/>
    <s v="4"/>
    <s v="Households with four or more motor cars"/>
    <s v="06"/>
    <s v="F. Semi-skilled"/>
    <s v="2011"/>
    <s v="2011"/>
    <s v="Number"/>
    <n v="42"/>
  </r>
  <r>
    <s v="E6031"/>
    <s v="Private Households in Permanent Housing Units 2011 to 2016"/>
    <s v="CN"/>
    <s v="Cavan"/>
    <s v="4"/>
    <s v="Households with four or more motor cars"/>
    <s v="06"/>
    <s v="F. Semi-skilled"/>
    <s v="2016"/>
    <s v="2016"/>
    <s v="Number"/>
    <n v="36"/>
  </r>
  <r>
    <s v="E6031"/>
    <s v="Private Households in Permanent Housing Units 2011 to 2016"/>
    <s v="CN"/>
    <s v="Cavan"/>
    <s v="4"/>
    <s v="Households with four or more motor cars"/>
    <s v="07"/>
    <s v="G. Unskilled"/>
    <s v="2011"/>
    <s v="2011"/>
    <s v="Number"/>
    <n v="17"/>
  </r>
  <r>
    <s v="E6031"/>
    <s v="Private Households in Permanent Housing Units 2011 to 2016"/>
    <s v="CN"/>
    <s v="Cavan"/>
    <s v="4"/>
    <s v="Households with four or more motor cars"/>
    <s v="07"/>
    <s v="G. Unskilled"/>
    <s v="2016"/>
    <s v="2016"/>
    <s v="Number"/>
    <n v="14"/>
  </r>
  <r>
    <s v="E6031"/>
    <s v="Private Households in Permanent Housing Units 2011 to 2016"/>
    <s v="CN"/>
    <s v="Cavan"/>
    <s v="4"/>
    <s v="Households with four or more motor cars"/>
    <s v="08"/>
    <s v="H. Own account workers"/>
    <s v="2011"/>
    <s v="2011"/>
    <s v="Number"/>
    <n v="59"/>
  </r>
  <r>
    <s v="E6031"/>
    <s v="Private Households in Permanent Housing Units 2011 to 2016"/>
    <s v="CN"/>
    <s v="Cavan"/>
    <s v="4"/>
    <s v="Households with four or more motor cars"/>
    <s v="08"/>
    <s v="H. Own account workers"/>
    <s v="2016"/>
    <s v="2016"/>
    <s v="Number"/>
    <n v="56"/>
  </r>
  <r>
    <s v="E6031"/>
    <s v="Private Households in Permanent Housing Units 2011 to 2016"/>
    <s v="CN"/>
    <s v="Cavan"/>
    <s v="4"/>
    <s v="Households with four or more motor cars"/>
    <s v="09"/>
    <s v="I. Farmers"/>
    <s v="2011"/>
    <s v="2011"/>
    <s v="Number"/>
    <n v="172"/>
  </r>
  <r>
    <s v="E6031"/>
    <s v="Private Households in Permanent Housing Units 2011 to 2016"/>
    <s v="CN"/>
    <s v="Cavan"/>
    <s v="4"/>
    <s v="Households with four or more motor cars"/>
    <s v="09"/>
    <s v="I. Farmers"/>
    <s v="2016"/>
    <s v="2016"/>
    <s v="Number"/>
    <n v="173"/>
  </r>
  <r>
    <s v="E6031"/>
    <s v="Private Households in Permanent Housing Units 2011 to 2016"/>
    <s v="CN"/>
    <s v="Cavan"/>
    <s v="4"/>
    <s v="Households with four or more motor cars"/>
    <s v="10"/>
    <s v="J. Agricultural workers"/>
    <s v="2011"/>
    <s v="2011"/>
    <s v="Number"/>
    <n v="6"/>
  </r>
  <r>
    <s v="E6031"/>
    <s v="Private Households in Permanent Housing Units 2011 to 2016"/>
    <s v="CN"/>
    <s v="Cavan"/>
    <s v="4"/>
    <s v="Households with four or more motor cars"/>
    <s v="10"/>
    <s v="J. Agricultural workers"/>
    <s v="2016"/>
    <s v="2016"/>
    <s v="Number"/>
    <n v="5"/>
  </r>
  <r>
    <s v="E6031"/>
    <s v="Private Households in Permanent Housing Units 2011 to 2016"/>
    <s v="CN"/>
    <s v="Cavan"/>
    <s v="4"/>
    <s v="Households with four or more motor cars"/>
    <s v="11"/>
    <s v="Z. All others gainfully occupied and unknown"/>
    <s v="2011"/>
    <s v="2011"/>
    <s v="Number"/>
    <n v="33"/>
  </r>
  <r>
    <s v="E6031"/>
    <s v="Private Households in Permanent Housing Units 2011 to 2016"/>
    <s v="CN"/>
    <s v="Cavan"/>
    <s v="4"/>
    <s v="Households with four or more motor cars"/>
    <s v="11"/>
    <s v="Z. All others gainfully occupied and unknown"/>
    <s v="2016"/>
    <s v="2016"/>
    <s v="Number"/>
    <n v="25"/>
  </r>
  <r>
    <s v="E6031"/>
    <s v="Private Households in Permanent Housing Units 2011 to 2016"/>
    <s v="CN"/>
    <s v="Cavan"/>
    <s v="-2"/>
    <s v="All households not having a motor car"/>
    <s v="-"/>
    <s v="All socio-economic groups"/>
    <s v="2011"/>
    <s v="2011"/>
    <s v="Number"/>
    <n v="3065"/>
  </r>
  <r>
    <s v="E6031"/>
    <s v="Private Households in Permanent Housing Units 2011 to 2016"/>
    <s v="CN"/>
    <s v="Cavan"/>
    <s v="-2"/>
    <s v="All households not having a motor car"/>
    <s v="-"/>
    <s v="All socio-economic groups"/>
    <s v="2016"/>
    <s v="2016"/>
    <s v="Number"/>
    <n v="3111"/>
  </r>
  <r>
    <s v="E6031"/>
    <s v="Private Households in Permanent Housing Units 2011 to 2016"/>
    <s v="CN"/>
    <s v="Cavan"/>
    <s v="-2"/>
    <s v="All households not having a motor car"/>
    <s v="01"/>
    <s v="A. Employers and managers"/>
    <s v="2011"/>
    <s v="2011"/>
    <s v="Number"/>
    <n v="89"/>
  </r>
  <r>
    <s v="E6031"/>
    <s v="Private Households in Permanent Housing Units 2011 to 2016"/>
    <s v="CN"/>
    <s v="Cavan"/>
    <s v="-2"/>
    <s v="All households not having a motor car"/>
    <s v="01"/>
    <s v="A. Employers and managers"/>
    <s v="2016"/>
    <s v="2016"/>
    <s v="Number"/>
    <n v="95"/>
  </r>
  <r>
    <s v="E6031"/>
    <s v="Private Households in Permanent Housing Units 2011 to 2016"/>
    <s v="CN"/>
    <s v="Cavan"/>
    <s v="-2"/>
    <s v="All households not having a motor car"/>
    <s v="02"/>
    <s v="B. Higher professional"/>
    <s v="2011"/>
    <s v="2011"/>
    <s v="Number"/>
    <n v="21"/>
  </r>
  <r>
    <s v="E6031"/>
    <s v="Private Households in Permanent Housing Units 2011 to 2016"/>
    <s v="CN"/>
    <s v="Cavan"/>
    <s v="-2"/>
    <s v="All households not having a motor car"/>
    <s v="02"/>
    <s v="B. Higher professional"/>
    <s v="2016"/>
    <s v="2016"/>
    <s v="Number"/>
    <n v="33"/>
  </r>
  <r>
    <s v="E6031"/>
    <s v="Private Households in Permanent Housing Units 2011 to 2016"/>
    <s v="CN"/>
    <s v="Cavan"/>
    <s v="-2"/>
    <s v="All households not having a motor car"/>
    <s v="03"/>
    <s v="C. Lower professional"/>
    <s v="2011"/>
    <s v="2011"/>
    <s v="Number"/>
    <n v="93"/>
  </r>
  <r>
    <s v="E6031"/>
    <s v="Private Households in Permanent Housing Units 2011 to 2016"/>
    <s v="CN"/>
    <s v="Cavan"/>
    <s v="-2"/>
    <s v="All households not having a motor car"/>
    <s v="03"/>
    <s v="C. Lower professional"/>
    <s v="2016"/>
    <s v="2016"/>
    <s v="Number"/>
    <n v="104"/>
  </r>
  <r>
    <s v="E6031"/>
    <s v="Private Households in Permanent Housing Units 2011 to 2016"/>
    <s v="CN"/>
    <s v="Cavan"/>
    <s v="-2"/>
    <s v="All households not having a motor car"/>
    <s v="04"/>
    <s v="D. Non-manual"/>
    <s v="2011"/>
    <s v="2011"/>
    <s v="Number"/>
    <n v="409"/>
  </r>
  <r>
    <s v="E6031"/>
    <s v="Private Households in Permanent Housing Units 2011 to 2016"/>
    <s v="CN"/>
    <s v="Cavan"/>
    <s v="-2"/>
    <s v="All households not having a motor car"/>
    <s v="04"/>
    <s v="D. Non-manual"/>
    <s v="2016"/>
    <s v="2016"/>
    <s v="Number"/>
    <n v="440"/>
  </r>
  <r>
    <s v="E6031"/>
    <s v="Private Households in Permanent Housing Units 2011 to 2016"/>
    <s v="CN"/>
    <s v="Cavan"/>
    <s v="-2"/>
    <s v="All households not having a motor car"/>
    <s v="05"/>
    <s v="E. Manual skilled"/>
    <s v="2011"/>
    <s v="2011"/>
    <s v="Number"/>
    <n v="211"/>
  </r>
  <r>
    <s v="E6031"/>
    <s v="Private Households in Permanent Housing Units 2011 to 2016"/>
    <s v="CN"/>
    <s v="Cavan"/>
    <s v="-2"/>
    <s v="All households not having a motor car"/>
    <s v="05"/>
    <s v="E. Manual skilled"/>
    <s v="2016"/>
    <s v="2016"/>
    <s v="Number"/>
    <n v="235"/>
  </r>
  <r>
    <s v="E6031"/>
    <s v="Private Households in Permanent Housing Units 2011 to 2016"/>
    <s v="CN"/>
    <s v="Cavan"/>
    <s v="-2"/>
    <s v="All households not having a motor car"/>
    <s v="06"/>
    <s v="F. Semi-skilled"/>
    <s v="2011"/>
    <s v="2011"/>
    <s v="Number"/>
    <n v="275"/>
  </r>
  <r>
    <s v="E6031"/>
    <s v="Private Households in Permanent Housing Units 2011 to 2016"/>
    <s v="CN"/>
    <s v="Cavan"/>
    <s v="-2"/>
    <s v="All households not having a motor car"/>
    <s v="06"/>
    <s v="F. Semi-skilled"/>
    <s v="2016"/>
    <s v="2016"/>
    <s v="Number"/>
    <n v="285"/>
  </r>
  <r>
    <s v="E6031"/>
    <s v="Private Households in Permanent Housing Units 2011 to 2016"/>
    <s v="CN"/>
    <s v="Cavan"/>
    <s v="-2"/>
    <s v="All households not having a motor car"/>
    <s v="07"/>
    <s v="G. Unskilled"/>
    <s v="2011"/>
    <s v="2011"/>
    <s v="Number"/>
    <n v="193"/>
  </r>
  <r>
    <s v="E6031"/>
    <s v="Private Households in Permanent Housing Units 2011 to 2016"/>
    <s v="CN"/>
    <s v="Cavan"/>
    <s v="-2"/>
    <s v="All households not having a motor car"/>
    <s v="07"/>
    <s v="G. Unskilled"/>
    <s v="2016"/>
    <s v="2016"/>
    <s v="Number"/>
    <n v="198"/>
  </r>
  <r>
    <s v="E6031"/>
    <s v="Private Households in Permanent Housing Units 2011 to 2016"/>
    <s v="CN"/>
    <s v="Cavan"/>
    <s v="-2"/>
    <s v="All households not having a motor car"/>
    <s v="08"/>
    <s v="H. Own account workers"/>
    <s v="2011"/>
    <s v="2011"/>
    <s v="Number"/>
    <n v="50"/>
  </r>
  <r>
    <s v="E6031"/>
    <s v="Private Households in Permanent Housing Units 2011 to 2016"/>
    <s v="CN"/>
    <s v="Cavan"/>
    <s v="-2"/>
    <s v="All households not having a motor car"/>
    <s v="08"/>
    <s v="H. Own account workers"/>
    <s v="2016"/>
    <s v="2016"/>
    <s v="Number"/>
    <n v="58"/>
  </r>
  <r>
    <s v="E6031"/>
    <s v="Private Households in Permanent Housing Units 2011 to 2016"/>
    <s v="CN"/>
    <s v="Cavan"/>
    <s v="-2"/>
    <s v="All households not having a motor car"/>
    <s v="09"/>
    <s v="I. Farmers"/>
    <s v="2011"/>
    <s v="2011"/>
    <s v="Number"/>
    <n v="237"/>
  </r>
  <r>
    <s v="E6031"/>
    <s v="Private Households in Permanent Housing Units 2011 to 2016"/>
    <s v="CN"/>
    <s v="Cavan"/>
    <s v="-2"/>
    <s v="All households not having a motor car"/>
    <s v="09"/>
    <s v="I. Farmers"/>
    <s v="2016"/>
    <s v="2016"/>
    <s v="Number"/>
    <n v="212"/>
  </r>
  <r>
    <s v="E6031"/>
    <s v="Private Households in Permanent Housing Units 2011 to 2016"/>
    <s v="CN"/>
    <s v="Cavan"/>
    <s v="-2"/>
    <s v="All households not having a motor car"/>
    <s v="10"/>
    <s v="J. Agricultural workers"/>
    <s v="2011"/>
    <s v="2011"/>
    <s v="Number"/>
    <n v="77"/>
  </r>
  <r>
    <s v="E6031"/>
    <s v="Private Households in Permanent Housing Units 2011 to 2016"/>
    <s v="CN"/>
    <s v="Cavan"/>
    <s v="-2"/>
    <s v="All households not having a motor car"/>
    <s v="10"/>
    <s v="J. Agricultural workers"/>
    <s v="2016"/>
    <s v="2016"/>
    <s v="Number"/>
    <n v="68"/>
  </r>
  <r>
    <s v="E6031"/>
    <s v="Private Households in Permanent Housing Units 2011 to 2016"/>
    <s v="CN"/>
    <s v="Cavan"/>
    <s v="-2"/>
    <s v="All households not having a motor car"/>
    <s v="11"/>
    <s v="Z. All others gainfully occupied and unknown"/>
    <s v="2011"/>
    <s v="2011"/>
    <s v="Number"/>
    <n v="1410"/>
  </r>
  <r>
    <s v="E6031"/>
    <s v="Private Households in Permanent Housing Units 2011 to 2016"/>
    <s v="CN"/>
    <s v="Cavan"/>
    <s v="-2"/>
    <s v="All households not having a motor car"/>
    <s v="11"/>
    <s v="Z. All others gainfully occupied and unknown"/>
    <s v="2016"/>
    <s v="2016"/>
    <s v="Number"/>
    <n v="1383"/>
  </r>
  <r>
    <s v="E6031"/>
    <s v="Private Households in Permanent Housing Units 2011 to 2016"/>
    <s v="CN"/>
    <s v="Cavan"/>
    <s v="98"/>
    <s v="Not stated"/>
    <s v="-"/>
    <s v="All socio-economic groups"/>
    <s v="2011"/>
    <s v="2011"/>
    <s v="Number"/>
    <n v="480"/>
  </r>
  <r>
    <s v="E6031"/>
    <s v="Private Households in Permanent Housing Units 2011 to 2016"/>
    <s v="CN"/>
    <s v="Cavan"/>
    <s v="98"/>
    <s v="Not stated"/>
    <s v="-"/>
    <s v="All socio-economic groups"/>
    <s v="2016"/>
    <s v="2016"/>
    <s v="Number"/>
    <n v="587"/>
  </r>
  <r>
    <s v="E6031"/>
    <s v="Private Households in Permanent Housing Units 2011 to 2016"/>
    <s v="CN"/>
    <s v="Cavan"/>
    <s v="98"/>
    <s v="Not stated"/>
    <s v="01"/>
    <s v="A. Employers and managers"/>
    <s v="2011"/>
    <s v="2011"/>
    <s v="Number"/>
    <n v="42"/>
  </r>
  <r>
    <s v="E6031"/>
    <s v="Private Households in Permanent Housing Units 2011 to 2016"/>
    <s v="CN"/>
    <s v="Cavan"/>
    <s v="98"/>
    <s v="Not stated"/>
    <s v="01"/>
    <s v="A. Employers and managers"/>
    <s v="2016"/>
    <s v="2016"/>
    <s v="Number"/>
    <n v="35"/>
  </r>
  <r>
    <s v="E6031"/>
    <s v="Private Households in Permanent Housing Units 2011 to 2016"/>
    <s v="CN"/>
    <s v="Cavan"/>
    <s v="98"/>
    <s v="Not stated"/>
    <s v="02"/>
    <s v="B. Higher professional"/>
    <s v="2011"/>
    <s v="2011"/>
    <s v="Number"/>
    <n v="7"/>
  </r>
  <r>
    <s v="E6031"/>
    <s v="Private Households in Permanent Housing Units 2011 to 2016"/>
    <s v="CN"/>
    <s v="Cavan"/>
    <s v="98"/>
    <s v="Not stated"/>
    <s v="02"/>
    <s v="B. Higher professional"/>
    <s v="2016"/>
    <s v="2016"/>
    <s v="Number"/>
    <n v="17"/>
  </r>
  <r>
    <s v="E6031"/>
    <s v="Private Households in Permanent Housing Units 2011 to 2016"/>
    <s v="CN"/>
    <s v="Cavan"/>
    <s v="98"/>
    <s v="Not stated"/>
    <s v="03"/>
    <s v="C. Lower professional"/>
    <s v="2011"/>
    <s v="2011"/>
    <s v="Number"/>
    <n v="13"/>
  </r>
  <r>
    <s v="E6031"/>
    <s v="Private Households in Permanent Housing Units 2011 to 2016"/>
    <s v="CN"/>
    <s v="Cavan"/>
    <s v="98"/>
    <s v="Not stated"/>
    <s v="03"/>
    <s v="C. Lower professional"/>
    <s v="2016"/>
    <s v="2016"/>
    <s v="Number"/>
    <n v="16"/>
  </r>
  <r>
    <s v="E6031"/>
    <s v="Private Households in Permanent Housing Units 2011 to 2016"/>
    <s v="CN"/>
    <s v="Cavan"/>
    <s v="98"/>
    <s v="Not stated"/>
    <s v="04"/>
    <s v="D. Non-manual"/>
    <s v="2011"/>
    <s v="2011"/>
    <s v="Number"/>
    <n v="52"/>
  </r>
  <r>
    <s v="E6031"/>
    <s v="Private Households in Permanent Housing Units 2011 to 2016"/>
    <s v="CN"/>
    <s v="Cavan"/>
    <s v="98"/>
    <s v="Not stated"/>
    <s v="04"/>
    <s v="D. Non-manual"/>
    <s v="2016"/>
    <s v="2016"/>
    <s v="Number"/>
    <n v="58"/>
  </r>
  <r>
    <s v="E6031"/>
    <s v="Private Households in Permanent Housing Units 2011 to 2016"/>
    <s v="CN"/>
    <s v="Cavan"/>
    <s v="98"/>
    <s v="Not stated"/>
    <s v="05"/>
    <s v="E. Manual skilled"/>
    <s v="2011"/>
    <s v="2011"/>
    <s v="Number"/>
    <n v="21"/>
  </r>
  <r>
    <s v="E6031"/>
    <s v="Private Households in Permanent Housing Units 2011 to 2016"/>
    <s v="CN"/>
    <s v="Cavan"/>
    <s v="98"/>
    <s v="Not stated"/>
    <s v="05"/>
    <s v="E. Manual skilled"/>
    <s v="2016"/>
    <s v="2016"/>
    <s v="Number"/>
    <n v="37"/>
  </r>
  <r>
    <s v="E6031"/>
    <s v="Private Households in Permanent Housing Units 2011 to 2016"/>
    <s v="CN"/>
    <s v="Cavan"/>
    <s v="98"/>
    <s v="Not stated"/>
    <s v="06"/>
    <s v="F. Semi-skilled"/>
    <s v="2011"/>
    <s v="2011"/>
    <s v="Number"/>
    <n v="22"/>
  </r>
  <r>
    <s v="E6031"/>
    <s v="Private Households in Permanent Housing Units 2011 to 2016"/>
    <s v="CN"/>
    <s v="Cavan"/>
    <s v="98"/>
    <s v="Not stated"/>
    <s v="06"/>
    <s v="F. Semi-skilled"/>
    <s v="2016"/>
    <s v="2016"/>
    <s v="Number"/>
    <n v="47"/>
  </r>
  <r>
    <s v="E6031"/>
    <s v="Private Households in Permanent Housing Units 2011 to 2016"/>
    <s v="CN"/>
    <s v="Cavan"/>
    <s v="98"/>
    <s v="Not stated"/>
    <s v="07"/>
    <s v="G. Unskilled"/>
    <s v="2011"/>
    <s v="2011"/>
    <s v="Number"/>
    <n v="10"/>
  </r>
  <r>
    <s v="E6031"/>
    <s v="Private Households in Permanent Housing Units 2011 to 2016"/>
    <s v="CN"/>
    <s v="Cavan"/>
    <s v="98"/>
    <s v="Not stated"/>
    <s v="07"/>
    <s v="G. Unskilled"/>
    <s v="2016"/>
    <s v="2016"/>
    <s v="Number"/>
    <n v="16"/>
  </r>
  <r>
    <s v="E6031"/>
    <s v="Private Households in Permanent Housing Units 2011 to 2016"/>
    <s v="CN"/>
    <s v="Cavan"/>
    <s v="98"/>
    <s v="Not stated"/>
    <s v="08"/>
    <s v="H. Own account workers"/>
    <s v="2011"/>
    <s v="2011"/>
    <s v="Number"/>
    <n v="11"/>
  </r>
  <r>
    <s v="E6031"/>
    <s v="Private Households in Permanent Housing Units 2011 to 2016"/>
    <s v="CN"/>
    <s v="Cavan"/>
    <s v="98"/>
    <s v="Not stated"/>
    <s v="08"/>
    <s v="H. Own account workers"/>
    <s v="2016"/>
    <s v="2016"/>
    <s v="Number"/>
    <n v="15"/>
  </r>
  <r>
    <s v="E6031"/>
    <s v="Private Households in Permanent Housing Units 2011 to 2016"/>
    <s v="CN"/>
    <s v="Cavan"/>
    <s v="98"/>
    <s v="Not stated"/>
    <s v="09"/>
    <s v="I. Farmers"/>
    <s v="2011"/>
    <s v="2011"/>
    <s v="Number"/>
    <n v="65"/>
  </r>
  <r>
    <s v="E6031"/>
    <s v="Private Households in Permanent Housing Units 2011 to 2016"/>
    <s v="CN"/>
    <s v="Cavan"/>
    <s v="98"/>
    <s v="Not stated"/>
    <s v="09"/>
    <s v="I. Farmers"/>
    <s v="2016"/>
    <s v="2016"/>
    <s v="Number"/>
    <n v="34"/>
  </r>
  <r>
    <s v="E6031"/>
    <s v="Private Households in Permanent Housing Units 2011 to 2016"/>
    <s v="CN"/>
    <s v="Cavan"/>
    <s v="98"/>
    <s v="Not stated"/>
    <s v="10"/>
    <s v="J. Agricultural workers"/>
    <s v="2011"/>
    <s v="2011"/>
    <s v="Number"/>
    <n v="3"/>
  </r>
  <r>
    <s v="E6031"/>
    <s v="Private Households in Permanent Housing Units 2011 to 2016"/>
    <s v="CN"/>
    <s v="Cavan"/>
    <s v="98"/>
    <s v="Not stated"/>
    <s v="10"/>
    <s v="J. Agricultural workers"/>
    <s v="2016"/>
    <s v="2016"/>
    <s v="Number"/>
    <n v="7"/>
  </r>
  <r>
    <s v="E6031"/>
    <s v="Private Households in Permanent Housing Units 2011 to 2016"/>
    <s v="CN"/>
    <s v="Cavan"/>
    <s v="98"/>
    <s v="Not stated"/>
    <s v="11"/>
    <s v="Z. All others gainfully occupied and unknown"/>
    <s v="2011"/>
    <s v="2011"/>
    <s v="Number"/>
    <n v="234"/>
  </r>
  <r>
    <s v="E6031"/>
    <s v="Private Households in Permanent Housing Units 2011 to 2016"/>
    <s v="CN"/>
    <s v="Cavan"/>
    <s v="98"/>
    <s v="Not stated"/>
    <s v="11"/>
    <s v="Z. All others gainfully occupied and unknown"/>
    <s v="2016"/>
    <s v="2016"/>
    <s v="Number"/>
    <n v="305"/>
  </r>
  <r>
    <s v="E6031"/>
    <s v="Private Households in Permanent Housing Units 2011 to 2016"/>
    <s v="DL"/>
    <s v="Donegal"/>
    <s v="-"/>
    <s v="All households"/>
    <s v="-"/>
    <s v="All socio-economic groups"/>
    <s v="2011"/>
    <s v="2011"/>
    <s v="Number"/>
    <n v="57721"/>
  </r>
  <r>
    <s v="E6031"/>
    <s v="Private Households in Permanent Housing Units 2011 to 2016"/>
    <s v="DL"/>
    <s v="Donegal"/>
    <s v="-"/>
    <s v="All households"/>
    <s v="-"/>
    <s v="All socio-economic groups"/>
    <s v="2016"/>
    <s v="2016"/>
    <s v="Number"/>
    <n v="58305"/>
  </r>
  <r>
    <s v="E6031"/>
    <s v="Private Households in Permanent Housing Units 2011 to 2016"/>
    <s v="DL"/>
    <s v="Donegal"/>
    <s v="-"/>
    <s v="All households"/>
    <s v="01"/>
    <s v="A. Employers and managers"/>
    <s v="2011"/>
    <s v="2011"/>
    <s v="Number"/>
    <n v="6554"/>
  </r>
  <r>
    <s v="E6031"/>
    <s v="Private Households in Permanent Housing Units 2011 to 2016"/>
    <s v="DL"/>
    <s v="Donegal"/>
    <s v="-"/>
    <s v="All households"/>
    <s v="01"/>
    <s v="A. Employers and managers"/>
    <s v="2016"/>
    <s v="2016"/>
    <s v="Number"/>
    <n v="6196"/>
  </r>
  <r>
    <s v="E6031"/>
    <s v="Private Households in Permanent Housing Units 2011 to 2016"/>
    <s v="DL"/>
    <s v="Donegal"/>
    <s v="-"/>
    <s v="All households"/>
    <s v="02"/>
    <s v="B. Higher professional"/>
    <s v="2011"/>
    <s v="2011"/>
    <s v="Number"/>
    <n v="2272"/>
  </r>
  <r>
    <s v="E6031"/>
    <s v="Private Households in Permanent Housing Units 2011 to 2016"/>
    <s v="DL"/>
    <s v="Donegal"/>
    <s v="-"/>
    <s v="All households"/>
    <s v="02"/>
    <s v="B. Higher professional"/>
    <s v="2016"/>
    <s v="2016"/>
    <s v="Number"/>
    <n v="2457"/>
  </r>
  <r>
    <s v="E6031"/>
    <s v="Private Households in Permanent Housing Units 2011 to 2016"/>
    <s v="DL"/>
    <s v="Donegal"/>
    <s v="-"/>
    <s v="All households"/>
    <s v="03"/>
    <s v="C. Lower professional"/>
    <s v="2011"/>
    <s v="2011"/>
    <s v="Number"/>
    <n v="6087"/>
  </r>
  <r>
    <s v="E6031"/>
    <s v="Private Households in Permanent Housing Units 2011 to 2016"/>
    <s v="DL"/>
    <s v="Donegal"/>
    <s v="-"/>
    <s v="All households"/>
    <s v="03"/>
    <s v="C. Lower professional"/>
    <s v="2016"/>
    <s v="2016"/>
    <s v="Number"/>
    <n v="6556"/>
  </r>
  <r>
    <s v="E6031"/>
    <s v="Private Households in Permanent Housing Units 2011 to 2016"/>
    <s v="DL"/>
    <s v="Donegal"/>
    <s v="-"/>
    <s v="All households"/>
    <s v="04"/>
    <s v="D. Non-manual"/>
    <s v="2011"/>
    <s v="2011"/>
    <s v="Number"/>
    <n v="9251"/>
  </r>
  <r>
    <s v="E6031"/>
    <s v="Private Households in Permanent Housing Units 2011 to 2016"/>
    <s v="DL"/>
    <s v="Donegal"/>
    <s v="-"/>
    <s v="All households"/>
    <s v="04"/>
    <s v="D. Non-manual"/>
    <s v="2016"/>
    <s v="2016"/>
    <s v="Number"/>
    <n v="9934"/>
  </r>
  <r>
    <s v="E6031"/>
    <s v="Private Households in Permanent Housing Units 2011 to 2016"/>
    <s v="DL"/>
    <s v="Donegal"/>
    <s v="-"/>
    <s v="All households"/>
    <s v="05"/>
    <s v="E. Manual skilled"/>
    <s v="2011"/>
    <s v="2011"/>
    <s v="Number"/>
    <n v="5952"/>
  </r>
  <r>
    <s v="E6031"/>
    <s v="Private Households in Permanent Housing Units 2011 to 2016"/>
    <s v="DL"/>
    <s v="Donegal"/>
    <s v="-"/>
    <s v="All households"/>
    <s v="05"/>
    <s v="E. Manual skilled"/>
    <s v="2016"/>
    <s v="2016"/>
    <s v="Number"/>
    <n v="5564"/>
  </r>
  <r>
    <s v="E6031"/>
    <s v="Private Households in Permanent Housing Units 2011 to 2016"/>
    <s v="DL"/>
    <s v="Donegal"/>
    <s v="-"/>
    <s v="All households"/>
    <s v="06"/>
    <s v="F. Semi-skilled"/>
    <s v="2011"/>
    <s v="2011"/>
    <s v="Number"/>
    <n v="5538"/>
  </r>
  <r>
    <s v="E6031"/>
    <s v="Private Households in Permanent Housing Units 2011 to 2016"/>
    <s v="DL"/>
    <s v="Donegal"/>
    <s v="-"/>
    <s v="All households"/>
    <s v="06"/>
    <s v="F. Semi-skilled"/>
    <s v="2016"/>
    <s v="2016"/>
    <s v="Number"/>
    <n v="5225"/>
  </r>
  <r>
    <s v="E6031"/>
    <s v="Private Households in Permanent Housing Units 2011 to 2016"/>
    <s v="DL"/>
    <s v="Donegal"/>
    <s v="-"/>
    <s v="All households"/>
    <s v="07"/>
    <s v="G. Unskilled"/>
    <s v="2011"/>
    <s v="2011"/>
    <s v="Number"/>
    <n v="2902"/>
  </r>
  <r>
    <s v="E6031"/>
    <s v="Private Households in Permanent Housing Units 2011 to 2016"/>
    <s v="DL"/>
    <s v="Donegal"/>
    <s v="-"/>
    <s v="All households"/>
    <s v="07"/>
    <s v="G. Unskilled"/>
    <s v="2016"/>
    <s v="2016"/>
    <s v="Number"/>
    <n v="2832"/>
  </r>
  <r>
    <s v="E6031"/>
    <s v="Private Households in Permanent Housing Units 2011 to 2016"/>
    <s v="DL"/>
    <s v="Donegal"/>
    <s v="-"/>
    <s v="All households"/>
    <s v="08"/>
    <s v="H. Own account workers"/>
    <s v="2011"/>
    <s v="2011"/>
    <s v="Number"/>
    <n v="3543"/>
  </r>
  <r>
    <s v="E6031"/>
    <s v="Private Households in Permanent Housing Units 2011 to 2016"/>
    <s v="DL"/>
    <s v="Donegal"/>
    <s v="-"/>
    <s v="All households"/>
    <s v="08"/>
    <s v="H. Own account workers"/>
    <s v="2016"/>
    <s v="2016"/>
    <s v="Number"/>
    <n v="3039"/>
  </r>
  <r>
    <s v="E6031"/>
    <s v="Private Households in Permanent Housing Units 2011 to 2016"/>
    <s v="DL"/>
    <s v="Donegal"/>
    <s v="-"/>
    <s v="All households"/>
    <s v="09"/>
    <s v="I. Farmers"/>
    <s v="2011"/>
    <s v="2011"/>
    <s v="Number"/>
    <n v="4036"/>
  </r>
  <r>
    <s v="E6031"/>
    <s v="Private Households in Permanent Housing Units 2011 to 2016"/>
    <s v="DL"/>
    <s v="Donegal"/>
    <s v="-"/>
    <s v="All households"/>
    <s v="09"/>
    <s v="I. Farmers"/>
    <s v="2016"/>
    <s v="2016"/>
    <s v="Number"/>
    <n v="3966"/>
  </r>
  <r>
    <s v="E6031"/>
    <s v="Private Households in Permanent Housing Units 2011 to 2016"/>
    <s v="DL"/>
    <s v="Donegal"/>
    <s v="-"/>
    <s v="All households"/>
    <s v="10"/>
    <s v="J. Agricultural workers"/>
    <s v="2011"/>
    <s v="2011"/>
    <s v="Number"/>
    <n v="534"/>
  </r>
  <r>
    <s v="E6031"/>
    <s v="Private Households in Permanent Housing Units 2011 to 2016"/>
    <s v="DL"/>
    <s v="Donegal"/>
    <s v="-"/>
    <s v="All households"/>
    <s v="10"/>
    <s v="J. Agricultural workers"/>
    <s v="2016"/>
    <s v="2016"/>
    <s v="Number"/>
    <n v="415"/>
  </r>
  <r>
    <s v="E6031"/>
    <s v="Private Households in Permanent Housing Units 2011 to 2016"/>
    <s v="DL"/>
    <s v="Donegal"/>
    <s v="-"/>
    <s v="All households"/>
    <s v="11"/>
    <s v="Z. All others gainfully occupied and unknown"/>
    <s v="2011"/>
    <s v="2011"/>
    <s v="Number"/>
    <n v="11052"/>
  </r>
  <r>
    <s v="E6031"/>
    <s v="Private Households in Permanent Housing Units 2011 to 2016"/>
    <s v="DL"/>
    <s v="Donegal"/>
    <s v="-"/>
    <s v="All households"/>
    <s v="11"/>
    <s v="Z. All others gainfully occupied and unknown"/>
    <s v="2016"/>
    <s v="2016"/>
    <s v="Number"/>
    <n v="12121"/>
  </r>
  <r>
    <s v="E6031"/>
    <s v="Private Households in Permanent Housing Units 2011 to 2016"/>
    <s v="DL"/>
    <s v="Donegal"/>
    <s v="1"/>
    <s v="Households with one motor car"/>
    <s v="-"/>
    <s v="All socio-economic groups"/>
    <s v="2011"/>
    <s v="2011"/>
    <s v="Number"/>
    <n v="25874"/>
  </r>
  <r>
    <s v="E6031"/>
    <s v="Private Households in Permanent Housing Units 2011 to 2016"/>
    <s v="DL"/>
    <s v="Donegal"/>
    <s v="1"/>
    <s v="Households with one motor car"/>
    <s v="-"/>
    <s v="All socio-economic groups"/>
    <s v="2016"/>
    <s v="2016"/>
    <s v="Number"/>
    <n v="26440"/>
  </r>
  <r>
    <s v="E6031"/>
    <s v="Private Households in Permanent Housing Units 2011 to 2016"/>
    <s v="DL"/>
    <s v="Donegal"/>
    <s v="1"/>
    <s v="Households with one motor car"/>
    <s v="01"/>
    <s v="A. Employers and managers"/>
    <s v="2011"/>
    <s v="2011"/>
    <s v="Number"/>
    <n v="2372"/>
  </r>
  <r>
    <s v="E6031"/>
    <s v="Private Households in Permanent Housing Units 2011 to 2016"/>
    <s v="DL"/>
    <s v="Donegal"/>
    <s v="1"/>
    <s v="Households with one motor car"/>
    <s v="01"/>
    <s v="A. Employers and managers"/>
    <s v="2016"/>
    <s v="2016"/>
    <s v="Number"/>
    <n v="2291"/>
  </r>
  <r>
    <s v="E6031"/>
    <s v="Private Households in Permanent Housing Units 2011 to 2016"/>
    <s v="DL"/>
    <s v="Donegal"/>
    <s v="1"/>
    <s v="Households with one motor car"/>
    <s v="02"/>
    <s v="B. Higher professional"/>
    <s v="2011"/>
    <s v="2011"/>
    <s v="Number"/>
    <n v="870"/>
  </r>
  <r>
    <s v="E6031"/>
    <s v="Private Households in Permanent Housing Units 2011 to 2016"/>
    <s v="DL"/>
    <s v="Donegal"/>
    <s v="1"/>
    <s v="Households with one motor car"/>
    <s v="02"/>
    <s v="B. Higher professional"/>
    <s v="2016"/>
    <s v="2016"/>
    <s v="Number"/>
    <n v="932"/>
  </r>
  <r>
    <s v="E6031"/>
    <s v="Private Households in Permanent Housing Units 2011 to 2016"/>
    <s v="DL"/>
    <s v="Donegal"/>
    <s v="1"/>
    <s v="Households with one motor car"/>
    <s v="03"/>
    <s v="C. Lower professional"/>
    <s v="2011"/>
    <s v="2011"/>
    <s v="Number"/>
    <n v="2742"/>
  </r>
  <r>
    <s v="E6031"/>
    <s v="Private Households in Permanent Housing Units 2011 to 2016"/>
    <s v="DL"/>
    <s v="Donegal"/>
    <s v="1"/>
    <s v="Households with one motor car"/>
    <s v="03"/>
    <s v="C. Lower professional"/>
    <s v="2016"/>
    <s v="2016"/>
    <s v="Number"/>
    <n v="2998"/>
  </r>
  <r>
    <s v="E6031"/>
    <s v="Private Households in Permanent Housing Units 2011 to 2016"/>
    <s v="DL"/>
    <s v="Donegal"/>
    <s v="1"/>
    <s v="Households with one motor car"/>
    <s v="04"/>
    <s v="D. Non-manual"/>
    <s v="2011"/>
    <s v="2011"/>
    <s v="Number"/>
    <n v="4476"/>
  </r>
  <r>
    <s v="E6031"/>
    <s v="Private Households in Permanent Housing Units 2011 to 2016"/>
    <s v="DL"/>
    <s v="Donegal"/>
    <s v="1"/>
    <s v="Households with one motor car"/>
    <s v="04"/>
    <s v="D. Non-manual"/>
    <s v="2016"/>
    <s v="2016"/>
    <s v="Number"/>
    <n v="4902"/>
  </r>
  <r>
    <s v="E6031"/>
    <s v="Private Households in Permanent Housing Units 2011 to 2016"/>
    <s v="DL"/>
    <s v="Donegal"/>
    <s v="1"/>
    <s v="Households with one motor car"/>
    <s v="05"/>
    <s v="E. Manual skilled"/>
    <s v="2011"/>
    <s v="2011"/>
    <s v="Number"/>
    <n v="2853"/>
  </r>
  <r>
    <s v="E6031"/>
    <s v="Private Households in Permanent Housing Units 2011 to 2016"/>
    <s v="DL"/>
    <s v="Donegal"/>
    <s v="1"/>
    <s v="Households with one motor car"/>
    <s v="05"/>
    <s v="E. Manual skilled"/>
    <s v="2016"/>
    <s v="2016"/>
    <s v="Number"/>
    <n v="2672"/>
  </r>
  <r>
    <s v="E6031"/>
    <s v="Private Households in Permanent Housing Units 2011 to 2016"/>
    <s v="DL"/>
    <s v="Donegal"/>
    <s v="1"/>
    <s v="Households with one motor car"/>
    <s v="06"/>
    <s v="F. Semi-skilled"/>
    <s v="2011"/>
    <s v="2011"/>
    <s v="Number"/>
    <n v="2622"/>
  </r>
  <r>
    <s v="E6031"/>
    <s v="Private Households in Permanent Housing Units 2011 to 2016"/>
    <s v="DL"/>
    <s v="Donegal"/>
    <s v="1"/>
    <s v="Households with one motor car"/>
    <s v="06"/>
    <s v="F. Semi-skilled"/>
    <s v="2016"/>
    <s v="2016"/>
    <s v="Number"/>
    <n v="2552"/>
  </r>
  <r>
    <s v="E6031"/>
    <s v="Private Households in Permanent Housing Units 2011 to 2016"/>
    <s v="DL"/>
    <s v="Donegal"/>
    <s v="1"/>
    <s v="Households with one motor car"/>
    <s v="07"/>
    <s v="G. Unskilled"/>
    <s v="2011"/>
    <s v="2011"/>
    <s v="Number"/>
    <n v="1379"/>
  </r>
  <r>
    <s v="E6031"/>
    <s v="Private Households in Permanent Housing Units 2011 to 2016"/>
    <s v="DL"/>
    <s v="Donegal"/>
    <s v="1"/>
    <s v="Households with one motor car"/>
    <s v="07"/>
    <s v="G. Unskilled"/>
    <s v="2016"/>
    <s v="2016"/>
    <s v="Number"/>
    <n v="1377"/>
  </r>
  <r>
    <s v="E6031"/>
    <s v="Private Households in Permanent Housing Units 2011 to 2016"/>
    <s v="DL"/>
    <s v="Donegal"/>
    <s v="1"/>
    <s v="Households with one motor car"/>
    <s v="08"/>
    <s v="H. Own account workers"/>
    <s v="2011"/>
    <s v="2011"/>
    <s v="Number"/>
    <n v="1289"/>
  </r>
  <r>
    <s v="E6031"/>
    <s v="Private Households in Permanent Housing Units 2011 to 2016"/>
    <s v="DL"/>
    <s v="Donegal"/>
    <s v="1"/>
    <s v="Households with one motor car"/>
    <s v="08"/>
    <s v="H. Own account workers"/>
    <s v="2016"/>
    <s v="2016"/>
    <s v="Number"/>
    <n v="1112"/>
  </r>
  <r>
    <s v="E6031"/>
    <s v="Private Households in Permanent Housing Units 2011 to 2016"/>
    <s v="DL"/>
    <s v="Donegal"/>
    <s v="1"/>
    <s v="Households with one motor car"/>
    <s v="09"/>
    <s v="I. Farmers"/>
    <s v="2011"/>
    <s v="2011"/>
    <s v="Number"/>
    <n v="1636"/>
  </r>
  <r>
    <s v="E6031"/>
    <s v="Private Households in Permanent Housing Units 2011 to 2016"/>
    <s v="DL"/>
    <s v="Donegal"/>
    <s v="1"/>
    <s v="Households with one motor car"/>
    <s v="09"/>
    <s v="I. Farmers"/>
    <s v="2016"/>
    <s v="2016"/>
    <s v="Number"/>
    <n v="1638"/>
  </r>
  <r>
    <s v="E6031"/>
    <s v="Private Households in Permanent Housing Units 2011 to 2016"/>
    <s v="DL"/>
    <s v="Donegal"/>
    <s v="1"/>
    <s v="Households with one motor car"/>
    <s v="10"/>
    <s v="J. Agricultural workers"/>
    <s v="2011"/>
    <s v="2011"/>
    <s v="Number"/>
    <n v="249"/>
  </r>
  <r>
    <s v="E6031"/>
    <s v="Private Households in Permanent Housing Units 2011 to 2016"/>
    <s v="DL"/>
    <s v="Donegal"/>
    <s v="1"/>
    <s v="Households with one motor car"/>
    <s v="10"/>
    <s v="J. Agricultural workers"/>
    <s v="2016"/>
    <s v="2016"/>
    <s v="Number"/>
    <n v="191"/>
  </r>
  <r>
    <s v="E6031"/>
    <s v="Private Households in Permanent Housing Units 2011 to 2016"/>
    <s v="DL"/>
    <s v="Donegal"/>
    <s v="1"/>
    <s v="Households with one motor car"/>
    <s v="11"/>
    <s v="Z. All others gainfully occupied and unknown"/>
    <s v="2011"/>
    <s v="2011"/>
    <s v="Number"/>
    <n v="5386"/>
  </r>
  <r>
    <s v="E6031"/>
    <s v="Private Households in Permanent Housing Units 2011 to 2016"/>
    <s v="DL"/>
    <s v="Donegal"/>
    <s v="1"/>
    <s v="Households with one motor car"/>
    <s v="11"/>
    <s v="Z. All others gainfully occupied and unknown"/>
    <s v="2016"/>
    <s v="2016"/>
    <s v="Number"/>
    <n v="5775"/>
  </r>
  <r>
    <s v="E6031"/>
    <s v="Private Households in Permanent Housing Units 2011 to 2016"/>
    <s v="DL"/>
    <s v="Donegal"/>
    <s v="2"/>
    <s v="Households with two motor cars"/>
    <s v="-"/>
    <s v="All socio-economic groups"/>
    <s v="2011"/>
    <s v="2011"/>
    <s v="Number"/>
    <n v="18569"/>
  </r>
  <r>
    <s v="E6031"/>
    <s v="Private Households in Permanent Housing Units 2011 to 2016"/>
    <s v="DL"/>
    <s v="Donegal"/>
    <s v="2"/>
    <s v="Households with two motor cars"/>
    <s v="-"/>
    <s v="All socio-economic groups"/>
    <s v="2016"/>
    <s v="2016"/>
    <s v="Number"/>
    <n v="18879"/>
  </r>
  <r>
    <s v="E6031"/>
    <s v="Private Households in Permanent Housing Units 2011 to 2016"/>
    <s v="DL"/>
    <s v="Donegal"/>
    <s v="2"/>
    <s v="Households with two motor cars"/>
    <s v="01"/>
    <s v="A. Employers and managers"/>
    <s v="2011"/>
    <s v="2011"/>
    <s v="Number"/>
    <n v="2993"/>
  </r>
  <r>
    <s v="E6031"/>
    <s v="Private Households in Permanent Housing Units 2011 to 2016"/>
    <s v="DL"/>
    <s v="Donegal"/>
    <s v="2"/>
    <s v="Households with two motor cars"/>
    <s v="01"/>
    <s v="A. Employers and managers"/>
    <s v="2016"/>
    <s v="2016"/>
    <s v="Number"/>
    <n v="2873"/>
  </r>
  <r>
    <s v="E6031"/>
    <s v="Private Households in Permanent Housing Units 2011 to 2016"/>
    <s v="DL"/>
    <s v="Donegal"/>
    <s v="2"/>
    <s v="Households with two motor cars"/>
    <s v="02"/>
    <s v="B. Higher professional"/>
    <s v="2011"/>
    <s v="2011"/>
    <s v="Number"/>
    <n v="1141"/>
  </r>
  <r>
    <s v="E6031"/>
    <s v="Private Households in Permanent Housing Units 2011 to 2016"/>
    <s v="DL"/>
    <s v="Donegal"/>
    <s v="2"/>
    <s v="Households with two motor cars"/>
    <s v="02"/>
    <s v="B. Higher professional"/>
    <s v="2016"/>
    <s v="2016"/>
    <s v="Number"/>
    <n v="1255"/>
  </r>
  <r>
    <s v="E6031"/>
    <s v="Private Households in Permanent Housing Units 2011 to 2016"/>
    <s v="DL"/>
    <s v="Donegal"/>
    <s v="2"/>
    <s v="Households with two motor cars"/>
    <s v="03"/>
    <s v="C. Lower professional"/>
    <s v="2011"/>
    <s v="2011"/>
    <s v="Number"/>
    <n v="2542"/>
  </r>
  <r>
    <s v="E6031"/>
    <s v="Private Households in Permanent Housing Units 2011 to 2016"/>
    <s v="DL"/>
    <s v="Donegal"/>
    <s v="2"/>
    <s v="Households with two motor cars"/>
    <s v="03"/>
    <s v="C. Lower professional"/>
    <s v="2016"/>
    <s v="2016"/>
    <s v="Number"/>
    <n v="2806"/>
  </r>
  <r>
    <s v="E6031"/>
    <s v="Private Households in Permanent Housing Units 2011 to 2016"/>
    <s v="DL"/>
    <s v="Donegal"/>
    <s v="2"/>
    <s v="Households with two motor cars"/>
    <s v="04"/>
    <s v="D. Non-manual"/>
    <s v="2011"/>
    <s v="2011"/>
    <s v="Number"/>
    <n v="2965"/>
  </r>
  <r>
    <s v="E6031"/>
    <s v="Private Households in Permanent Housing Units 2011 to 2016"/>
    <s v="DL"/>
    <s v="Donegal"/>
    <s v="2"/>
    <s v="Households with two motor cars"/>
    <s v="04"/>
    <s v="D. Non-manual"/>
    <s v="2016"/>
    <s v="2016"/>
    <s v="Number"/>
    <n v="3170"/>
  </r>
  <r>
    <s v="E6031"/>
    <s v="Private Households in Permanent Housing Units 2011 to 2016"/>
    <s v="DL"/>
    <s v="Donegal"/>
    <s v="2"/>
    <s v="Households with two motor cars"/>
    <s v="05"/>
    <s v="E. Manual skilled"/>
    <s v="2011"/>
    <s v="2011"/>
    <s v="Number"/>
    <n v="2053"/>
  </r>
  <r>
    <s v="E6031"/>
    <s v="Private Households in Permanent Housing Units 2011 to 2016"/>
    <s v="DL"/>
    <s v="Donegal"/>
    <s v="2"/>
    <s v="Households with two motor cars"/>
    <s v="05"/>
    <s v="E. Manual skilled"/>
    <s v="2016"/>
    <s v="2016"/>
    <s v="Number"/>
    <n v="2016"/>
  </r>
  <r>
    <s v="E6031"/>
    <s v="Private Households in Permanent Housing Units 2011 to 2016"/>
    <s v="DL"/>
    <s v="Donegal"/>
    <s v="2"/>
    <s v="Households with two motor cars"/>
    <s v="06"/>
    <s v="F. Semi-skilled"/>
    <s v="2011"/>
    <s v="2011"/>
    <s v="Number"/>
    <n v="1678"/>
  </r>
  <r>
    <s v="E6031"/>
    <s v="Private Households in Permanent Housing Units 2011 to 2016"/>
    <s v="DL"/>
    <s v="Donegal"/>
    <s v="2"/>
    <s v="Households with two motor cars"/>
    <s v="06"/>
    <s v="F. Semi-skilled"/>
    <s v="2016"/>
    <s v="2016"/>
    <s v="Number"/>
    <n v="1630"/>
  </r>
  <r>
    <s v="E6031"/>
    <s v="Private Households in Permanent Housing Units 2011 to 2016"/>
    <s v="DL"/>
    <s v="Donegal"/>
    <s v="2"/>
    <s v="Households with two motor cars"/>
    <s v="07"/>
    <s v="G. Unskilled"/>
    <s v="2011"/>
    <s v="2011"/>
    <s v="Number"/>
    <n v="627"/>
  </r>
  <r>
    <s v="E6031"/>
    <s v="Private Households in Permanent Housing Units 2011 to 2016"/>
    <s v="DL"/>
    <s v="Donegal"/>
    <s v="2"/>
    <s v="Households with two motor cars"/>
    <s v="07"/>
    <s v="G. Unskilled"/>
    <s v="2016"/>
    <s v="2016"/>
    <s v="Number"/>
    <n v="626"/>
  </r>
  <r>
    <s v="E6031"/>
    <s v="Private Households in Permanent Housing Units 2011 to 2016"/>
    <s v="DL"/>
    <s v="Donegal"/>
    <s v="2"/>
    <s v="Households with two motor cars"/>
    <s v="08"/>
    <s v="H. Own account workers"/>
    <s v="2011"/>
    <s v="2011"/>
    <s v="Number"/>
    <n v="1649"/>
  </r>
  <r>
    <s v="E6031"/>
    <s v="Private Households in Permanent Housing Units 2011 to 2016"/>
    <s v="DL"/>
    <s v="Donegal"/>
    <s v="2"/>
    <s v="Households with two motor cars"/>
    <s v="08"/>
    <s v="H. Own account workers"/>
    <s v="2016"/>
    <s v="2016"/>
    <s v="Number"/>
    <n v="1442"/>
  </r>
  <r>
    <s v="E6031"/>
    <s v="Private Households in Permanent Housing Units 2011 to 2016"/>
    <s v="DL"/>
    <s v="Donegal"/>
    <s v="2"/>
    <s v="Households with two motor cars"/>
    <s v="09"/>
    <s v="I. Farmers"/>
    <s v="2011"/>
    <s v="2011"/>
    <s v="Number"/>
    <n v="1413"/>
  </r>
  <r>
    <s v="E6031"/>
    <s v="Private Households in Permanent Housing Units 2011 to 2016"/>
    <s v="DL"/>
    <s v="Donegal"/>
    <s v="2"/>
    <s v="Households with two motor cars"/>
    <s v="09"/>
    <s v="I. Farmers"/>
    <s v="2016"/>
    <s v="2016"/>
    <s v="Number"/>
    <n v="1503"/>
  </r>
  <r>
    <s v="E6031"/>
    <s v="Private Households in Permanent Housing Units 2011 to 2016"/>
    <s v="DL"/>
    <s v="Donegal"/>
    <s v="2"/>
    <s v="Households with two motor cars"/>
    <s v="10"/>
    <s v="J. Agricultural workers"/>
    <s v="2011"/>
    <s v="2011"/>
    <s v="Number"/>
    <n v="128"/>
  </r>
  <r>
    <s v="E6031"/>
    <s v="Private Households in Permanent Housing Units 2011 to 2016"/>
    <s v="DL"/>
    <s v="Donegal"/>
    <s v="2"/>
    <s v="Households with two motor cars"/>
    <s v="10"/>
    <s v="J. Agricultural workers"/>
    <s v="2016"/>
    <s v="2016"/>
    <s v="Number"/>
    <n v="123"/>
  </r>
  <r>
    <s v="E6031"/>
    <s v="Private Households in Permanent Housing Units 2011 to 2016"/>
    <s v="DL"/>
    <s v="Donegal"/>
    <s v="2"/>
    <s v="Households with two motor cars"/>
    <s v="11"/>
    <s v="Z. All others gainfully occupied and unknown"/>
    <s v="2011"/>
    <s v="2011"/>
    <s v="Number"/>
    <n v="1380"/>
  </r>
  <r>
    <s v="E6031"/>
    <s v="Private Households in Permanent Housing Units 2011 to 2016"/>
    <s v="DL"/>
    <s v="Donegal"/>
    <s v="2"/>
    <s v="Households with two motor cars"/>
    <s v="11"/>
    <s v="Z. All others gainfully occupied and unknown"/>
    <s v="2016"/>
    <s v="2016"/>
    <s v="Number"/>
    <n v="1435"/>
  </r>
  <r>
    <s v="E6031"/>
    <s v="Private Households in Permanent Housing Units 2011 to 2016"/>
    <s v="DL"/>
    <s v="Donegal"/>
    <s v="3"/>
    <s v="Households with three motor cars"/>
    <s v="-"/>
    <s v="All socio-economic groups"/>
    <s v="2011"/>
    <s v="2011"/>
    <s v="Number"/>
    <n v="3132"/>
  </r>
  <r>
    <s v="E6031"/>
    <s v="Private Households in Permanent Housing Units 2011 to 2016"/>
    <s v="DL"/>
    <s v="Donegal"/>
    <s v="3"/>
    <s v="Households with three motor cars"/>
    <s v="-"/>
    <s v="All socio-economic groups"/>
    <s v="2016"/>
    <s v="2016"/>
    <s v="Number"/>
    <n v="2613"/>
  </r>
  <r>
    <s v="E6031"/>
    <s v="Private Households in Permanent Housing Units 2011 to 2016"/>
    <s v="DL"/>
    <s v="Donegal"/>
    <s v="3"/>
    <s v="Households with three motor cars"/>
    <s v="01"/>
    <s v="A. Employers and managers"/>
    <s v="2011"/>
    <s v="2011"/>
    <s v="Number"/>
    <n v="576"/>
  </r>
  <r>
    <s v="E6031"/>
    <s v="Private Households in Permanent Housing Units 2011 to 2016"/>
    <s v="DL"/>
    <s v="Donegal"/>
    <s v="3"/>
    <s v="Households with three motor cars"/>
    <s v="01"/>
    <s v="A. Employers and managers"/>
    <s v="2016"/>
    <s v="2016"/>
    <s v="Number"/>
    <n v="483"/>
  </r>
  <r>
    <s v="E6031"/>
    <s v="Private Households in Permanent Housing Units 2011 to 2016"/>
    <s v="DL"/>
    <s v="Donegal"/>
    <s v="3"/>
    <s v="Households with three motor cars"/>
    <s v="02"/>
    <s v="B. Higher professional"/>
    <s v="2011"/>
    <s v="2011"/>
    <s v="Number"/>
    <n v="141"/>
  </r>
  <r>
    <s v="E6031"/>
    <s v="Private Households in Permanent Housing Units 2011 to 2016"/>
    <s v="DL"/>
    <s v="Donegal"/>
    <s v="3"/>
    <s v="Households with three motor cars"/>
    <s v="02"/>
    <s v="B. Higher professional"/>
    <s v="2016"/>
    <s v="2016"/>
    <s v="Number"/>
    <n v="126"/>
  </r>
  <r>
    <s v="E6031"/>
    <s v="Private Households in Permanent Housing Units 2011 to 2016"/>
    <s v="DL"/>
    <s v="Donegal"/>
    <s v="3"/>
    <s v="Households with three motor cars"/>
    <s v="03"/>
    <s v="C. Lower professional"/>
    <s v="2011"/>
    <s v="2011"/>
    <s v="Number"/>
    <n v="312"/>
  </r>
  <r>
    <s v="E6031"/>
    <s v="Private Households in Permanent Housing Units 2011 to 2016"/>
    <s v="DL"/>
    <s v="Donegal"/>
    <s v="3"/>
    <s v="Households with three motor cars"/>
    <s v="03"/>
    <s v="C. Lower professional"/>
    <s v="2016"/>
    <s v="2016"/>
    <s v="Number"/>
    <n v="242"/>
  </r>
  <r>
    <s v="E6031"/>
    <s v="Private Households in Permanent Housing Units 2011 to 2016"/>
    <s v="DL"/>
    <s v="Donegal"/>
    <s v="3"/>
    <s v="Households with three motor cars"/>
    <s v="04"/>
    <s v="D. Non-manual"/>
    <s v="2011"/>
    <s v="2011"/>
    <s v="Number"/>
    <n v="386"/>
  </r>
  <r>
    <s v="E6031"/>
    <s v="Private Households in Permanent Housing Units 2011 to 2016"/>
    <s v="DL"/>
    <s v="Donegal"/>
    <s v="3"/>
    <s v="Households with three motor cars"/>
    <s v="04"/>
    <s v="D. Non-manual"/>
    <s v="2016"/>
    <s v="2016"/>
    <s v="Number"/>
    <n v="358"/>
  </r>
  <r>
    <s v="E6031"/>
    <s v="Private Households in Permanent Housing Units 2011 to 2016"/>
    <s v="DL"/>
    <s v="Donegal"/>
    <s v="3"/>
    <s v="Households with three motor cars"/>
    <s v="05"/>
    <s v="E. Manual skilled"/>
    <s v="2011"/>
    <s v="2011"/>
    <s v="Number"/>
    <n v="353"/>
  </r>
  <r>
    <s v="E6031"/>
    <s v="Private Households in Permanent Housing Units 2011 to 2016"/>
    <s v="DL"/>
    <s v="Donegal"/>
    <s v="3"/>
    <s v="Households with three motor cars"/>
    <s v="05"/>
    <s v="E. Manual skilled"/>
    <s v="2016"/>
    <s v="2016"/>
    <s v="Number"/>
    <n v="260"/>
  </r>
  <r>
    <s v="E6031"/>
    <s v="Private Households in Permanent Housing Units 2011 to 2016"/>
    <s v="DL"/>
    <s v="Donegal"/>
    <s v="3"/>
    <s v="Households with three motor cars"/>
    <s v="06"/>
    <s v="F. Semi-skilled"/>
    <s v="2011"/>
    <s v="2011"/>
    <s v="Number"/>
    <n v="296"/>
  </r>
  <r>
    <s v="E6031"/>
    <s v="Private Households in Permanent Housing Units 2011 to 2016"/>
    <s v="DL"/>
    <s v="Donegal"/>
    <s v="3"/>
    <s v="Households with three motor cars"/>
    <s v="06"/>
    <s v="F. Semi-skilled"/>
    <s v="2016"/>
    <s v="2016"/>
    <s v="Number"/>
    <n v="221"/>
  </r>
  <r>
    <s v="E6031"/>
    <s v="Private Households in Permanent Housing Units 2011 to 2016"/>
    <s v="DL"/>
    <s v="Donegal"/>
    <s v="3"/>
    <s v="Households with three motor cars"/>
    <s v="07"/>
    <s v="G. Unskilled"/>
    <s v="2011"/>
    <s v="2011"/>
    <s v="Number"/>
    <n v="123"/>
  </r>
  <r>
    <s v="E6031"/>
    <s v="Private Households in Permanent Housing Units 2011 to 2016"/>
    <s v="DL"/>
    <s v="Donegal"/>
    <s v="3"/>
    <s v="Households with three motor cars"/>
    <s v="07"/>
    <s v="G. Unskilled"/>
    <s v="2016"/>
    <s v="2016"/>
    <s v="Number"/>
    <n v="107"/>
  </r>
  <r>
    <s v="E6031"/>
    <s v="Private Households in Permanent Housing Units 2011 to 2016"/>
    <s v="DL"/>
    <s v="Donegal"/>
    <s v="3"/>
    <s v="Households with three motor cars"/>
    <s v="08"/>
    <s v="H. Own account workers"/>
    <s v="2011"/>
    <s v="2011"/>
    <s v="Number"/>
    <n v="319"/>
  </r>
  <r>
    <s v="E6031"/>
    <s v="Private Households in Permanent Housing Units 2011 to 2016"/>
    <s v="DL"/>
    <s v="Donegal"/>
    <s v="3"/>
    <s v="Households with three motor cars"/>
    <s v="08"/>
    <s v="H. Own account workers"/>
    <s v="2016"/>
    <s v="2016"/>
    <s v="Number"/>
    <n v="261"/>
  </r>
  <r>
    <s v="E6031"/>
    <s v="Private Households in Permanent Housing Units 2011 to 2016"/>
    <s v="DL"/>
    <s v="Donegal"/>
    <s v="3"/>
    <s v="Households with three motor cars"/>
    <s v="09"/>
    <s v="I. Farmers"/>
    <s v="2011"/>
    <s v="2011"/>
    <s v="Number"/>
    <n v="390"/>
  </r>
  <r>
    <s v="E6031"/>
    <s v="Private Households in Permanent Housing Units 2011 to 2016"/>
    <s v="DL"/>
    <s v="Donegal"/>
    <s v="3"/>
    <s v="Households with three motor cars"/>
    <s v="09"/>
    <s v="I. Farmers"/>
    <s v="2016"/>
    <s v="2016"/>
    <s v="Number"/>
    <n v="347"/>
  </r>
  <r>
    <s v="E6031"/>
    <s v="Private Households in Permanent Housing Units 2011 to 2016"/>
    <s v="DL"/>
    <s v="Donegal"/>
    <s v="3"/>
    <s v="Households with three motor cars"/>
    <s v="10"/>
    <s v="J. Agricultural workers"/>
    <s v="2011"/>
    <s v="2011"/>
    <s v="Number"/>
    <n v="38"/>
  </r>
  <r>
    <s v="E6031"/>
    <s v="Private Households in Permanent Housing Units 2011 to 2016"/>
    <s v="DL"/>
    <s v="Donegal"/>
    <s v="3"/>
    <s v="Households with three motor cars"/>
    <s v="10"/>
    <s v="J. Agricultural workers"/>
    <s v="2016"/>
    <s v="2016"/>
    <s v="Number"/>
    <n v="23"/>
  </r>
  <r>
    <s v="E6031"/>
    <s v="Private Households in Permanent Housing Units 2011 to 2016"/>
    <s v="DL"/>
    <s v="Donegal"/>
    <s v="3"/>
    <s v="Households with three motor cars"/>
    <s v="11"/>
    <s v="Z. All others gainfully occupied and unknown"/>
    <s v="2011"/>
    <s v="2011"/>
    <s v="Number"/>
    <n v="198"/>
  </r>
  <r>
    <s v="E6031"/>
    <s v="Private Households in Permanent Housing Units 2011 to 2016"/>
    <s v="DL"/>
    <s v="Donegal"/>
    <s v="3"/>
    <s v="Households with three motor cars"/>
    <s v="11"/>
    <s v="Z. All others gainfully occupied and unknown"/>
    <s v="2016"/>
    <s v="2016"/>
    <s v="Number"/>
    <n v="185"/>
  </r>
  <r>
    <s v="E6031"/>
    <s v="Private Households in Permanent Housing Units 2011 to 2016"/>
    <s v="DL"/>
    <s v="Donegal"/>
    <s v="4"/>
    <s v="Households with four or more motor cars"/>
    <s v="-"/>
    <s v="All socio-economic groups"/>
    <s v="2011"/>
    <s v="2011"/>
    <s v="Number"/>
    <n v="1035"/>
  </r>
  <r>
    <s v="E6031"/>
    <s v="Private Households in Permanent Housing Units 2011 to 2016"/>
    <s v="DL"/>
    <s v="Donegal"/>
    <s v="4"/>
    <s v="Households with four or more motor cars"/>
    <s v="-"/>
    <s v="All socio-economic groups"/>
    <s v="2016"/>
    <s v="2016"/>
    <s v="Number"/>
    <n v="747"/>
  </r>
  <r>
    <s v="E6031"/>
    <s v="Private Households in Permanent Housing Units 2011 to 2016"/>
    <s v="DL"/>
    <s v="Donegal"/>
    <s v="4"/>
    <s v="Households with four or more motor cars"/>
    <s v="01"/>
    <s v="A. Employers and managers"/>
    <s v="2011"/>
    <s v="2011"/>
    <s v="Number"/>
    <n v="257"/>
  </r>
  <r>
    <s v="E6031"/>
    <s v="Private Households in Permanent Housing Units 2011 to 2016"/>
    <s v="DL"/>
    <s v="Donegal"/>
    <s v="4"/>
    <s v="Households with four or more motor cars"/>
    <s v="01"/>
    <s v="A. Employers and managers"/>
    <s v="2016"/>
    <s v="2016"/>
    <s v="Number"/>
    <n v="168"/>
  </r>
  <r>
    <s v="E6031"/>
    <s v="Private Households in Permanent Housing Units 2011 to 2016"/>
    <s v="DL"/>
    <s v="Donegal"/>
    <s v="4"/>
    <s v="Households with four or more motor cars"/>
    <s v="02"/>
    <s v="B. Higher professional"/>
    <s v="2011"/>
    <s v="2011"/>
    <s v="Number"/>
    <n v="39"/>
  </r>
  <r>
    <s v="E6031"/>
    <s v="Private Households in Permanent Housing Units 2011 to 2016"/>
    <s v="DL"/>
    <s v="Donegal"/>
    <s v="4"/>
    <s v="Households with four or more motor cars"/>
    <s v="02"/>
    <s v="B. Higher professional"/>
    <s v="2016"/>
    <s v="2016"/>
    <s v="Number"/>
    <n v="38"/>
  </r>
  <r>
    <s v="E6031"/>
    <s v="Private Households in Permanent Housing Units 2011 to 2016"/>
    <s v="DL"/>
    <s v="Donegal"/>
    <s v="4"/>
    <s v="Households with four or more motor cars"/>
    <s v="03"/>
    <s v="C. Lower professional"/>
    <s v="2011"/>
    <s v="2011"/>
    <s v="Number"/>
    <n v="81"/>
  </r>
  <r>
    <s v="E6031"/>
    <s v="Private Households in Permanent Housing Units 2011 to 2016"/>
    <s v="DL"/>
    <s v="Donegal"/>
    <s v="4"/>
    <s v="Households with four or more motor cars"/>
    <s v="03"/>
    <s v="C. Lower professional"/>
    <s v="2016"/>
    <s v="2016"/>
    <s v="Number"/>
    <n v="63"/>
  </r>
  <r>
    <s v="E6031"/>
    <s v="Private Households in Permanent Housing Units 2011 to 2016"/>
    <s v="DL"/>
    <s v="Donegal"/>
    <s v="4"/>
    <s v="Households with four or more motor cars"/>
    <s v="04"/>
    <s v="D. Non-manual"/>
    <s v="2011"/>
    <s v="2011"/>
    <s v="Number"/>
    <n v="126"/>
  </r>
  <r>
    <s v="E6031"/>
    <s v="Private Households in Permanent Housing Units 2011 to 2016"/>
    <s v="DL"/>
    <s v="Donegal"/>
    <s v="4"/>
    <s v="Households with four or more motor cars"/>
    <s v="04"/>
    <s v="D. Non-manual"/>
    <s v="2016"/>
    <s v="2016"/>
    <s v="Number"/>
    <n v="71"/>
  </r>
  <r>
    <s v="E6031"/>
    <s v="Private Households in Permanent Housing Units 2011 to 2016"/>
    <s v="DL"/>
    <s v="Donegal"/>
    <s v="4"/>
    <s v="Households with four or more motor cars"/>
    <s v="05"/>
    <s v="E. Manual skilled"/>
    <s v="2011"/>
    <s v="2011"/>
    <s v="Number"/>
    <n v="97"/>
  </r>
  <r>
    <s v="E6031"/>
    <s v="Private Households in Permanent Housing Units 2011 to 2016"/>
    <s v="DL"/>
    <s v="Donegal"/>
    <s v="4"/>
    <s v="Households with four or more motor cars"/>
    <s v="05"/>
    <s v="E. Manual skilled"/>
    <s v="2016"/>
    <s v="2016"/>
    <s v="Number"/>
    <n v="76"/>
  </r>
  <r>
    <s v="E6031"/>
    <s v="Private Households in Permanent Housing Units 2011 to 2016"/>
    <s v="DL"/>
    <s v="Donegal"/>
    <s v="4"/>
    <s v="Households with four or more motor cars"/>
    <s v="06"/>
    <s v="F. Semi-skilled"/>
    <s v="2011"/>
    <s v="2011"/>
    <s v="Number"/>
    <n v="79"/>
  </r>
  <r>
    <s v="E6031"/>
    <s v="Private Households in Permanent Housing Units 2011 to 2016"/>
    <s v="DL"/>
    <s v="Donegal"/>
    <s v="4"/>
    <s v="Households with four or more motor cars"/>
    <s v="06"/>
    <s v="F. Semi-skilled"/>
    <s v="2016"/>
    <s v="2016"/>
    <s v="Number"/>
    <n v="53"/>
  </r>
  <r>
    <s v="E6031"/>
    <s v="Private Households in Permanent Housing Units 2011 to 2016"/>
    <s v="DL"/>
    <s v="Donegal"/>
    <s v="4"/>
    <s v="Households with four or more motor cars"/>
    <s v="07"/>
    <s v="G. Unskilled"/>
    <s v="2011"/>
    <s v="2011"/>
    <s v="Number"/>
    <n v="28"/>
  </r>
  <r>
    <s v="E6031"/>
    <s v="Private Households in Permanent Housing Units 2011 to 2016"/>
    <s v="DL"/>
    <s v="Donegal"/>
    <s v="4"/>
    <s v="Households with four or more motor cars"/>
    <s v="07"/>
    <s v="G. Unskilled"/>
    <s v="2016"/>
    <s v="2016"/>
    <s v="Number"/>
    <n v="28"/>
  </r>
  <r>
    <s v="E6031"/>
    <s v="Private Households in Permanent Housing Units 2011 to 2016"/>
    <s v="DL"/>
    <s v="Donegal"/>
    <s v="4"/>
    <s v="Households with four or more motor cars"/>
    <s v="08"/>
    <s v="H. Own account workers"/>
    <s v="2011"/>
    <s v="2011"/>
    <s v="Number"/>
    <n v="104"/>
  </r>
  <r>
    <s v="E6031"/>
    <s v="Private Households in Permanent Housing Units 2011 to 2016"/>
    <s v="DL"/>
    <s v="Donegal"/>
    <s v="4"/>
    <s v="Households with four or more motor cars"/>
    <s v="08"/>
    <s v="H. Own account workers"/>
    <s v="2016"/>
    <s v="2016"/>
    <s v="Number"/>
    <n v="67"/>
  </r>
  <r>
    <s v="E6031"/>
    <s v="Private Households in Permanent Housing Units 2011 to 2016"/>
    <s v="DL"/>
    <s v="Donegal"/>
    <s v="4"/>
    <s v="Households with four or more motor cars"/>
    <s v="09"/>
    <s v="I. Farmers"/>
    <s v="2011"/>
    <s v="2011"/>
    <s v="Number"/>
    <n v="153"/>
  </r>
  <r>
    <s v="E6031"/>
    <s v="Private Households in Permanent Housing Units 2011 to 2016"/>
    <s v="DL"/>
    <s v="Donegal"/>
    <s v="4"/>
    <s v="Households with four or more motor cars"/>
    <s v="09"/>
    <s v="I. Farmers"/>
    <s v="2016"/>
    <s v="2016"/>
    <s v="Number"/>
    <n v="122"/>
  </r>
  <r>
    <s v="E6031"/>
    <s v="Private Households in Permanent Housing Units 2011 to 2016"/>
    <s v="DL"/>
    <s v="Donegal"/>
    <s v="4"/>
    <s v="Households with four or more motor cars"/>
    <s v="10"/>
    <s v="J. Agricultural workers"/>
    <s v="2011"/>
    <s v="2011"/>
    <s v="Number"/>
    <n v="10"/>
  </r>
  <r>
    <s v="E6031"/>
    <s v="Private Households in Permanent Housing Units 2011 to 2016"/>
    <s v="DL"/>
    <s v="Donegal"/>
    <s v="4"/>
    <s v="Households with four or more motor cars"/>
    <s v="10"/>
    <s v="J. Agricultural workers"/>
    <s v="2016"/>
    <s v="2016"/>
    <s v="Number"/>
    <n v="11"/>
  </r>
  <r>
    <s v="E6031"/>
    <s v="Private Households in Permanent Housing Units 2011 to 2016"/>
    <s v="DL"/>
    <s v="Donegal"/>
    <s v="4"/>
    <s v="Households with four or more motor cars"/>
    <s v="11"/>
    <s v="Z. All others gainfully occupied and unknown"/>
    <s v="2011"/>
    <s v="2011"/>
    <s v="Number"/>
    <n v="61"/>
  </r>
  <r>
    <s v="E6031"/>
    <s v="Private Households in Permanent Housing Units 2011 to 2016"/>
    <s v="DL"/>
    <s v="Donegal"/>
    <s v="4"/>
    <s v="Households with four or more motor cars"/>
    <s v="11"/>
    <s v="Z. All others gainfully occupied and unknown"/>
    <s v="2016"/>
    <s v="2016"/>
    <s v="Number"/>
    <n v="50"/>
  </r>
  <r>
    <s v="E6031"/>
    <s v="Private Households in Permanent Housing Units 2011 to 2016"/>
    <s v="DL"/>
    <s v="Donegal"/>
    <s v="-2"/>
    <s v="All households not having a motor car"/>
    <s v="-"/>
    <s v="All socio-economic groups"/>
    <s v="2011"/>
    <s v="2011"/>
    <s v="Number"/>
    <n v="8286"/>
  </r>
  <r>
    <s v="E6031"/>
    <s v="Private Households in Permanent Housing Units 2011 to 2016"/>
    <s v="DL"/>
    <s v="Donegal"/>
    <s v="-2"/>
    <s v="All households not having a motor car"/>
    <s v="-"/>
    <s v="All socio-economic groups"/>
    <s v="2016"/>
    <s v="2016"/>
    <s v="Number"/>
    <n v="7996"/>
  </r>
  <r>
    <s v="E6031"/>
    <s v="Private Households in Permanent Housing Units 2011 to 2016"/>
    <s v="DL"/>
    <s v="Donegal"/>
    <s v="-2"/>
    <s v="All households not having a motor car"/>
    <s v="01"/>
    <s v="A. Employers and managers"/>
    <s v="2011"/>
    <s v="2011"/>
    <s v="Number"/>
    <n v="288"/>
  </r>
  <r>
    <s v="E6031"/>
    <s v="Private Households in Permanent Housing Units 2011 to 2016"/>
    <s v="DL"/>
    <s v="Donegal"/>
    <s v="-2"/>
    <s v="All households not having a motor car"/>
    <s v="01"/>
    <s v="A. Employers and managers"/>
    <s v="2016"/>
    <s v="2016"/>
    <s v="Number"/>
    <n v="290"/>
  </r>
  <r>
    <s v="E6031"/>
    <s v="Private Households in Permanent Housing Units 2011 to 2016"/>
    <s v="DL"/>
    <s v="Donegal"/>
    <s v="-2"/>
    <s v="All households not having a motor car"/>
    <s v="02"/>
    <s v="B. Higher professional"/>
    <s v="2011"/>
    <s v="2011"/>
    <s v="Number"/>
    <n v="58"/>
  </r>
  <r>
    <s v="E6031"/>
    <s v="Private Households in Permanent Housing Units 2011 to 2016"/>
    <s v="DL"/>
    <s v="Donegal"/>
    <s v="-2"/>
    <s v="All households not having a motor car"/>
    <s v="02"/>
    <s v="B. Higher professional"/>
    <s v="2016"/>
    <s v="2016"/>
    <s v="Number"/>
    <n v="76"/>
  </r>
  <r>
    <s v="E6031"/>
    <s v="Private Households in Permanent Housing Units 2011 to 2016"/>
    <s v="DL"/>
    <s v="Donegal"/>
    <s v="-2"/>
    <s v="All households not having a motor car"/>
    <s v="03"/>
    <s v="C. Lower professional"/>
    <s v="2011"/>
    <s v="2011"/>
    <s v="Number"/>
    <n v="358"/>
  </r>
  <r>
    <s v="E6031"/>
    <s v="Private Households in Permanent Housing Units 2011 to 2016"/>
    <s v="DL"/>
    <s v="Donegal"/>
    <s v="-2"/>
    <s v="All households not having a motor car"/>
    <s v="03"/>
    <s v="C. Lower professional"/>
    <s v="2016"/>
    <s v="2016"/>
    <s v="Number"/>
    <n v="369"/>
  </r>
  <r>
    <s v="E6031"/>
    <s v="Private Households in Permanent Housing Units 2011 to 2016"/>
    <s v="DL"/>
    <s v="Donegal"/>
    <s v="-2"/>
    <s v="All households not having a motor car"/>
    <s v="04"/>
    <s v="D. Non-manual"/>
    <s v="2011"/>
    <s v="2011"/>
    <s v="Number"/>
    <n v="1203"/>
  </r>
  <r>
    <s v="E6031"/>
    <s v="Private Households in Permanent Housing Units 2011 to 2016"/>
    <s v="DL"/>
    <s v="Donegal"/>
    <s v="-2"/>
    <s v="All households not having a motor car"/>
    <s v="04"/>
    <s v="D. Non-manual"/>
    <s v="2016"/>
    <s v="2016"/>
    <s v="Number"/>
    <n v="1309"/>
  </r>
  <r>
    <s v="E6031"/>
    <s v="Private Households in Permanent Housing Units 2011 to 2016"/>
    <s v="DL"/>
    <s v="Donegal"/>
    <s v="-2"/>
    <s v="All households not having a motor car"/>
    <s v="05"/>
    <s v="E. Manual skilled"/>
    <s v="2011"/>
    <s v="2011"/>
    <s v="Number"/>
    <n v="538"/>
  </r>
  <r>
    <s v="E6031"/>
    <s v="Private Households in Permanent Housing Units 2011 to 2016"/>
    <s v="DL"/>
    <s v="Donegal"/>
    <s v="-2"/>
    <s v="All households not having a motor car"/>
    <s v="05"/>
    <s v="E. Manual skilled"/>
    <s v="2016"/>
    <s v="2016"/>
    <s v="Number"/>
    <n v="461"/>
  </r>
  <r>
    <s v="E6031"/>
    <s v="Private Households in Permanent Housing Units 2011 to 2016"/>
    <s v="DL"/>
    <s v="Donegal"/>
    <s v="-2"/>
    <s v="All households not having a motor car"/>
    <s v="06"/>
    <s v="F. Semi-skilled"/>
    <s v="2011"/>
    <s v="2011"/>
    <s v="Number"/>
    <n v="814"/>
  </r>
  <r>
    <s v="E6031"/>
    <s v="Private Households in Permanent Housing Units 2011 to 2016"/>
    <s v="DL"/>
    <s v="Donegal"/>
    <s v="-2"/>
    <s v="All households not having a motor car"/>
    <s v="06"/>
    <s v="F. Semi-skilled"/>
    <s v="2016"/>
    <s v="2016"/>
    <s v="Number"/>
    <n v="696"/>
  </r>
  <r>
    <s v="E6031"/>
    <s v="Private Households in Permanent Housing Units 2011 to 2016"/>
    <s v="DL"/>
    <s v="Donegal"/>
    <s v="-2"/>
    <s v="All households not having a motor car"/>
    <s v="07"/>
    <s v="G. Unskilled"/>
    <s v="2011"/>
    <s v="2011"/>
    <s v="Number"/>
    <n v="714"/>
  </r>
  <r>
    <s v="E6031"/>
    <s v="Private Households in Permanent Housing Units 2011 to 2016"/>
    <s v="DL"/>
    <s v="Donegal"/>
    <s v="-2"/>
    <s v="All households not having a motor car"/>
    <s v="07"/>
    <s v="G. Unskilled"/>
    <s v="2016"/>
    <s v="2016"/>
    <s v="Number"/>
    <n v="660"/>
  </r>
  <r>
    <s v="E6031"/>
    <s v="Private Households in Permanent Housing Units 2011 to 2016"/>
    <s v="DL"/>
    <s v="Donegal"/>
    <s v="-2"/>
    <s v="All households not having a motor car"/>
    <s v="08"/>
    <s v="H. Own account workers"/>
    <s v="2011"/>
    <s v="2011"/>
    <s v="Number"/>
    <n v="154"/>
  </r>
  <r>
    <s v="E6031"/>
    <s v="Private Households in Permanent Housing Units 2011 to 2016"/>
    <s v="DL"/>
    <s v="Donegal"/>
    <s v="-2"/>
    <s v="All households not having a motor car"/>
    <s v="08"/>
    <s v="H. Own account workers"/>
    <s v="2016"/>
    <s v="2016"/>
    <s v="Number"/>
    <n v="119"/>
  </r>
  <r>
    <s v="E6031"/>
    <s v="Private Households in Permanent Housing Units 2011 to 2016"/>
    <s v="DL"/>
    <s v="Donegal"/>
    <s v="-2"/>
    <s v="All households not having a motor car"/>
    <s v="09"/>
    <s v="I. Farmers"/>
    <s v="2011"/>
    <s v="2011"/>
    <s v="Number"/>
    <n v="396"/>
  </r>
  <r>
    <s v="E6031"/>
    <s v="Private Households in Permanent Housing Units 2011 to 2016"/>
    <s v="DL"/>
    <s v="Donegal"/>
    <s v="-2"/>
    <s v="All households not having a motor car"/>
    <s v="09"/>
    <s v="I. Farmers"/>
    <s v="2016"/>
    <s v="2016"/>
    <s v="Number"/>
    <n v="308"/>
  </r>
  <r>
    <s v="E6031"/>
    <s v="Private Households in Permanent Housing Units 2011 to 2016"/>
    <s v="DL"/>
    <s v="Donegal"/>
    <s v="-2"/>
    <s v="All households not having a motor car"/>
    <s v="10"/>
    <s v="J. Agricultural workers"/>
    <s v="2011"/>
    <s v="2011"/>
    <s v="Number"/>
    <n v="105"/>
  </r>
  <r>
    <s v="E6031"/>
    <s v="Private Households in Permanent Housing Units 2011 to 2016"/>
    <s v="DL"/>
    <s v="Donegal"/>
    <s v="-2"/>
    <s v="All households not having a motor car"/>
    <s v="10"/>
    <s v="J. Agricultural workers"/>
    <s v="2016"/>
    <s v="2016"/>
    <s v="Number"/>
    <n v="62"/>
  </r>
  <r>
    <s v="E6031"/>
    <s v="Private Households in Permanent Housing Units 2011 to 2016"/>
    <s v="DL"/>
    <s v="Donegal"/>
    <s v="-2"/>
    <s v="All households not having a motor car"/>
    <s v="11"/>
    <s v="Z. All others gainfully occupied and unknown"/>
    <s v="2011"/>
    <s v="2011"/>
    <s v="Number"/>
    <n v="3658"/>
  </r>
  <r>
    <s v="E6031"/>
    <s v="Private Households in Permanent Housing Units 2011 to 2016"/>
    <s v="DL"/>
    <s v="Donegal"/>
    <s v="-2"/>
    <s v="All households not having a motor car"/>
    <s v="11"/>
    <s v="Z. All others gainfully occupied and unknown"/>
    <s v="2016"/>
    <s v="2016"/>
    <s v="Number"/>
    <n v="3646"/>
  </r>
  <r>
    <s v="E6031"/>
    <s v="Private Households in Permanent Housing Units 2011 to 2016"/>
    <s v="DL"/>
    <s v="Donegal"/>
    <s v="98"/>
    <s v="Not stated"/>
    <s v="-"/>
    <s v="All socio-economic groups"/>
    <s v="2011"/>
    <s v="2011"/>
    <s v="Number"/>
    <n v="825"/>
  </r>
  <r>
    <s v="E6031"/>
    <s v="Private Households in Permanent Housing Units 2011 to 2016"/>
    <s v="DL"/>
    <s v="Donegal"/>
    <s v="98"/>
    <s v="Not stated"/>
    <s v="-"/>
    <s v="All socio-economic groups"/>
    <s v="2016"/>
    <s v="2016"/>
    <s v="Number"/>
    <n v="1630"/>
  </r>
  <r>
    <s v="E6031"/>
    <s v="Private Households in Permanent Housing Units 2011 to 2016"/>
    <s v="DL"/>
    <s v="Donegal"/>
    <s v="98"/>
    <s v="Not stated"/>
    <s v="01"/>
    <s v="A. Employers and managers"/>
    <s v="2011"/>
    <s v="2011"/>
    <s v="Number"/>
    <n v="68"/>
  </r>
  <r>
    <s v="E6031"/>
    <s v="Private Households in Permanent Housing Units 2011 to 2016"/>
    <s v="DL"/>
    <s v="Donegal"/>
    <s v="98"/>
    <s v="Not stated"/>
    <s v="01"/>
    <s v="A. Employers and managers"/>
    <s v="2016"/>
    <s v="2016"/>
    <s v="Number"/>
    <n v="91"/>
  </r>
  <r>
    <s v="E6031"/>
    <s v="Private Households in Permanent Housing Units 2011 to 2016"/>
    <s v="DL"/>
    <s v="Donegal"/>
    <s v="98"/>
    <s v="Not stated"/>
    <s v="02"/>
    <s v="B. Higher professional"/>
    <s v="2011"/>
    <s v="2011"/>
    <s v="Number"/>
    <n v="23"/>
  </r>
  <r>
    <s v="E6031"/>
    <s v="Private Households in Permanent Housing Units 2011 to 2016"/>
    <s v="DL"/>
    <s v="Donegal"/>
    <s v="98"/>
    <s v="Not stated"/>
    <s v="02"/>
    <s v="B. Higher professional"/>
    <s v="2016"/>
    <s v="2016"/>
    <s v="Number"/>
    <n v="30"/>
  </r>
  <r>
    <s v="E6031"/>
    <s v="Private Households in Permanent Housing Units 2011 to 2016"/>
    <s v="DL"/>
    <s v="Donegal"/>
    <s v="98"/>
    <s v="Not stated"/>
    <s v="03"/>
    <s v="C. Lower professional"/>
    <s v="2011"/>
    <s v="2011"/>
    <s v="Number"/>
    <n v="52"/>
  </r>
  <r>
    <s v="E6031"/>
    <s v="Private Households in Permanent Housing Units 2011 to 2016"/>
    <s v="DL"/>
    <s v="Donegal"/>
    <s v="98"/>
    <s v="Not stated"/>
    <s v="03"/>
    <s v="C. Lower professional"/>
    <s v="2016"/>
    <s v="2016"/>
    <s v="Number"/>
    <n v="78"/>
  </r>
  <r>
    <s v="E6031"/>
    <s v="Private Households in Permanent Housing Units 2011 to 2016"/>
    <s v="DL"/>
    <s v="Donegal"/>
    <s v="98"/>
    <s v="Not stated"/>
    <s v="04"/>
    <s v="D. Non-manual"/>
    <s v="2011"/>
    <s v="2011"/>
    <s v="Number"/>
    <n v="95"/>
  </r>
  <r>
    <s v="E6031"/>
    <s v="Private Households in Permanent Housing Units 2011 to 2016"/>
    <s v="DL"/>
    <s v="Donegal"/>
    <s v="98"/>
    <s v="Not stated"/>
    <s v="04"/>
    <s v="D. Non-manual"/>
    <s v="2016"/>
    <s v="2016"/>
    <s v="Number"/>
    <n v="124"/>
  </r>
  <r>
    <s v="E6031"/>
    <s v="Private Households in Permanent Housing Units 2011 to 2016"/>
    <s v="DL"/>
    <s v="Donegal"/>
    <s v="98"/>
    <s v="Not stated"/>
    <s v="05"/>
    <s v="E. Manual skilled"/>
    <s v="2011"/>
    <s v="2011"/>
    <s v="Number"/>
    <n v="58"/>
  </r>
  <r>
    <s v="E6031"/>
    <s v="Private Households in Permanent Housing Units 2011 to 2016"/>
    <s v="DL"/>
    <s v="Donegal"/>
    <s v="98"/>
    <s v="Not stated"/>
    <s v="05"/>
    <s v="E. Manual skilled"/>
    <s v="2016"/>
    <s v="2016"/>
    <s v="Number"/>
    <n v="79"/>
  </r>
  <r>
    <s v="E6031"/>
    <s v="Private Households in Permanent Housing Units 2011 to 2016"/>
    <s v="DL"/>
    <s v="Donegal"/>
    <s v="98"/>
    <s v="Not stated"/>
    <s v="06"/>
    <s v="F. Semi-skilled"/>
    <s v="2011"/>
    <s v="2011"/>
    <s v="Number"/>
    <n v="49"/>
  </r>
  <r>
    <s v="E6031"/>
    <s v="Private Households in Permanent Housing Units 2011 to 2016"/>
    <s v="DL"/>
    <s v="Donegal"/>
    <s v="98"/>
    <s v="Not stated"/>
    <s v="06"/>
    <s v="F. Semi-skilled"/>
    <s v="2016"/>
    <s v="2016"/>
    <s v="Number"/>
    <n v="73"/>
  </r>
  <r>
    <s v="E6031"/>
    <s v="Private Households in Permanent Housing Units 2011 to 2016"/>
    <s v="DL"/>
    <s v="Donegal"/>
    <s v="98"/>
    <s v="Not stated"/>
    <s v="07"/>
    <s v="G. Unskilled"/>
    <s v="2011"/>
    <s v="2011"/>
    <s v="Number"/>
    <n v="31"/>
  </r>
  <r>
    <s v="E6031"/>
    <s v="Private Households in Permanent Housing Units 2011 to 2016"/>
    <s v="DL"/>
    <s v="Donegal"/>
    <s v="98"/>
    <s v="Not stated"/>
    <s v="07"/>
    <s v="G. Unskilled"/>
    <s v="2016"/>
    <s v="2016"/>
    <s v="Number"/>
    <n v="34"/>
  </r>
  <r>
    <s v="E6031"/>
    <s v="Private Households in Permanent Housing Units 2011 to 2016"/>
    <s v="DL"/>
    <s v="Donegal"/>
    <s v="98"/>
    <s v="Not stated"/>
    <s v="08"/>
    <s v="H. Own account workers"/>
    <s v="2011"/>
    <s v="2011"/>
    <s v="Number"/>
    <n v="28"/>
  </r>
  <r>
    <s v="E6031"/>
    <s v="Private Households in Permanent Housing Units 2011 to 2016"/>
    <s v="DL"/>
    <s v="Donegal"/>
    <s v="98"/>
    <s v="Not stated"/>
    <s v="08"/>
    <s v="H. Own account workers"/>
    <s v="2016"/>
    <s v="2016"/>
    <s v="Number"/>
    <n v="38"/>
  </r>
  <r>
    <s v="E6031"/>
    <s v="Private Households in Permanent Housing Units 2011 to 2016"/>
    <s v="DL"/>
    <s v="Donegal"/>
    <s v="98"/>
    <s v="Not stated"/>
    <s v="09"/>
    <s v="I. Farmers"/>
    <s v="2011"/>
    <s v="2011"/>
    <s v="Number"/>
    <n v="48"/>
  </r>
  <r>
    <s v="E6031"/>
    <s v="Private Households in Permanent Housing Units 2011 to 2016"/>
    <s v="DL"/>
    <s v="Donegal"/>
    <s v="98"/>
    <s v="Not stated"/>
    <s v="09"/>
    <s v="I. Farmers"/>
    <s v="2016"/>
    <s v="2016"/>
    <s v="Number"/>
    <n v="48"/>
  </r>
  <r>
    <s v="E6031"/>
    <s v="Private Households in Permanent Housing Units 2011 to 2016"/>
    <s v="DL"/>
    <s v="Donegal"/>
    <s v="98"/>
    <s v="Not stated"/>
    <s v="10"/>
    <s v="J. Agricultural workers"/>
    <s v="2011"/>
    <s v="2011"/>
    <s v="Number"/>
    <n v="4"/>
  </r>
  <r>
    <s v="E6031"/>
    <s v="Private Households in Permanent Housing Units 2011 to 2016"/>
    <s v="DL"/>
    <s v="Donegal"/>
    <s v="98"/>
    <s v="Not stated"/>
    <s v="10"/>
    <s v="J. Agricultural workers"/>
    <s v="2016"/>
    <s v="2016"/>
    <s v="Number"/>
    <n v="5"/>
  </r>
  <r>
    <s v="E6031"/>
    <s v="Private Households in Permanent Housing Units 2011 to 2016"/>
    <s v="DL"/>
    <s v="Donegal"/>
    <s v="98"/>
    <s v="Not stated"/>
    <s v="11"/>
    <s v="Z. All others gainfully occupied and unknown"/>
    <s v="2011"/>
    <s v="2011"/>
    <s v="Number"/>
    <n v="369"/>
  </r>
  <r>
    <s v="E6031"/>
    <s v="Private Households in Permanent Housing Units 2011 to 2016"/>
    <s v="DL"/>
    <s v="Donegal"/>
    <s v="98"/>
    <s v="Not stated"/>
    <s v="11"/>
    <s v="Z. All others gainfully occupied and unknown"/>
    <s v="2016"/>
    <s v="2016"/>
    <s v="Number"/>
    <n v="1030"/>
  </r>
  <r>
    <s v="E6031"/>
    <s v="Private Households in Permanent Housing Units 2011 to 2016"/>
    <s v="MN"/>
    <s v="Monaghan"/>
    <s v="-"/>
    <s v="All households"/>
    <s v="-"/>
    <s v="All socio-economic groups"/>
    <s v="2011"/>
    <s v="2011"/>
    <s v="Number"/>
    <n v="21176"/>
  </r>
  <r>
    <s v="E6031"/>
    <s v="Private Households in Permanent Housing Units 2011 to 2016"/>
    <s v="MN"/>
    <s v="Monaghan"/>
    <s v="-"/>
    <s v="All households"/>
    <s v="-"/>
    <s v="All socio-economic groups"/>
    <s v="2016"/>
    <s v="2016"/>
    <s v="Number"/>
    <n v="21612"/>
  </r>
  <r>
    <s v="E6031"/>
    <s v="Private Households in Permanent Housing Units 2011 to 2016"/>
    <s v="MN"/>
    <s v="Monaghan"/>
    <s v="-"/>
    <s v="All households"/>
    <s v="01"/>
    <s v="A. Employers and managers"/>
    <s v="2011"/>
    <s v="2011"/>
    <s v="Number"/>
    <n v="2494"/>
  </r>
  <r>
    <s v="E6031"/>
    <s v="Private Households in Permanent Housing Units 2011 to 2016"/>
    <s v="MN"/>
    <s v="Monaghan"/>
    <s v="-"/>
    <s v="All households"/>
    <s v="01"/>
    <s v="A. Employers and managers"/>
    <s v="2016"/>
    <s v="2016"/>
    <s v="Number"/>
    <n v="2468"/>
  </r>
  <r>
    <s v="E6031"/>
    <s v="Private Households in Permanent Housing Units 2011 to 2016"/>
    <s v="MN"/>
    <s v="Monaghan"/>
    <s v="-"/>
    <s v="All households"/>
    <s v="02"/>
    <s v="B. Higher professional"/>
    <s v="2011"/>
    <s v="2011"/>
    <s v="Number"/>
    <n v="681"/>
  </r>
  <r>
    <s v="E6031"/>
    <s v="Private Households in Permanent Housing Units 2011 to 2016"/>
    <s v="MN"/>
    <s v="Monaghan"/>
    <s v="-"/>
    <s v="All households"/>
    <s v="02"/>
    <s v="B. Higher professional"/>
    <s v="2016"/>
    <s v="2016"/>
    <s v="Number"/>
    <n v="753"/>
  </r>
  <r>
    <s v="E6031"/>
    <s v="Private Households in Permanent Housing Units 2011 to 2016"/>
    <s v="MN"/>
    <s v="Monaghan"/>
    <s v="-"/>
    <s v="All households"/>
    <s v="03"/>
    <s v="C. Lower professional"/>
    <s v="2011"/>
    <s v="2011"/>
    <s v="Number"/>
    <n v="1791"/>
  </r>
  <r>
    <s v="E6031"/>
    <s v="Private Households in Permanent Housing Units 2011 to 2016"/>
    <s v="MN"/>
    <s v="Monaghan"/>
    <s v="-"/>
    <s v="All households"/>
    <s v="03"/>
    <s v="C. Lower professional"/>
    <s v="2016"/>
    <s v="2016"/>
    <s v="Number"/>
    <n v="1938"/>
  </r>
  <r>
    <s v="E6031"/>
    <s v="Private Households in Permanent Housing Units 2011 to 2016"/>
    <s v="MN"/>
    <s v="Monaghan"/>
    <s v="-"/>
    <s v="All households"/>
    <s v="04"/>
    <s v="D. Non-manual"/>
    <s v="2011"/>
    <s v="2011"/>
    <s v="Number"/>
    <n v="2922"/>
  </r>
  <r>
    <s v="E6031"/>
    <s v="Private Households in Permanent Housing Units 2011 to 2016"/>
    <s v="MN"/>
    <s v="Monaghan"/>
    <s v="-"/>
    <s v="All households"/>
    <s v="04"/>
    <s v="D. Non-manual"/>
    <s v="2016"/>
    <s v="2016"/>
    <s v="Number"/>
    <n v="3189"/>
  </r>
  <r>
    <s v="E6031"/>
    <s v="Private Households in Permanent Housing Units 2011 to 2016"/>
    <s v="MN"/>
    <s v="Monaghan"/>
    <s v="-"/>
    <s v="All households"/>
    <s v="05"/>
    <s v="E. Manual skilled"/>
    <s v="2011"/>
    <s v="2011"/>
    <s v="Number"/>
    <n v="2784"/>
  </r>
  <r>
    <s v="E6031"/>
    <s v="Private Households in Permanent Housing Units 2011 to 2016"/>
    <s v="MN"/>
    <s v="Monaghan"/>
    <s v="-"/>
    <s v="All households"/>
    <s v="05"/>
    <s v="E. Manual skilled"/>
    <s v="2016"/>
    <s v="2016"/>
    <s v="Number"/>
    <n v="2700"/>
  </r>
  <r>
    <s v="E6031"/>
    <s v="Private Households in Permanent Housing Units 2011 to 2016"/>
    <s v="MN"/>
    <s v="Monaghan"/>
    <s v="-"/>
    <s v="All households"/>
    <s v="06"/>
    <s v="F. Semi-skilled"/>
    <s v="2011"/>
    <s v="2011"/>
    <s v="Number"/>
    <n v="2225"/>
  </r>
  <r>
    <s v="E6031"/>
    <s v="Private Households in Permanent Housing Units 2011 to 2016"/>
    <s v="MN"/>
    <s v="Monaghan"/>
    <s v="-"/>
    <s v="All households"/>
    <s v="06"/>
    <s v="F. Semi-skilled"/>
    <s v="2016"/>
    <s v="2016"/>
    <s v="Number"/>
    <n v="2251"/>
  </r>
  <r>
    <s v="E6031"/>
    <s v="Private Households in Permanent Housing Units 2011 to 2016"/>
    <s v="MN"/>
    <s v="Monaghan"/>
    <s v="-"/>
    <s v="All households"/>
    <s v="07"/>
    <s v="G. Unskilled"/>
    <s v="2011"/>
    <s v="2011"/>
    <s v="Number"/>
    <n v="931"/>
  </r>
  <r>
    <s v="E6031"/>
    <s v="Private Households in Permanent Housing Units 2011 to 2016"/>
    <s v="MN"/>
    <s v="Monaghan"/>
    <s v="-"/>
    <s v="All households"/>
    <s v="07"/>
    <s v="G. Unskilled"/>
    <s v="2016"/>
    <s v="2016"/>
    <s v="Number"/>
    <n v="923"/>
  </r>
  <r>
    <s v="E6031"/>
    <s v="Private Households in Permanent Housing Units 2011 to 2016"/>
    <s v="MN"/>
    <s v="Monaghan"/>
    <s v="-"/>
    <s v="All households"/>
    <s v="08"/>
    <s v="H. Own account workers"/>
    <s v="2011"/>
    <s v="2011"/>
    <s v="Number"/>
    <n v="1251"/>
  </r>
  <r>
    <s v="E6031"/>
    <s v="Private Households in Permanent Housing Units 2011 to 2016"/>
    <s v="MN"/>
    <s v="Monaghan"/>
    <s v="-"/>
    <s v="All households"/>
    <s v="08"/>
    <s v="H. Own account workers"/>
    <s v="2016"/>
    <s v="2016"/>
    <s v="Number"/>
    <n v="1089"/>
  </r>
  <r>
    <s v="E6031"/>
    <s v="Private Households in Permanent Housing Units 2011 to 2016"/>
    <s v="MN"/>
    <s v="Monaghan"/>
    <s v="-"/>
    <s v="All households"/>
    <s v="09"/>
    <s v="I. Farmers"/>
    <s v="2011"/>
    <s v="2011"/>
    <s v="Number"/>
    <n v="2334"/>
  </r>
  <r>
    <s v="E6031"/>
    <s v="Private Households in Permanent Housing Units 2011 to 2016"/>
    <s v="MN"/>
    <s v="Monaghan"/>
    <s v="-"/>
    <s v="All households"/>
    <s v="09"/>
    <s v="I. Farmers"/>
    <s v="2016"/>
    <s v="2016"/>
    <s v="Number"/>
    <n v="2229"/>
  </r>
  <r>
    <s v="E6031"/>
    <s v="Private Households in Permanent Housing Units 2011 to 2016"/>
    <s v="MN"/>
    <s v="Monaghan"/>
    <s v="-"/>
    <s v="All households"/>
    <s v="10"/>
    <s v="J. Agricultural workers"/>
    <s v="2011"/>
    <s v="2011"/>
    <s v="Number"/>
    <n v="356"/>
  </r>
  <r>
    <s v="E6031"/>
    <s v="Private Households in Permanent Housing Units 2011 to 2016"/>
    <s v="MN"/>
    <s v="Monaghan"/>
    <s v="-"/>
    <s v="All households"/>
    <s v="10"/>
    <s v="J. Agricultural workers"/>
    <s v="2016"/>
    <s v="2016"/>
    <s v="Number"/>
    <n v="367"/>
  </r>
  <r>
    <s v="E6031"/>
    <s v="Private Households in Permanent Housing Units 2011 to 2016"/>
    <s v="MN"/>
    <s v="Monaghan"/>
    <s v="-"/>
    <s v="All households"/>
    <s v="11"/>
    <s v="Z. All others gainfully occupied and unknown"/>
    <s v="2011"/>
    <s v="2011"/>
    <s v="Number"/>
    <n v="3407"/>
  </r>
  <r>
    <s v="E6031"/>
    <s v="Private Households in Permanent Housing Units 2011 to 2016"/>
    <s v="MN"/>
    <s v="Monaghan"/>
    <s v="-"/>
    <s v="All households"/>
    <s v="11"/>
    <s v="Z. All others gainfully occupied and unknown"/>
    <s v="2016"/>
    <s v="2016"/>
    <s v="Number"/>
    <n v="3705"/>
  </r>
  <r>
    <s v="E6031"/>
    <s v="Private Households in Permanent Housing Units 2011 to 2016"/>
    <s v="MN"/>
    <s v="Monaghan"/>
    <s v="1"/>
    <s v="Households with one motor car"/>
    <s v="-"/>
    <s v="All socio-economic groups"/>
    <s v="2011"/>
    <s v="2011"/>
    <s v="Number"/>
    <n v="8660"/>
  </r>
  <r>
    <s v="E6031"/>
    <s v="Private Households in Permanent Housing Units 2011 to 2016"/>
    <s v="MN"/>
    <s v="Monaghan"/>
    <s v="1"/>
    <s v="Households with one motor car"/>
    <s v="-"/>
    <s v="All socio-economic groups"/>
    <s v="2016"/>
    <s v="2016"/>
    <s v="Number"/>
    <n v="8705"/>
  </r>
  <r>
    <s v="E6031"/>
    <s v="Private Households in Permanent Housing Units 2011 to 2016"/>
    <s v="MN"/>
    <s v="Monaghan"/>
    <s v="1"/>
    <s v="Households with one motor car"/>
    <s v="01"/>
    <s v="A. Employers and managers"/>
    <s v="2011"/>
    <s v="2011"/>
    <s v="Number"/>
    <n v="728"/>
  </r>
  <r>
    <s v="E6031"/>
    <s v="Private Households in Permanent Housing Units 2011 to 2016"/>
    <s v="MN"/>
    <s v="Monaghan"/>
    <s v="1"/>
    <s v="Households with one motor car"/>
    <s v="01"/>
    <s v="A. Employers and managers"/>
    <s v="2016"/>
    <s v="2016"/>
    <s v="Number"/>
    <n v="722"/>
  </r>
  <r>
    <s v="E6031"/>
    <s v="Private Households in Permanent Housing Units 2011 to 2016"/>
    <s v="MN"/>
    <s v="Monaghan"/>
    <s v="1"/>
    <s v="Households with one motor car"/>
    <s v="02"/>
    <s v="B. Higher professional"/>
    <s v="2011"/>
    <s v="2011"/>
    <s v="Number"/>
    <n v="231"/>
  </r>
  <r>
    <s v="E6031"/>
    <s v="Private Households in Permanent Housing Units 2011 to 2016"/>
    <s v="MN"/>
    <s v="Monaghan"/>
    <s v="1"/>
    <s v="Households with one motor car"/>
    <s v="02"/>
    <s v="B. Higher professional"/>
    <s v="2016"/>
    <s v="2016"/>
    <s v="Number"/>
    <n v="216"/>
  </r>
  <r>
    <s v="E6031"/>
    <s v="Private Households in Permanent Housing Units 2011 to 2016"/>
    <s v="MN"/>
    <s v="Monaghan"/>
    <s v="1"/>
    <s v="Households with one motor car"/>
    <s v="03"/>
    <s v="C. Lower professional"/>
    <s v="2011"/>
    <s v="2011"/>
    <s v="Number"/>
    <n v="683"/>
  </r>
  <r>
    <s v="E6031"/>
    <s v="Private Households in Permanent Housing Units 2011 to 2016"/>
    <s v="MN"/>
    <s v="Monaghan"/>
    <s v="1"/>
    <s v="Households with one motor car"/>
    <s v="03"/>
    <s v="C. Lower professional"/>
    <s v="2016"/>
    <s v="2016"/>
    <s v="Number"/>
    <n v="739"/>
  </r>
  <r>
    <s v="E6031"/>
    <s v="Private Households in Permanent Housing Units 2011 to 2016"/>
    <s v="MN"/>
    <s v="Monaghan"/>
    <s v="1"/>
    <s v="Households with one motor car"/>
    <s v="04"/>
    <s v="D. Non-manual"/>
    <s v="2011"/>
    <s v="2011"/>
    <s v="Number"/>
    <n v="1314"/>
  </r>
  <r>
    <s v="E6031"/>
    <s v="Private Households in Permanent Housing Units 2011 to 2016"/>
    <s v="MN"/>
    <s v="Monaghan"/>
    <s v="1"/>
    <s v="Households with one motor car"/>
    <s v="04"/>
    <s v="D. Non-manual"/>
    <s v="2016"/>
    <s v="2016"/>
    <s v="Number"/>
    <n v="1414"/>
  </r>
  <r>
    <s v="E6031"/>
    <s v="Private Households in Permanent Housing Units 2011 to 2016"/>
    <s v="MN"/>
    <s v="Monaghan"/>
    <s v="1"/>
    <s v="Households with one motor car"/>
    <s v="05"/>
    <s v="E. Manual skilled"/>
    <s v="2011"/>
    <s v="2011"/>
    <s v="Number"/>
    <n v="1191"/>
  </r>
  <r>
    <s v="E6031"/>
    <s v="Private Households in Permanent Housing Units 2011 to 2016"/>
    <s v="MN"/>
    <s v="Monaghan"/>
    <s v="1"/>
    <s v="Households with one motor car"/>
    <s v="05"/>
    <s v="E. Manual skilled"/>
    <s v="2016"/>
    <s v="2016"/>
    <s v="Number"/>
    <n v="1136"/>
  </r>
  <r>
    <s v="E6031"/>
    <s v="Private Households in Permanent Housing Units 2011 to 2016"/>
    <s v="MN"/>
    <s v="Monaghan"/>
    <s v="1"/>
    <s v="Households with one motor car"/>
    <s v="06"/>
    <s v="F. Semi-skilled"/>
    <s v="2011"/>
    <s v="2011"/>
    <s v="Number"/>
    <n v="996"/>
  </r>
  <r>
    <s v="E6031"/>
    <s v="Private Households in Permanent Housing Units 2011 to 2016"/>
    <s v="MN"/>
    <s v="Monaghan"/>
    <s v="1"/>
    <s v="Households with one motor car"/>
    <s v="06"/>
    <s v="F. Semi-skilled"/>
    <s v="2016"/>
    <s v="2016"/>
    <s v="Number"/>
    <n v="1014"/>
  </r>
  <r>
    <s v="E6031"/>
    <s v="Private Households in Permanent Housing Units 2011 to 2016"/>
    <s v="MN"/>
    <s v="Monaghan"/>
    <s v="1"/>
    <s v="Households with one motor car"/>
    <s v="07"/>
    <s v="G. Unskilled"/>
    <s v="2011"/>
    <s v="2011"/>
    <s v="Number"/>
    <n v="428"/>
  </r>
  <r>
    <s v="E6031"/>
    <s v="Private Households in Permanent Housing Units 2011 to 2016"/>
    <s v="MN"/>
    <s v="Monaghan"/>
    <s v="1"/>
    <s v="Households with one motor car"/>
    <s v="07"/>
    <s v="G. Unskilled"/>
    <s v="2016"/>
    <s v="2016"/>
    <s v="Number"/>
    <n v="430"/>
  </r>
  <r>
    <s v="E6031"/>
    <s v="Private Households in Permanent Housing Units 2011 to 2016"/>
    <s v="MN"/>
    <s v="Monaghan"/>
    <s v="1"/>
    <s v="Households with one motor car"/>
    <s v="08"/>
    <s v="H. Own account workers"/>
    <s v="2011"/>
    <s v="2011"/>
    <s v="Number"/>
    <n v="381"/>
  </r>
  <r>
    <s v="E6031"/>
    <s v="Private Households in Permanent Housing Units 2011 to 2016"/>
    <s v="MN"/>
    <s v="Monaghan"/>
    <s v="1"/>
    <s v="Households with one motor car"/>
    <s v="08"/>
    <s v="H. Own account workers"/>
    <s v="2016"/>
    <s v="2016"/>
    <s v="Number"/>
    <n v="307"/>
  </r>
  <r>
    <s v="E6031"/>
    <s v="Private Households in Permanent Housing Units 2011 to 2016"/>
    <s v="MN"/>
    <s v="Monaghan"/>
    <s v="1"/>
    <s v="Households with one motor car"/>
    <s v="09"/>
    <s v="I. Farmers"/>
    <s v="2011"/>
    <s v="2011"/>
    <s v="Number"/>
    <n v="924"/>
  </r>
  <r>
    <s v="E6031"/>
    <s v="Private Households in Permanent Housing Units 2011 to 2016"/>
    <s v="MN"/>
    <s v="Monaghan"/>
    <s v="1"/>
    <s v="Households with one motor car"/>
    <s v="09"/>
    <s v="I. Farmers"/>
    <s v="2016"/>
    <s v="2016"/>
    <s v="Number"/>
    <n v="835"/>
  </r>
  <r>
    <s v="E6031"/>
    <s v="Private Households in Permanent Housing Units 2011 to 2016"/>
    <s v="MN"/>
    <s v="Monaghan"/>
    <s v="1"/>
    <s v="Households with one motor car"/>
    <s v="10"/>
    <s v="J. Agricultural workers"/>
    <s v="2011"/>
    <s v="2011"/>
    <s v="Number"/>
    <n v="165"/>
  </r>
  <r>
    <s v="E6031"/>
    <s v="Private Households in Permanent Housing Units 2011 to 2016"/>
    <s v="MN"/>
    <s v="Monaghan"/>
    <s v="1"/>
    <s v="Households with one motor car"/>
    <s v="10"/>
    <s v="J. Agricultural workers"/>
    <s v="2016"/>
    <s v="2016"/>
    <s v="Number"/>
    <n v="143"/>
  </r>
  <r>
    <s v="E6031"/>
    <s v="Private Households in Permanent Housing Units 2011 to 2016"/>
    <s v="MN"/>
    <s v="Monaghan"/>
    <s v="1"/>
    <s v="Households with one motor car"/>
    <s v="11"/>
    <s v="Z. All others gainfully occupied and unknown"/>
    <s v="2011"/>
    <s v="2011"/>
    <s v="Number"/>
    <n v="1619"/>
  </r>
  <r>
    <s v="E6031"/>
    <s v="Private Households in Permanent Housing Units 2011 to 2016"/>
    <s v="MN"/>
    <s v="Monaghan"/>
    <s v="1"/>
    <s v="Households with one motor car"/>
    <s v="11"/>
    <s v="Z. All others gainfully occupied and unknown"/>
    <s v="2016"/>
    <s v="2016"/>
    <s v="Number"/>
    <n v="1749"/>
  </r>
  <r>
    <s v="E6031"/>
    <s v="Private Households in Permanent Housing Units 2011 to 2016"/>
    <s v="MN"/>
    <s v="Monaghan"/>
    <s v="2"/>
    <s v="Households with two motor cars"/>
    <s v="-"/>
    <s v="All socio-economic groups"/>
    <s v="2011"/>
    <s v="2011"/>
    <s v="Number"/>
    <n v="7379"/>
  </r>
  <r>
    <s v="E6031"/>
    <s v="Private Households in Permanent Housing Units 2011 to 2016"/>
    <s v="MN"/>
    <s v="Monaghan"/>
    <s v="2"/>
    <s v="Households with two motor cars"/>
    <s v="-"/>
    <s v="All socio-economic groups"/>
    <s v="2016"/>
    <s v="2016"/>
    <s v="Number"/>
    <n v="7900"/>
  </r>
  <r>
    <s v="E6031"/>
    <s v="Private Households in Permanent Housing Units 2011 to 2016"/>
    <s v="MN"/>
    <s v="Monaghan"/>
    <s v="2"/>
    <s v="Households with two motor cars"/>
    <s v="01"/>
    <s v="A. Employers and managers"/>
    <s v="2011"/>
    <s v="2011"/>
    <s v="Number"/>
    <n v="1207"/>
  </r>
  <r>
    <s v="E6031"/>
    <s v="Private Households in Permanent Housing Units 2011 to 2016"/>
    <s v="MN"/>
    <s v="Monaghan"/>
    <s v="2"/>
    <s v="Households with two motor cars"/>
    <s v="01"/>
    <s v="A. Employers and managers"/>
    <s v="2016"/>
    <s v="2016"/>
    <s v="Number"/>
    <n v="1256"/>
  </r>
  <r>
    <s v="E6031"/>
    <s v="Private Households in Permanent Housing Units 2011 to 2016"/>
    <s v="MN"/>
    <s v="Monaghan"/>
    <s v="2"/>
    <s v="Households with two motor cars"/>
    <s v="02"/>
    <s v="B. Higher professional"/>
    <s v="2011"/>
    <s v="2011"/>
    <s v="Number"/>
    <n v="366"/>
  </r>
  <r>
    <s v="E6031"/>
    <s v="Private Households in Permanent Housing Units 2011 to 2016"/>
    <s v="MN"/>
    <s v="Monaghan"/>
    <s v="2"/>
    <s v="Households with two motor cars"/>
    <s v="02"/>
    <s v="B. Higher professional"/>
    <s v="2016"/>
    <s v="2016"/>
    <s v="Number"/>
    <n v="438"/>
  </r>
  <r>
    <s v="E6031"/>
    <s v="Private Households in Permanent Housing Units 2011 to 2016"/>
    <s v="MN"/>
    <s v="Monaghan"/>
    <s v="2"/>
    <s v="Households with two motor cars"/>
    <s v="03"/>
    <s v="C. Lower professional"/>
    <s v="2011"/>
    <s v="2011"/>
    <s v="Number"/>
    <n v="798"/>
  </r>
  <r>
    <s v="E6031"/>
    <s v="Private Households in Permanent Housing Units 2011 to 2016"/>
    <s v="MN"/>
    <s v="Monaghan"/>
    <s v="2"/>
    <s v="Households with two motor cars"/>
    <s v="03"/>
    <s v="C. Lower professional"/>
    <s v="2016"/>
    <s v="2016"/>
    <s v="Number"/>
    <n v="925"/>
  </r>
  <r>
    <s v="E6031"/>
    <s v="Private Households in Permanent Housing Units 2011 to 2016"/>
    <s v="MN"/>
    <s v="Monaghan"/>
    <s v="2"/>
    <s v="Households with two motor cars"/>
    <s v="04"/>
    <s v="D. Non-manual"/>
    <s v="2011"/>
    <s v="2011"/>
    <s v="Number"/>
    <n v="1008"/>
  </r>
  <r>
    <s v="E6031"/>
    <s v="Private Households in Permanent Housing Units 2011 to 2016"/>
    <s v="MN"/>
    <s v="Monaghan"/>
    <s v="2"/>
    <s v="Households with two motor cars"/>
    <s v="04"/>
    <s v="D. Non-manual"/>
    <s v="2016"/>
    <s v="2016"/>
    <s v="Number"/>
    <n v="1148"/>
  </r>
  <r>
    <s v="E6031"/>
    <s v="Private Households in Permanent Housing Units 2011 to 2016"/>
    <s v="MN"/>
    <s v="Monaghan"/>
    <s v="2"/>
    <s v="Households with two motor cars"/>
    <s v="05"/>
    <s v="E. Manual skilled"/>
    <s v="2011"/>
    <s v="2011"/>
    <s v="Number"/>
    <n v="1115"/>
  </r>
  <r>
    <s v="E6031"/>
    <s v="Private Households in Permanent Housing Units 2011 to 2016"/>
    <s v="MN"/>
    <s v="Monaghan"/>
    <s v="2"/>
    <s v="Households with two motor cars"/>
    <s v="05"/>
    <s v="E. Manual skilled"/>
    <s v="2016"/>
    <s v="2016"/>
    <s v="Number"/>
    <n v="1126"/>
  </r>
  <r>
    <s v="E6031"/>
    <s v="Private Households in Permanent Housing Units 2011 to 2016"/>
    <s v="MN"/>
    <s v="Monaghan"/>
    <s v="2"/>
    <s v="Households with two motor cars"/>
    <s v="06"/>
    <s v="F. Semi-skilled"/>
    <s v="2011"/>
    <s v="2011"/>
    <s v="Number"/>
    <n v="689"/>
  </r>
  <r>
    <s v="E6031"/>
    <s v="Private Households in Permanent Housing Units 2011 to 2016"/>
    <s v="MN"/>
    <s v="Monaghan"/>
    <s v="2"/>
    <s v="Households with two motor cars"/>
    <s v="06"/>
    <s v="F. Semi-skilled"/>
    <s v="2016"/>
    <s v="2016"/>
    <s v="Number"/>
    <n v="711"/>
  </r>
  <r>
    <s v="E6031"/>
    <s v="Private Households in Permanent Housing Units 2011 to 2016"/>
    <s v="MN"/>
    <s v="Monaghan"/>
    <s v="2"/>
    <s v="Households with two motor cars"/>
    <s v="07"/>
    <s v="G. Unskilled"/>
    <s v="2011"/>
    <s v="2011"/>
    <s v="Number"/>
    <n v="223"/>
  </r>
  <r>
    <s v="E6031"/>
    <s v="Private Households in Permanent Housing Units 2011 to 2016"/>
    <s v="MN"/>
    <s v="Monaghan"/>
    <s v="2"/>
    <s v="Households with two motor cars"/>
    <s v="07"/>
    <s v="G. Unskilled"/>
    <s v="2016"/>
    <s v="2016"/>
    <s v="Number"/>
    <n v="228"/>
  </r>
  <r>
    <s v="E6031"/>
    <s v="Private Households in Permanent Housing Units 2011 to 2016"/>
    <s v="MN"/>
    <s v="Monaghan"/>
    <s v="2"/>
    <s v="Households with two motor cars"/>
    <s v="08"/>
    <s v="H. Own account workers"/>
    <s v="2011"/>
    <s v="2011"/>
    <s v="Number"/>
    <n v="636"/>
  </r>
  <r>
    <s v="E6031"/>
    <s v="Private Households in Permanent Housing Units 2011 to 2016"/>
    <s v="MN"/>
    <s v="Monaghan"/>
    <s v="2"/>
    <s v="Households with two motor cars"/>
    <s v="08"/>
    <s v="H. Own account workers"/>
    <s v="2016"/>
    <s v="2016"/>
    <s v="Number"/>
    <n v="545"/>
  </r>
  <r>
    <s v="E6031"/>
    <s v="Private Households in Permanent Housing Units 2011 to 2016"/>
    <s v="MN"/>
    <s v="Monaghan"/>
    <s v="2"/>
    <s v="Households with two motor cars"/>
    <s v="09"/>
    <s v="I. Farmers"/>
    <s v="2011"/>
    <s v="2011"/>
    <s v="Number"/>
    <n v="822"/>
  </r>
  <r>
    <s v="E6031"/>
    <s v="Private Households in Permanent Housing Units 2011 to 2016"/>
    <s v="MN"/>
    <s v="Monaghan"/>
    <s v="2"/>
    <s v="Households with two motor cars"/>
    <s v="09"/>
    <s v="I. Farmers"/>
    <s v="2016"/>
    <s v="2016"/>
    <s v="Number"/>
    <n v="891"/>
  </r>
  <r>
    <s v="E6031"/>
    <s v="Private Households in Permanent Housing Units 2011 to 2016"/>
    <s v="MN"/>
    <s v="Monaghan"/>
    <s v="2"/>
    <s v="Households with two motor cars"/>
    <s v="10"/>
    <s v="J. Agricultural workers"/>
    <s v="2011"/>
    <s v="2011"/>
    <s v="Number"/>
    <n v="71"/>
  </r>
  <r>
    <s v="E6031"/>
    <s v="Private Households in Permanent Housing Units 2011 to 2016"/>
    <s v="MN"/>
    <s v="Monaghan"/>
    <s v="2"/>
    <s v="Households with two motor cars"/>
    <s v="10"/>
    <s v="J. Agricultural workers"/>
    <s v="2016"/>
    <s v="2016"/>
    <s v="Number"/>
    <n v="102"/>
  </r>
  <r>
    <s v="E6031"/>
    <s v="Private Households in Permanent Housing Units 2011 to 2016"/>
    <s v="MN"/>
    <s v="Monaghan"/>
    <s v="2"/>
    <s v="Households with two motor cars"/>
    <s v="11"/>
    <s v="Z. All others gainfully occupied and unknown"/>
    <s v="2011"/>
    <s v="2011"/>
    <s v="Number"/>
    <n v="444"/>
  </r>
  <r>
    <s v="E6031"/>
    <s v="Private Households in Permanent Housing Units 2011 to 2016"/>
    <s v="MN"/>
    <s v="Monaghan"/>
    <s v="2"/>
    <s v="Households with two motor cars"/>
    <s v="11"/>
    <s v="Z. All others gainfully occupied and unknown"/>
    <s v="2016"/>
    <s v="2016"/>
    <s v="Number"/>
    <n v="530"/>
  </r>
  <r>
    <s v="E6031"/>
    <s v="Private Households in Permanent Housing Units 2011 to 2016"/>
    <s v="MN"/>
    <s v="Monaghan"/>
    <s v="3"/>
    <s v="Households with three motor cars"/>
    <s v="-"/>
    <s v="All socio-economic groups"/>
    <s v="2011"/>
    <s v="2011"/>
    <s v="Number"/>
    <n v="1565"/>
  </r>
  <r>
    <s v="E6031"/>
    <s v="Private Households in Permanent Housing Units 2011 to 2016"/>
    <s v="MN"/>
    <s v="Monaghan"/>
    <s v="3"/>
    <s v="Households with three motor cars"/>
    <s v="-"/>
    <s v="All socio-economic groups"/>
    <s v="2016"/>
    <s v="2016"/>
    <s v="Number"/>
    <n v="1431"/>
  </r>
  <r>
    <s v="E6031"/>
    <s v="Private Households in Permanent Housing Units 2011 to 2016"/>
    <s v="MN"/>
    <s v="Monaghan"/>
    <s v="3"/>
    <s v="Households with three motor cars"/>
    <s v="01"/>
    <s v="A. Employers and managers"/>
    <s v="2011"/>
    <s v="2011"/>
    <s v="Number"/>
    <n v="306"/>
  </r>
  <r>
    <s v="E6031"/>
    <s v="Private Households in Permanent Housing Units 2011 to 2016"/>
    <s v="MN"/>
    <s v="Monaghan"/>
    <s v="3"/>
    <s v="Households with three motor cars"/>
    <s v="01"/>
    <s v="A. Employers and managers"/>
    <s v="2016"/>
    <s v="2016"/>
    <s v="Number"/>
    <n v="258"/>
  </r>
  <r>
    <s v="E6031"/>
    <s v="Private Households in Permanent Housing Units 2011 to 2016"/>
    <s v="MN"/>
    <s v="Monaghan"/>
    <s v="3"/>
    <s v="Households with three motor cars"/>
    <s v="02"/>
    <s v="B. Higher professional"/>
    <s v="2011"/>
    <s v="2011"/>
    <s v="Number"/>
    <n v="49"/>
  </r>
  <r>
    <s v="E6031"/>
    <s v="Private Households in Permanent Housing Units 2011 to 2016"/>
    <s v="MN"/>
    <s v="Monaghan"/>
    <s v="3"/>
    <s v="Households with three motor cars"/>
    <s v="02"/>
    <s v="B. Higher professional"/>
    <s v="2016"/>
    <s v="2016"/>
    <s v="Number"/>
    <n v="54"/>
  </r>
  <r>
    <s v="E6031"/>
    <s v="Private Households in Permanent Housing Units 2011 to 2016"/>
    <s v="MN"/>
    <s v="Monaghan"/>
    <s v="3"/>
    <s v="Households with three motor cars"/>
    <s v="03"/>
    <s v="C. Lower professional"/>
    <s v="2011"/>
    <s v="2011"/>
    <s v="Number"/>
    <n v="156"/>
  </r>
  <r>
    <s v="E6031"/>
    <s v="Private Households in Permanent Housing Units 2011 to 2016"/>
    <s v="MN"/>
    <s v="Monaghan"/>
    <s v="3"/>
    <s v="Households with three motor cars"/>
    <s v="03"/>
    <s v="C. Lower professional"/>
    <s v="2016"/>
    <s v="2016"/>
    <s v="Number"/>
    <n v="119"/>
  </r>
  <r>
    <s v="E6031"/>
    <s v="Private Households in Permanent Housing Units 2011 to 2016"/>
    <s v="MN"/>
    <s v="Monaghan"/>
    <s v="3"/>
    <s v="Households with three motor cars"/>
    <s v="04"/>
    <s v="D. Non-manual"/>
    <s v="2011"/>
    <s v="2011"/>
    <s v="Number"/>
    <n v="149"/>
  </r>
  <r>
    <s v="E6031"/>
    <s v="Private Households in Permanent Housing Units 2011 to 2016"/>
    <s v="MN"/>
    <s v="Monaghan"/>
    <s v="3"/>
    <s v="Households with three motor cars"/>
    <s v="04"/>
    <s v="D. Non-manual"/>
    <s v="2016"/>
    <s v="2016"/>
    <s v="Number"/>
    <n v="146"/>
  </r>
  <r>
    <s v="E6031"/>
    <s v="Private Households in Permanent Housing Units 2011 to 2016"/>
    <s v="MN"/>
    <s v="Monaghan"/>
    <s v="3"/>
    <s v="Households with three motor cars"/>
    <s v="05"/>
    <s v="E. Manual skilled"/>
    <s v="2011"/>
    <s v="2011"/>
    <s v="Number"/>
    <n v="197"/>
  </r>
  <r>
    <s v="E6031"/>
    <s v="Private Households in Permanent Housing Units 2011 to 2016"/>
    <s v="MN"/>
    <s v="Monaghan"/>
    <s v="3"/>
    <s v="Households with three motor cars"/>
    <s v="05"/>
    <s v="E. Manual skilled"/>
    <s v="2016"/>
    <s v="2016"/>
    <s v="Number"/>
    <n v="200"/>
  </r>
  <r>
    <s v="E6031"/>
    <s v="Private Households in Permanent Housing Units 2011 to 2016"/>
    <s v="MN"/>
    <s v="Monaghan"/>
    <s v="3"/>
    <s v="Households with three motor cars"/>
    <s v="06"/>
    <s v="F. Semi-skilled"/>
    <s v="2011"/>
    <s v="2011"/>
    <s v="Number"/>
    <n v="146"/>
  </r>
  <r>
    <s v="E6031"/>
    <s v="Private Households in Permanent Housing Units 2011 to 2016"/>
    <s v="MN"/>
    <s v="Monaghan"/>
    <s v="3"/>
    <s v="Households with three motor cars"/>
    <s v="06"/>
    <s v="F. Semi-skilled"/>
    <s v="2016"/>
    <s v="2016"/>
    <s v="Number"/>
    <n v="131"/>
  </r>
  <r>
    <s v="E6031"/>
    <s v="Private Households in Permanent Housing Units 2011 to 2016"/>
    <s v="MN"/>
    <s v="Monaghan"/>
    <s v="3"/>
    <s v="Households with three motor cars"/>
    <s v="07"/>
    <s v="G. Unskilled"/>
    <s v="2011"/>
    <s v="2011"/>
    <s v="Number"/>
    <n v="54"/>
  </r>
  <r>
    <s v="E6031"/>
    <s v="Private Households in Permanent Housing Units 2011 to 2016"/>
    <s v="MN"/>
    <s v="Monaghan"/>
    <s v="3"/>
    <s v="Households with three motor cars"/>
    <s v="07"/>
    <s v="G. Unskilled"/>
    <s v="2016"/>
    <s v="2016"/>
    <s v="Number"/>
    <n v="45"/>
  </r>
  <r>
    <s v="E6031"/>
    <s v="Private Households in Permanent Housing Units 2011 to 2016"/>
    <s v="MN"/>
    <s v="Monaghan"/>
    <s v="3"/>
    <s v="Households with three motor cars"/>
    <s v="08"/>
    <s v="H. Own account workers"/>
    <s v="2011"/>
    <s v="2011"/>
    <s v="Number"/>
    <n v="131"/>
  </r>
  <r>
    <s v="E6031"/>
    <s v="Private Households in Permanent Housing Units 2011 to 2016"/>
    <s v="MN"/>
    <s v="Monaghan"/>
    <s v="3"/>
    <s v="Households with three motor cars"/>
    <s v="08"/>
    <s v="H. Own account workers"/>
    <s v="2016"/>
    <s v="2016"/>
    <s v="Number"/>
    <n v="122"/>
  </r>
  <r>
    <s v="E6031"/>
    <s v="Private Households in Permanent Housing Units 2011 to 2016"/>
    <s v="MN"/>
    <s v="Monaghan"/>
    <s v="3"/>
    <s v="Households with three motor cars"/>
    <s v="09"/>
    <s v="I. Farmers"/>
    <s v="2011"/>
    <s v="2011"/>
    <s v="Number"/>
    <n v="271"/>
  </r>
  <r>
    <s v="E6031"/>
    <s v="Private Households in Permanent Housing Units 2011 to 2016"/>
    <s v="MN"/>
    <s v="Monaghan"/>
    <s v="3"/>
    <s v="Households with three motor cars"/>
    <s v="09"/>
    <s v="I. Farmers"/>
    <s v="2016"/>
    <s v="2016"/>
    <s v="Number"/>
    <n v="252"/>
  </r>
  <r>
    <s v="E6031"/>
    <s v="Private Households in Permanent Housing Units 2011 to 2016"/>
    <s v="MN"/>
    <s v="Monaghan"/>
    <s v="3"/>
    <s v="Households with three motor cars"/>
    <s v="10"/>
    <s v="J. Agricultural workers"/>
    <s v="2011"/>
    <s v="2011"/>
    <s v="Number"/>
    <n v="17"/>
  </r>
  <r>
    <s v="E6031"/>
    <s v="Private Households in Permanent Housing Units 2011 to 2016"/>
    <s v="MN"/>
    <s v="Monaghan"/>
    <s v="3"/>
    <s v="Households with three motor cars"/>
    <s v="10"/>
    <s v="J. Agricultural workers"/>
    <s v="2016"/>
    <s v="2016"/>
    <s v="Number"/>
    <n v="16"/>
  </r>
  <r>
    <s v="E6031"/>
    <s v="Private Households in Permanent Housing Units 2011 to 2016"/>
    <s v="MN"/>
    <s v="Monaghan"/>
    <s v="3"/>
    <s v="Households with three motor cars"/>
    <s v="11"/>
    <s v="Z. All others gainfully occupied and unknown"/>
    <s v="2011"/>
    <s v="2011"/>
    <s v="Number"/>
    <n v="89"/>
  </r>
  <r>
    <s v="E6031"/>
    <s v="Private Households in Permanent Housing Units 2011 to 2016"/>
    <s v="MN"/>
    <s v="Monaghan"/>
    <s v="3"/>
    <s v="Households with three motor cars"/>
    <s v="11"/>
    <s v="Z. All others gainfully occupied and unknown"/>
    <s v="2016"/>
    <s v="2016"/>
    <s v="Number"/>
    <n v="88"/>
  </r>
  <r>
    <s v="E6031"/>
    <s v="Private Households in Permanent Housing Units 2011 to 2016"/>
    <s v="MN"/>
    <s v="Monaghan"/>
    <s v="4"/>
    <s v="Households with four or more motor cars"/>
    <s v="-"/>
    <s v="All socio-economic groups"/>
    <s v="2011"/>
    <s v="2011"/>
    <s v="Number"/>
    <n v="593"/>
  </r>
  <r>
    <s v="E6031"/>
    <s v="Private Households in Permanent Housing Units 2011 to 2016"/>
    <s v="MN"/>
    <s v="Monaghan"/>
    <s v="4"/>
    <s v="Households with four or more motor cars"/>
    <s v="-"/>
    <s v="All socio-economic groups"/>
    <s v="2016"/>
    <s v="2016"/>
    <s v="Number"/>
    <n v="519"/>
  </r>
  <r>
    <s v="E6031"/>
    <s v="Private Households in Permanent Housing Units 2011 to 2016"/>
    <s v="MN"/>
    <s v="Monaghan"/>
    <s v="4"/>
    <s v="Households with four or more motor cars"/>
    <s v="01"/>
    <s v="A. Employers and managers"/>
    <s v="2011"/>
    <s v="2011"/>
    <s v="Number"/>
    <n v="157"/>
  </r>
  <r>
    <s v="E6031"/>
    <s v="Private Households in Permanent Housing Units 2011 to 2016"/>
    <s v="MN"/>
    <s v="Monaghan"/>
    <s v="4"/>
    <s v="Households with four or more motor cars"/>
    <s v="01"/>
    <s v="A. Employers and managers"/>
    <s v="2016"/>
    <s v="2016"/>
    <s v="Number"/>
    <n v="142"/>
  </r>
  <r>
    <s v="E6031"/>
    <s v="Private Households in Permanent Housing Units 2011 to 2016"/>
    <s v="MN"/>
    <s v="Monaghan"/>
    <s v="4"/>
    <s v="Households with four or more motor cars"/>
    <s v="02"/>
    <s v="B. Higher professional"/>
    <s v="2011"/>
    <s v="2011"/>
    <s v="Number"/>
    <n v="18"/>
  </r>
  <r>
    <s v="E6031"/>
    <s v="Private Households in Permanent Housing Units 2011 to 2016"/>
    <s v="MN"/>
    <s v="Monaghan"/>
    <s v="4"/>
    <s v="Households with four or more motor cars"/>
    <s v="02"/>
    <s v="B. Higher professional"/>
    <s v="2016"/>
    <s v="2016"/>
    <s v="Number"/>
    <n v="21"/>
  </r>
  <r>
    <s v="E6031"/>
    <s v="Private Households in Permanent Housing Units 2011 to 2016"/>
    <s v="MN"/>
    <s v="Monaghan"/>
    <s v="4"/>
    <s v="Households with four or more motor cars"/>
    <s v="03"/>
    <s v="C. Lower professional"/>
    <s v="2011"/>
    <s v="2011"/>
    <s v="Number"/>
    <n v="45"/>
  </r>
  <r>
    <s v="E6031"/>
    <s v="Private Households in Permanent Housing Units 2011 to 2016"/>
    <s v="MN"/>
    <s v="Monaghan"/>
    <s v="4"/>
    <s v="Households with four or more motor cars"/>
    <s v="03"/>
    <s v="C. Lower professional"/>
    <s v="2016"/>
    <s v="2016"/>
    <s v="Number"/>
    <n v="38"/>
  </r>
  <r>
    <s v="E6031"/>
    <s v="Private Households in Permanent Housing Units 2011 to 2016"/>
    <s v="MN"/>
    <s v="Monaghan"/>
    <s v="4"/>
    <s v="Households with four or more motor cars"/>
    <s v="04"/>
    <s v="D. Non-manual"/>
    <s v="2011"/>
    <s v="2011"/>
    <s v="Number"/>
    <n v="61"/>
  </r>
  <r>
    <s v="E6031"/>
    <s v="Private Households in Permanent Housing Units 2011 to 2016"/>
    <s v="MN"/>
    <s v="Monaghan"/>
    <s v="4"/>
    <s v="Households with four or more motor cars"/>
    <s v="04"/>
    <s v="D. Non-manual"/>
    <s v="2016"/>
    <s v="2016"/>
    <s v="Number"/>
    <n v="45"/>
  </r>
  <r>
    <s v="E6031"/>
    <s v="Private Households in Permanent Housing Units 2011 to 2016"/>
    <s v="MN"/>
    <s v="Monaghan"/>
    <s v="4"/>
    <s v="Households with four or more motor cars"/>
    <s v="05"/>
    <s v="E. Manual skilled"/>
    <s v="2011"/>
    <s v="2011"/>
    <s v="Number"/>
    <n v="60"/>
  </r>
  <r>
    <s v="E6031"/>
    <s v="Private Households in Permanent Housing Units 2011 to 2016"/>
    <s v="MN"/>
    <s v="Monaghan"/>
    <s v="4"/>
    <s v="Households with four or more motor cars"/>
    <s v="05"/>
    <s v="E. Manual skilled"/>
    <s v="2016"/>
    <s v="2016"/>
    <s v="Number"/>
    <n v="49"/>
  </r>
  <r>
    <s v="E6031"/>
    <s v="Private Households in Permanent Housing Units 2011 to 2016"/>
    <s v="MN"/>
    <s v="Monaghan"/>
    <s v="4"/>
    <s v="Households with four or more motor cars"/>
    <s v="06"/>
    <s v="F. Semi-skilled"/>
    <s v="2011"/>
    <s v="2011"/>
    <s v="Number"/>
    <n v="38"/>
  </r>
  <r>
    <s v="E6031"/>
    <s v="Private Households in Permanent Housing Units 2011 to 2016"/>
    <s v="MN"/>
    <s v="Monaghan"/>
    <s v="4"/>
    <s v="Households with four or more motor cars"/>
    <s v="06"/>
    <s v="F. Semi-skilled"/>
    <s v="2016"/>
    <s v="2016"/>
    <s v="Number"/>
    <n v="39"/>
  </r>
  <r>
    <s v="E6031"/>
    <s v="Private Households in Permanent Housing Units 2011 to 2016"/>
    <s v="MN"/>
    <s v="Monaghan"/>
    <s v="4"/>
    <s v="Households with four or more motor cars"/>
    <s v="07"/>
    <s v="G. Unskilled"/>
    <s v="2011"/>
    <s v="2011"/>
    <s v="Number"/>
    <n v="15"/>
  </r>
  <r>
    <s v="E6031"/>
    <s v="Private Households in Permanent Housing Units 2011 to 2016"/>
    <s v="MN"/>
    <s v="Monaghan"/>
    <s v="4"/>
    <s v="Households with four or more motor cars"/>
    <s v="07"/>
    <s v="G. Unskilled"/>
    <s v="2016"/>
    <s v="2016"/>
    <s v="Number"/>
    <n v="15"/>
  </r>
  <r>
    <s v="E6031"/>
    <s v="Private Households in Permanent Housing Units 2011 to 2016"/>
    <s v="MN"/>
    <s v="Monaghan"/>
    <s v="4"/>
    <s v="Households with four or more motor cars"/>
    <s v="08"/>
    <s v="H. Own account workers"/>
    <s v="2011"/>
    <s v="2011"/>
    <s v="Number"/>
    <n v="53"/>
  </r>
  <r>
    <s v="E6031"/>
    <s v="Private Households in Permanent Housing Units 2011 to 2016"/>
    <s v="MN"/>
    <s v="Monaghan"/>
    <s v="4"/>
    <s v="Households with four or more motor cars"/>
    <s v="08"/>
    <s v="H. Own account workers"/>
    <s v="2016"/>
    <s v="2016"/>
    <s v="Number"/>
    <n v="49"/>
  </r>
  <r>
    <s v="E6031"/>
    <s v="Private Households in Permanent Housing Units 2011 to 2016"/>
    <s v="MN"/>
    <s v="Monaghan"/>
    <s v="4"/>
    <s v="Households with four or more motor cars"/>
    <s v="09"/>
    <s v="I. Farmers"/>
    <s v="2011"/>
    <s v="2011"/>
    <s v="Number"/>
    <n v="114"/>
  </r>
  <r>
    <s v="E6031"/>
    <s v="Private Households in Permanent Housing Units 2011 to 2016"/>
    <s v="MN"/>
    <s v="Monaghan"/>
    <s v="4"/>
    <s v="Households with four or more motor cars"/>
    <s v="09"/>
    <s v="I. Farmers"/>
    <s v="2016"/>
    <s v="2016"/>
    <s v="Number"/>
    <n v="100"/>
  </r>
  <r>
    <s v="E6031"/>
    <s v="Private Households in Permanent Housing Units 2011 to 2016"/>
    <s v="MN"/>
    <s v="Monaghan"/>
    <s v="4"/>
    <s v="Households with four or more motor cars"/>
    <s v="10"/>
    <s v="J. Agricultural workers"/>
    <s v="2011"/>
    <s v="2011"/>
    <s v="Number"/>
    <n v="9"/>
  </r>
  <r>
    <s v="E6031"/>
    <s v="Private Households in Permanent Housing Units 2011 to 2016"/>
    <s v="MN"/>
    <s v="Monaghan"/>
    <s v="4"/>
    <s v="Households with four or more motor cars"/>
    <s v="10"/>
    <s v="J. Agricultural workers"/>
    <s v="2016"/>
    <s v="2016"/>
    <s v="Number"/>
    <n v="2"/>
  </r>
  <r>
    <s v="E6031"/>
    <s v="Private Households in Permanent Housing Units 2011 to 2016"/>
    <s v="MN"/>
    <s v="Monaghan"/>
    <s v="4"/>
    <s v="Households with four or more motor cars"/>
    <s v="11"/>
    <s v="Z. All others gainfully occupied and unknown"/>
    <s v="2011"/>
    <s v="2011"/>
    <s v="Number"/>
    <n v="23"/>
  </r>
  <r>
    <s v="E6031"/>
    <s v="Private Households in Permanent Housing Units 2011 to 2016"/>
    <s v="MN"/>
    <s v="Monaghan"/>
    <s v="4"/>
    <s v="Households with four or more motor cars"/>
    <s v="11"/>
    <s v="Z. All others gainfully occupied and unknown"/>
    <s v="2016"/>
    <s v="2016"/>
    <s v="Number"/>
    <n v="19"/>
  </r>
  <r>
    <s v="E6031"/>
    <s v="Private Households in Permanent Housing Units 2011 to 2016"/>
    <s v="MN"/>
    <s v="Monaghan"/>
    <s v="-2"/>
    <s v="All households not having a motor car"/>
    <s v="-"/>
    <s v="All socio-economic groups"/>
    <s v="2011"/>
    <s v="2011"/>
    <s v="Number"/>
    <n v="2708"/>
  </r>
  <r>
    <s v="E6031"/>
    <s v="Private Households in Permanent Housing Units 2011 to 2016"/>
    <s v="MN"/>
    <s v="Monaghan"/>
    <s v="-2"/>
    <s v="All households not having a motor car"/>
    <s v="-"/>
    <s v="All socio-economic groups"/>
    <s v="2016"/>
    <s v="2016"/>
    <s v="Number"/>
    <n v="2556"/>
  </r>
  <r>
    <s v="E6031"/>
    <s v="Private Households in Permanent Housing Units 2011 to 2016"/>
    <s v="MN"/>
    <s v="Monaghan"/>
    <s v="-2"/>
    <s v="All households not having a motor car"/>
    <s v="01"/>
    <s v="A. Employers and managers"/>
    <s v="2011"/>
    <s v="2011"/>
    <s v="Number"/>
    <n v="71"/>
  </r>
  <r>
    <s v="E6031"/>
    <s v="Private Households in Permanent Housing Units 2011 to 2016"/>
    <s v="MN"/>
    <s v="Monaghan"/>
    <s v="-2"/>
    <s v="All households not having a motor car"/>
    <s v="01"/>
    <s v="A. Employers and managers"/>
    <s v="2016"/>
    <s v="2016"/>
    <s v="Number"/>
    <n v="66"/>
  </r>
  <r>
    <s v="E6031"/>
    <s v="Private Households in Permanent Housing Units 2011 to 2016"/>
    <s v="MN"/>
    <s v="Monaghan"/>
    <s v="-2"/>
    <s v="All households not having a motor car"/>
    <s v="02"/>
    <s v="B. Higher professional"/>
    <s v="2011"/>
    <s v="2011"/>
    <s v="Number"/>
    <n v="16"/>
  </r>
  <r>
    <s v="E6031"/>
    <s v="Private Households in Permanent Housing Units 2011 to 2016"/>
    <s v="MN"/>
    <s v="Monaghan"/>
    <s v="-2"/>
    <s v="All households not having a motor car"/>
    <s v="02"/>
    <s v="B. Higher professional"/>
    <s v="2016"/>
    <s v="2016"/>
    <s v="Number"/>
    <n v="20"/>
  </r>
  <r>
    <s v="E6031"/>
    <s v="Private Households in Permanent Housing Units 2011 to 2016"/>
    <s v="MN"/>
    <s v="Monaghan"/>
    <s v="-2"/>
    <s v="All households not having a motor car"/>
    <s v="03"/>
    <s v="C. Lower professional"/>
    <s v="2011"/>
    <s v="2011"/>
    <s v="Number"/>
    <n v="95"/>
  </r>
  <r>
    <s v="E6031"/>
    <s v="Private Households in Permanent Housing Units 2011 to 2016"/>
    <s v="MN"/>
    <s v="Monaghan"/>
    <s v="-2"/>
    <s v="All households not having a motor car"/>
    <s v="03"/>
    <s v="C. Lower professional"/>
    <s v="2016"/>
    <s v="2016"/>
    <s v="Number"/>
    <n v="89"/>
  </r>
  <r>
    <s v="E6031"/>
    <s v="Private Households in Permanent Housing Units 2011 to 2016"/>
    <s v="MN"/>
    <s v="Monaghan"/>
    <s v="-2"/>
    <s v="All households not having a motor car"/>
    <s v="04"/>
    <s v="D. Non-manual"/>
    <s v="2011"/>
    <s v="2011"/>
    <s v="Number"/>
    <n v="370"/>
  </r>
  <r>
    <s v="E6031"/>
    <s v="Private Households in Permanent Housing Units 2011 to 2016"/>
    <s v="MN"/>
    <s v="Monaghan"/>
    <s v="-2"/>
    <s v="All households not having a motor car"/>
    <s v="04"/>
    <s v="D. Non-manual"/>
    <s v="2016"/>
    <s v="2016"/>
    <s v="Number"/>
    <n v="380"/>
  </r>
  <r>
    <s v="E6031"/>
    <s v="Private Households in Permanent Housing Units 2011 to 2016"/>
    <s v="MN"/>
    <s v="Monaghan"/>
    <s v="-2"/>
    <s v="All households not having a motor car"/>
    <s v="05"/>
    <s v="E. Manual skilled"/>
    <s v="2011"/>
    <s v="2011"/>
    <s v="Number"/>
    <n v="186"/>
  </r>
  <r>
    <s v="E6031"/>
    <s v="Private Households in Permanent Housing Units 2011 to 2016"/>
    <s v="MN"/>
    <s v="Monaghan"/>
    <s v="-2"/>
    <s v="All households not having a motor car"/>
    <s v="05"/>
    <s v="E. Manual skilled"/>
    <s v="2016"/>
    <s v="2016"/>
    <s v="Number"/>
    <n v="152"/>
  </r>
  <r>
    <s v="E6031"/>
    <s v="Private Households in Permanent Housing Units 2011 to 2016"/>
    <s v="MN"/>
    <s v="Monaghan"/>
    <s v="-2"/>
    <s v="All households not having a motor car"/>
    <s v="06"/>
    <s v="F. Semi-skilled"/>
    <s v="2011"/>
    <s v="2011"/>
    <s v="Number"/>
    <n v="334"/>
  </r>
  <r>
    <s v="E6031"/>
    <s v="Private Households in Permanent Housing Units 2011 to 2016"/>
    <s v="MN"/>
    <s v="Monaghan"/>
    <s v="-2"/>
    <s v="All households not having a motor car"/>
    <s v="06"/>
    <s v="F. Semi-skilled"/>
    <s v="2016"/>
    <s v="2016"/>
    <s v="Number"/>
    <n v="322"/>
  </r>
  <r>
    <s v="E6031"/>
    <s v="Private Households in Permanent Housing Units 2011 to 2016"/>
    <s v="MN"/>
    <s v="Monaghan"/>
    <s v="-2"/>
    <s v="All households not having a motor car"/>
    <s v="07"/>
    <s v="G. Unskilled"/>
    <s v="2011"/>
    <s v="2011"/>
    <s v="Number"/>
    <n v="205"/>
  </r>
  <r>
    <s v="E6031"/>
    <s v="Private Households in Permanent Housing Units 2011 to 2016"/>
    <s v="MN"/>
    <s v="Monaghan"/>
    <s v="-2"/>
    <s v="All households not having a motor car"/>
    <s v="07"/>
    <s v="G. Unskilled"/>
    <s v="2016"/>
    <s v="2016"/>
    <s v="Number"/>
    <n v="194"/>
  </r>
  <r>
    <s v="E6031"/>
    <s v="Private Households in Permanent Housing Units 2011 to 2016"/>
    <s v="MN"/>
    <s v="Monaghan"/>
    <s v="-2"/>
    <s v="All households not having a motor car"/>
    <s v="08"/>
    <s v="H. Own account workers"/>
    <s v="2011"/>
    <s v="2011"/>
    <s v="Number"/>
    <n v="37"/>
  </r>
  <r>
    <s v="E6031"/>
    <s v="Private Households in Permanent Housing Units 2011 to 2016"/>
    <s v="MN"/>
    <s v="Monaghan"/>
    <s v="-2"/>
    <s v="All households not having a motor car"/>
    <s v="08"/>
    <s v="H. Own account workers"/>
    <s v="2016"/>
    <s v="2016"/>
    <s v="Number"/>
    <n v="51"/>
  </r>
  <r>
    <s v="E6031"/>
    <s v="Private Households in Permanent Housing Units 2011 to 2016"/>
    <s v="MN"/>
    <s v="Monaghan"/>
    <s v="-2"/>
    <s v="All households not having a motor car"/>
    <s v="09"/>
    <s v="I. Farmers"/>
    <s v="2011"/>
    <s v="2011"/>
    <s v="Number"/>
    <n v="165"/>
  </r>
  <r>
    <s v="E6031"/>
    <s v="Private Households in Permanent Housing Units 2011 to 2016"/>
    <s v="MN"/>
    <s v="Monaghan"/>
    <s v="-2"/>
    <s v="All households not having a motor car"/>
    <s v="09"/>
    <s v="I. Farmers"/>
    <s v="2016"/>
    <s v="2016"/>
    <s v="Number"/>
    <n v="119"/>
  </r>
  <r>
    <s v="E6031"/>
    <s v="Private Households in Permanent Housing Units 2011 to 2016"/>
    <s v="MN"/>
    <s v="Monaghan"/>
    <s v="-2"/>
    <s v="All households not having a motor car"/>
    <s v="10"/>
    <s v="J. Agricultural workers"/>
    <s v="2011"/>
    <s v="2011"/>
    <s v="Number"/>
    <n v="90"/>
  </r>
  <r>
    <s v="E6031"/>
    <s v="Private Households in Permanent Housing Units 2011 to 2016"/>
    <s v="MN"/>
    <s v="Monaghan"/>
    <s v="-2"/>
    <s v="All households not having a motor car"/>
    <s v="10"/>
    <s v="J. Agricultural workers"/>
    <s v="2016"/>
    <s v="2016"/>
    <s v="Number"/>
    <n v="92"/>
  </r>
  <r>
    <s v="E6031"/>
    <s v="Private Households in Permanent Housing Units 2011 to 2016"/>
    <s v="MN"/>
    <s v="Monaghan"/>
    <s v="-2"/>
    <s v="All households not having a motor car"/>
    <s v="11"/>
    <s v="Z. All others gainfully occupied and unknown"/>
    <s v="2011"/>
    <s v="2011"/>
    <s v="Number"/>
    <n v="1139"/>
  </r>
  <r>
    <s v="E6031"/>
    <s v="Private Households in Permanent Housing Units 2011 to 2016"/>
    <s v="MN"/>
    <s v="Monaghan"/>
    <s v="-2"/>
    <s v="All households not having a motor car"/>
    <s v="11"/>
    <s v="Z. All others gainfully occupied and unknown"/>
    <s v="2016"/>
    <s v="2016"/>
    <s v="Number"/>
    <n v="1071"/>
  </r>
  <r>
    <s v="E6031"/>
    <s v="Private Households in Permanent Housing Units 2011 to 2016"/>
    <s v="MN"/>
    <s v="Monaghan"/>
    <s v="98"/>
    <s v="Not stated"/>
    <s v="-"/>
    <s v="All socio-economic groups"/>
    <s v="2011"/>
    <s v="2011"/>
    <s v="Number"/>
    <n v="271"/>
  </r>
  <r>
    <s v="E6031"/>
    <s v="Private Households in Permanent Housing Units 2011 to 2016"/>
    <s v="MN"/>
    <s v="Monaghan"/>
    <s v="98"/>
    <s v="Not stated"/>
    <s v="-"/>
    <s v="All socio-economic groups"/>
    <s v="2016"/>
    <s v="2016"/>
    <s v="Number"/>
    <n v="501"/>
  </r>
  <r>
    <s v="E6031"/>
    <s v="Private Households in Permanent Housing Units 2011 to 2016"/>
    <s v="MN"/>
    <s v="Monaghan"/>
    <s v="98"/>
    <s v="Not stated"/>
    <s v="01"/>
    <s v="A. Employers and managers"/>
    <s v="2011"/>
    <s v="2011"/>
    <s v="Number"/>
    <n v="25"/>
  </r>
  <r>
    <s v="E6031"/>
    <s v="Private Households in Permanent Housing Units 2011 to 2016"/>
    <s v="MN"/>
    <s v="Monaghan"/>
    <s v="98"/>
    <s v="Not stated"/>
    <s v="01"/>
    <s v="A. Employers and managers"/>
    <s v="2016"/>
    <s v="2016"/>
    <s v="Number"/>
    <n v="24"/>
  </r>
  <r>
    <s v="E6031"/>
    <s v="Private Households in Permanent Housing Units 2011 to 2016"/>
    <s v="MN"/>
    <s v="Monaghan"/>
    <s v="98"/>
    <s v="Not stated"/>
    <s v="02"/>
    <s v="B. Higher professional"/>
    <s v="2011"/>
    <s v="2011"/>
    <s v="Number"/>
    <n v="1"/>
  </r>
  <r>
    <s v="E6031"/>
    <s v="Private Households in Permanent Housing Units 2011 to 2016"/>
    <s v="MN"/>
    <s v="Monaghan"/>
    <s v="98"/>
    <s v="Not stated"/>
    <s v="02"/>
    <s v="B. Higher professional"/>
    <s v="2016"/>
    <s v="2016"/>
    <s v="Number"/>
    <n v="4"/>
  </r>
  <r>
    <s v="E6031"/>
    <s v="Private Households in Permanent Housing Units 2011 to 2016"/>
    <s v="MN"/>
    <s v="Monaghan"/>
    <s v="98"/>
    <s v="Not stated"/>
    <s v="03"/>
    <s v="C. Lower professional"/>
    <s v="2011"/>
    <s v="2011"/>
    <s v="Number"/>
    <n v="14"/>
  </r>
  <r>
    <s v="E6031"/>
    <s v="Private Households in Permanent Housing Units 2011 to 2016"/>
    <s v="MN"/>
    <s v="Monaghan"/>
    <s v="98"/>
    <s v="Not stated"/>
    <s v="03"/>
    <s v="C. Lower professional"/>
    <s v="2016"/>
    <s v="2016"/>
    <s v="Number"/>
    <n v="28"/>
  </r>
  <r>
    <s v="E6031"/>
    <s v="Private Households in Permanent Housing Units 2011 to 2016"/>
    <s v="MN"/>
    <s v="Monaghan"/>
    <s v="98"/>
    <s v="Not stated"/>
    <s v="04"/>
    <s v="D. Non-manual"/>
    <s v="2011"/>
    <s v="2011"/>
    <s v="Number"/>
    <n v="20"/>
  </r>
  <r>
    <s v="E6031"/>
    <s v="Private Households in Permanent Housing Units 2011 to 2016"/>
    <s v="MN"/>
    <s v="Monaghan"/>
    <s v="98"/>
    <s v="Not stated"/>
    <s v="04"/>
    <s v="D. Non-manual"/>
    <s v="2016"/>
    <s v="2016"/>
    <s v="Number"/>
    <n v="56"/>
  </r>
  <r>
    <s v="E6031"/>
    <s v="Private Households in Permanent Housing Units 2011 to 2016"/>
    <s v="MN"/>
    <s v="Monaghan"/>
    <s v="98"/>
    <s v="Not stated"/>
    <s v="05"/>
    <s v="E. Manual skilled"/>
    <s v="2011"/>
    <s v="2011"/>
    <s v="Number"/>
    <n v="35"/>
  </r>
  <r>
    <s v="E6031"/>
    <s v="Private Households in Permanent Housing Units 2011 to 2016"/>
    <s v="MN"/>
    <s v="Monaghan"/>
    <s v="98"/>
    <s v="Not stated"/>
    <s v="05"/>
    <s v="E. Manual skilled"/>
    <s v="2016"/>
    <s v="2016"/>
    <s v="Number"/>
    <n v="37"/>
  </r>
  <r>
    <s v="E6031"/>
    <s v="Private Households in Permanent Housing Units 2011 to 2016"/>
    <s v="MN"/>
    <s v="Monaghan"/>
    <s v="98"/>
    <s v="Not stated"/>
    <s v="06"/>
    <s v="F. Semi-skilled"/>
    <s v="2011"/>
    <s v="2011"/>
    <s v="Number"/>
    <n v="22"/>
  </r>
  <r>
    <s v="E6031"/>
    <s v="Private Households in Permanent Housing Units 2011 to 2016"/>
    <s v="MN"/>
    <s v="Monaghan"/>
    <s v="98"/>
    <s v="Not stated"/>
    <s v="06"/>
    <s v="F. Semi-skilled"/>
    <s v="2016"/>
    <s v="2016"/>
    <s v="Number"/>
    <n v="34"/>
  </r>
  <r>
    <s v="E6031"/>
    <s v="Private Households in Permanent Housing Units 2011 to 2016"/>
    <s v="MN"/>
    <s v="Monaghan"/>
    <s v="98"/>
    <s v="Not stated"/>
    <s v="07"/>
    <s v="G. Unskilled"/>
    <s v="2011"/>
    <s v="2011"/>
    <s v="Number"/>
    <n v="6"/>
  </r>
  <r>
    <s v="E6031"/>
    <s v="Private Households in Permanent Housing Units 2011 to 2016"/>
    <s v="MN"/>
    <s v="Monaghan"/>
    <s v="98"/>
    <s v="Not stated"/>
    <s v="07"/>
    <s v="G. Unskilled"/>
    <s v="2016"/>
    <s v="2016"/>
    <s v="Number"/>
    <n v="11"/>
  </r>
  <r>
    <s v="E6031"/>
    <s v="Private Households in Permanent Housing Units 2011 to 2016"/>
    <s v="MN"/>
    <s v="Monaghan"/>
    <s v="98"/>
    <s v="Not stated"/>
    <s v="08"/>
    <s v="H. Own account workers"/>
    <s v="2011"/>
    <s v="2011"/>
    <s v="Number"/>
    <n v="13"/>
  </r>
  <r>
    <s v="E6031"/>
    <s v="Private Households in Permanent Housing Units 2011 to 2016"/>
    <s v="MN"/>
    <s v="Monaghan"/>
    <s v="98"/>
    <s v="Not stated"/>
    <s v="08"/>
    <s v="H. Own account workers"/>
    <s v="2016"/>
    <s v="2016"/>
    <s v="Number"/>
    <n v="15"/>
  </r>
  <r>
    <s v="E6031"/>
    <s v="Private Households in Permanent Housing Units 2011 to 2016"/>
    <s v="MN"/>
    <s v="Monaghan"/>
    <s v="98"/>
    <s v="Not stated"/>
    <s v="09"/>
    <s v="I. Farmers"/>
    <s v="2011"/>
    <s v="2011"/>
    <s v="Number"/>
    <n v="38"/>
  </r>
  <r>
    <s v="E6031"/>
    <s v="Private Households in Permanent Housing Units 2011 to 2016"/>
    <s v="MN"/>
    <s v="Monaghan"/>
    <s v="98"/>
    <s v="Not stated"/>
    <s v="09"/>
    <s v="I. Farmers"/>
    <s v="2016"/>
    <s v="2016"/>
    <s v="Number"/>
    <n v="32"/>
  </r>
  <r>
    <s v="E6031"/>
    <s v="Private Households in Permanent Housing Units 2011 to 2016"/>
    <s v="MN"/>
    <s v="Monaghan"/>
    <s v="98"/>
    <s v="Not stated"/>
    <s v="10"/>
    <s v="J. Agricultural workers"/>
    <s v="2011"/>
    <s v="2011"/>
    <s v="Number"/>
    <n v="4"/>
  </r>
  <r>
    <s v="E6031"/>
    <s v="Private Households in Permanent Housing Units 2011 to 2016"/>
    <s v="MN"/>
    <s v="Monaghan"/>
    <s v="98"/>
    <s v="Not stated"/>
    <s v="10"/>
    <s v="J. Agricultural workers"/>
    <s v="2016"/>
    <s v="2016"/>
    <s v="Number"/>
    <n v="12"/>
  </r>
  <r>
    <s v="E6031"/>
    <s v="Private Households in Permanent Housing Units 2011 to 2016"/>
    <s v="MN"/>
    <s v="Monaghan"/>
    <s v="98"/>
    <s v="Not stated"/>
    <s v="11"/>
    <s v="Z. All others gainfully occupied and unknown"/>
    <s v="2011"/>
    <s v="2011"/>
    <s v="Number"/>
    <n v="93"/>
  </r>
  <r>
    <s v="E6031"/>
    <s v="Private Households in Permanent Housing Units 2011 to 2016"/>
    <s v="MN"/>
    <s v="Monaghan"/>
    <s v="98"/>
    <s v="Not stated"/>
    <s v="11"/>
    <s v="Z. All others gainfully occupied and unknown"/>
    <s v="2016"/>
    <s v="2016"/>
    <s v="Number"/>
    <n v="248"/>
  </r>
</pivotCacheRecords>
</file>