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9802235dd4a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2b4f392894574a6b8a4c220ad77ee.psmdcp" Id="R82b1543bb3ea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<x:sst xmlns:x="http://schemas.openxmlformats.org/spreadsheetml/2006/main">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</x:sst>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23244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22700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9731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10020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5538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5590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3499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4057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3591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20307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20550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8045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7961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5555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6013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4014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4121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2693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30219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30056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13346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13797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5418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5840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3866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7374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6553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160293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168915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67680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72052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50224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55254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28444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28271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13945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13338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57319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60772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19025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18688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21387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23913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4308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3817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37206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36493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15215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15065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9403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9642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6416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6118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6172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5668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31863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31665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13335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13051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8405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8603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5645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5613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4478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4398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54487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55070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24133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24446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12593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13363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8829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8269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8932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8992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61177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82123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39803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56837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6252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7326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6592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7282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8530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52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10678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1505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696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174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179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70</x:v>
      </x:c>
      <x:c r="H110" s="0" t="s">
        <x:v>71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261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70</x:v>
      </x:c>
      <x:c r="H111" s="0" t="s">
        <x:v>71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72</x:v>
      </x:c>
      <x:c r="H112" s="0" t="s">
        <x:v>73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2039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1079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1270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212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214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4122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4735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2371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3040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563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301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303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887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933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38960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56067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26670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2962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4174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4913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6509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4911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5911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3396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1167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1139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678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414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535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2957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3415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1738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2144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339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266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531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2386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2846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1481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368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394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405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4734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5605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3988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341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339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239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916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1037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288562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313097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91676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111436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60263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56145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96153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99573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40470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45943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28181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27175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1536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70</x:v>
      </x:c>
      <x:c r="H195" s="0" t="s">
        <x:v>71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70</x:v>
      </x:c>
      <x:c r="H196" s="0" t="s">
        <x:v>71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11432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70</x:v>
      </x:c>
      <x:c r="H197" s="0" t="s">
        <x:v>71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10203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13134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12855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70</x:v>
      </x:c>
      <x:c r="H200" s="0" t="s">
        <x:v>71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2079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70</x:v>
      </x:c>
      <x:c r="H201" s="0" t="s">
        <x:v>71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2354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72</x:v>
      </x:c>
      <x:c r="H202" s="0" t="s">
        <x:v>73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14605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72</x:v>
      </x:c>
      <x:c r="H203" s="0" t="s">
        <x:v>73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15622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72</x:v>
      </x:c>
      <x:c r="H204" s="0" t="s">
        <x:v>73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1338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1679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5129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72</x:v>
      </x:c>
      <x:c r="H207" s="0" t="s">
        <x:v>73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4774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72</x:v>
      </x:c>
      <x:c r="H208" s="0" t="s">
        <x:v>73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6927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7473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1211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1696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24593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24723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3136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4176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7134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6311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12022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11487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76</x:v>
      </x:c>
      <x:c r="H222" s="0" t="s">
        <x:v>77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112889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76</x:v>
      </x:c>
      <x:c r="H223" s="0" t="s">
        <x:v>77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125367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65593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76812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7216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6788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18641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19359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76</x:v>
      </x:c>
      <x:c r="H230" s="0" t="s">
        <x:v>77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21439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76</x:v>
      </x:c>
      <x:c r="H231" s="0" t="s">
        <x:v>77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22408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38425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46117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9733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13284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9162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78</x:v>
      </x:c>
      <x:c r="H237" s="0" t="s">
        <x:v>79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9581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13231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15432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80</x:v>
      </x:c>
      <x:c r="H242" s="0" t="s">
        <x:v>81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80</x:v>
      </x:c>
      <x:c r="H243" s="0" t="s">
        <x:v>81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20247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80</x:v>
      </x:c>
      <x:c r="H244" s="0" t="s">
        <x:v>81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2893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5403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4934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10063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9965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2455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18501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19019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1915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6585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5897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8724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9269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1584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1938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84</x:v>
      </x:c>
      <x:c r="H262" s="0" t="s">
        <x:v>85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31711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84</x:v>
      </x:c>
      <x:c r="H263" s="0" t="s">
        <x:v>85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34827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84</x:v>
      </x:c>
      <x:c r="H264" s="0" t="s">
        <x:v>85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6457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84</x:v>
      </x:c>
      <x:c r="H265" s="0" t="s">
        <x:v>85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8914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84</x:v>
      </x:c>
      <x:c r="H266" s="0" t="s">
        <x:v>85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8202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7657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13411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13733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3641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4523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70976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82627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52749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63133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701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52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5640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5649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11896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52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13144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440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2040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2601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1418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1768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503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703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702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563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366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51894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60565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76</x:v>
      </x:c>
      <x:c r="H314" s="0" t="s">
        <x:v>77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39717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47741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528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615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4047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76</x:v>
      </x:c>
      <x:c r="H319" s="0" t="s">
        <x:v>77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4117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76</x:v>
      </x:c>
      <x:c r="H320" s="0" t="s">
        <x:v>77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7602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76</x:v>
      </x:c>
      <x:c r="H321" s="0" t="s">
        <x:v>77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8092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78</x:v>
      </x:c>
      <x:c r="H322" s="0" t="s">
        <x:v>79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13846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9189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10548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78</x:v>
      </x:c>
      <x:c r="H329" s="0" t="s">
        <x:v>79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914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2338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822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830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80</x:v>
      </x:c>
      <x:c r="H337" s="0" t="s">
        <x:v>81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80</x:v>
      </x:c>
      <x:c r="H339" s="0" t="s">
        <x:v>81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80</x:v>
      </x:c>
      <x:c r="H340" s="0" t="s">
        <x:v>81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80</x:v>
      </x:c>
      <x:c r="H341" s="0" t="s">
        <x:v>81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295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82</x:v>
      </x:c>
      <x:c r="H342" s="0" t="s">
        <x:v>83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753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82</x:v>
      </x:c>
      <x:c r="H343" s="0" t="s">
        <x:v>83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955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415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82</x:v>
      </x:c>
      <x:c r="H345" s="0" t="s">
        <x:v>83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556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82</x:v>
      </x:c>
      <x:c r="H346" s="0" t="s">
        <x:v>83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82</x:v>
      </x:c>
      <x:c r="H351" s="0" t="s">
        <x:v>83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84</x:v>
      </x:c>
      <x:c r="H352" s="0" t="s">
        <x:v>85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2369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987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1283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84</x:v>
      </x:c>
      <x:c r="H358" s="0" t="s">
        <x:v>85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211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644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84</x:v>
      </x:c>
      <x:c r="H361" s="0" t="s">
        <x:v>85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818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9312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8565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8443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7990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415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70</x:v>
      </x:c>
      <x:c r="H373" s="0" t="s">
        <x:v>71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234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70</x:v>
      </x:c>
      <x:c r="H375" s="0" t="s">
        <x:v>71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206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70</x:v>
      </x:c>
      <x:c r="H378" s="0" t="s">
        <x:v>71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70</x:v>
      </x:c>
      <x:c r="H380" s="0" t="s">
        <x:v>71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70</x:v>
      </x:c>
      <x:c r="H381" s="0" t="s">
        <x:v>71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223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72</x:v>
      </x:c>
      <x:c r="H383" s="0" t="s">
        <x:v>73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350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376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74</x:v>
      </x:c>
      <x:c r="H399" s="0" t="s">
        <x:v>75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74</x:v>
      </x:c>
      <x:c r="H400" s="0" t="s">
        <x:v>75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5142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4556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4790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4345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310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78</x:v>
      </x:c>
      <x:c r="H412" s="0" t="s">
        <x:v>79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1253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78</x:v>
      </x:c>
      <x:c r="H413" s="0" t="s">
        <x:v>79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1148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1161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1077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80</x:v>
      </x:c>
      <x:c r="H423" s="0" t="s">
        <x:v>81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413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457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35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481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454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419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92</x:v>
      </x:c>
      <x:c r="F435" s="0" t="s">
        <x:v>93</x:v>
      </x:c>
      <x:c r="G435" s="0" t="s">
        <x:v>82</x:v>
      </x:c>
      <x:c r="H435" s="0" t="s">
        <x:v>83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92</x:v>
      </x:c>
      <x:c r="F436" s="0" t="s">
        <x:v>93</x:v>
      </x:c>
      <x:c r="G436" s="0" t="s">
        <x:v>82</x:v>
      </x:c>
      <x:c r="H436" s="0" t="s">
        <x:v>83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92</x:v>
      </x:c>
      <x:c r="F437" s="0" t="s">
        <x:v>93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92</x:v>
      </x:c>
      <x:c r="F438" s="0" t="s">
        <x:v>93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92</x:v>
      </x:c>
      <x:c r="F439" s="0" t="s">
        <x:v>93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92</x:v>
      </x:c>
      <x:c r="F440" s="0" t="s">
        <x:v>93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92</x:v>
      </x:c>
      <x:c r="F441" s="0" t="s">
        <x:v>93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92</x:v>
      </x:c>
      <x:c r="F442" s="0" t="s">
        <x:v>93</x:v>
      </x:c>
      <x:c r="G442" s="0" t="s">
        <x:v>84</x:v>
      </x:c>
      <x:c r="H442" s="0" t="s">
        <x:v>85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92</x:v>
      </x:c>
      <x:c r="F443" s="0" t="s">
        <x:v>93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1019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92</x:v>
      </x:c>
      <x:c r="F444" s="0" t="s">
        <x:v>93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92</x:v>
      </x:c>
      <x:c r="F445" s="0" t="s">
        <x:v>93</x:v>
      </x:c>
      <x:c r="G445" s="0" t="s">
        <x:v>84</x:v>
      </x:c>
      <x:c r="H445" s="0" t="s">
        <x:v>85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910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92</x:v>
      </x:c>
      <x:c r="F446" s="0" t="s">
        <x:v>93</x:v>
      </x:c>
      <x:c r="G446" s="0" t="s">
        <x:v>84</x:v>
      </x:c>
      <x:c r="H446" s="0" t="s">
        <x:v>85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92</x:v>
      </x:c>
      <x:c r="F447" s="0" t="s">
        <x:v>93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92</x:v>
      </x:c>
      <x:c r="F448" s="0" t="s">
        <x:v>93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71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92</x:v>
      </x:c>
      <x:c r="F449" s="0" t="s">
        <x:v>93</x:v>
      </x:c>
      <x:c r="G449" s="0" t="s">
        <x:v>84</x:v>
      </x:c>
      <x:c r="H449" s="0" t="s">
        <x:v>85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101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52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1127396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52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1202441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1067451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52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1152631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52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52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52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6339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52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5039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52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53606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52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44771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99964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88605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95760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651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465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70</x:v>
      </x:c>
      <x:c r="H470" s="0" t="s">
        <x:v>71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4786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3739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69465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72</x:v>
      </x:c>
      <x:c r="H473" s="0" t="s">
        <x:v>73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75372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66118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72405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2966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2624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115447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122686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108959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117534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475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5884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4677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272803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283034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260751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273612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873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11179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78</x:v>
      </x:c>
      <x:c r="H502" s="0" t="s">
        <x:v>79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173637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78</x:v>
      </x:c>
      <x:c r="H503" s="0" t="s">
        <x:v>79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189634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78</x:v>
      </x:c>
      <x:c r="H504" s="0" t="s">
        <x:v>79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165995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182798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812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678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6830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6158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80</x:v>
      </x:c>
      <x:c r="H512" s="0" t="s">
        <x:v>81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122751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80</x:v>
      </x:c>
      <x:c r="H513" s="0" t="s">
        <x:v>81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129333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80</x:v>
      </x:c>
      <x:c r="H514" s="0" t="s">
        <x:v>81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114613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122390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80</x:v>
      </x:c>
      <x:c r="H518" s="0" t="s">
        <x:v>81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811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80</x:v>
      </x:c>
      <x:c r="H519" s="0" t="s">
        <x:v>81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660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7327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82</x:v>
      </x:c>
      <x:c r="H522" s="0" t="s">
        <x:v>83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102634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82</x:v>
      </x:c>
      <x:c r="H523" s="0" t="s">
        <x:v>83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111165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96412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106064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82</x:v>
      </x:c>
      <x:c r="H527" s="0" t="s">
        <x:v>83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82</x:v>
      </x:c>
      <x:c r="H528" s="0" t="s">
        <x:v>83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82</x:v>
      </x:c>
      <x:c r="H529" s="0" t="s">
        <x:v>83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82</x:v>
      </x:c>
      <x:c r="H530" s="0" t="s">
        <x:v>83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5383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4364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84</x:v>
      </x:c>
      <x:c r="H532" s="0" t="s">
        <x:v>85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176617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84</x:v>
      </x:c>
      <x:c r="H533" s="0" t="s">
        <x:v>85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191253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165998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182068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1368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1021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9251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8164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508338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570254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69164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77335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296711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327039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126172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146755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16291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19125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46937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70</x:v>
      </x:c>
      <x:c r="H553" s="0" t="s">
        <x:v>71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52990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6708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70</x:v>
      </x:c>
      <x:c r="H555" s="0" t="s">
        <x:v>71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7687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70</x:v>
      </x:c>
      <x:c r="H556" s="0" t="s">
        <x:v>71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70</x:v>
      </x:c>
      <x:c r="H557" s="0" t="s">
        <x:v>71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29863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70</x:v>
      </x:c>
      <x:c r="H558" s="0" t="s">
        <x:v>71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11895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13633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70</x:v>
      </x:c>
      <x:c r="H560" s="0" t="s">
        <x:v>71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1664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1807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36454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41000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72</x:v>
      </x:c>
      <x:c r="H564" s="0" t="s">
        <x:v>73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4499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5285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21909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72</x:v>
      </x:c>
      <x:c r="H567" s="0" t="s">
        <x:v>73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24005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9113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10535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56526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62548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6710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7457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36254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14180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16657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2098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2180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94929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104936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76</x:v>
      </x:c>
      <x:c r="H584" s="0" t="s">
        <x:v>77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16226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16653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56236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76</x:v>
      </x:c>
      <x:c r="H587" s="0" t="s">
        <x:v>77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61874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76</x:v>
      </x:c>
      <x:c r="H588" s="0" t="s">
        <x:v>77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20082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24017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76</x:v>
      </x:c>
      <x:c r="H590" s="0" t="s">
        <x:v>77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2385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2392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77321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88100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78</x:v>
      </x:c>
      <x:c r="H594" s="0" t="s">
        <x:v>79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10213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11848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46779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78</x:v>
      </x:c>
      <x:c r="H597" s="0" t="s">
        <x:v>79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52154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78</x:v>
      </x:c>
      <x:c r="H598" s="0" t="s">
        <x:v>79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18349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21745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1980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2353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80</x:v>
      </x:c>
      <x:c r="H602" s="0" t="s">
        <x:v>81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60148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80</x:v>
      </x:c>
      <x:c r="H603" s="0" t="s">
        <x:v>81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66297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80</x:v>
      </x:c>
      <x:c r="H604" s="0" t="s">
        <x:v>81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7421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8354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34440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80</x:v>
      </x:c>
      <x:c r="H607" s="0" t="s">
        <x:v>81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36928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80</x:v>
      </x:c>
      <x:c r="H608" s="0" t="s">
        <x:v>81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16154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18211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80</x:v>
      </x:c>
      <x:c r="H611" s="0" t="s">
        <x:v>81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2804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82</x:v>
      </x:c>
      <x:c r="H612" s="0" t="s">
        <x:v>83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52617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82</x:v>
      </x:c>
      <x:c r="H613" s="0" t="s">
        <x:v>83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59458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6561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82</x:v>
      </x:c>
      <x:c r="H615" s="0" t="s">
        <x:v>83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7971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82</x:v>
      </x:c>
      <x:c r="H616" s="0" t="s">
        <x:v>83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30376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82</x:v>
      </x:c>
      <x:c r="H617" s="0" t="s">
        <x:v>83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33382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82</x:v>
      </x:c>
      <x:c r="H618" s="0" t="s">
        <x:v>83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14020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16283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1660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82</x:v>
      </x:c>
      <x:c r="H621" s="0" t="s">
        <x:v>83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1822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84</x:v>
      </x:c>
      <x:c r="H622" s="0" t="s">
        <x:v>85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83406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84</x:v>
      </x:c>
      <x:c r="H623" s="0" t="s">
        <x:v>85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94925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84</x:v>
      </x:c>
      <x:c r="H624" s="0" t="s">
        <x:v>85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10826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84</x:v>
      </x:c>
      <x:c r="H625" s="0" t="s">
        <x:v>85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12080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84</x:v>
      </x:c>
      <x:c r="H626" s="0" t="s">
        <x:v>85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46763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84</x:v>
      </x:c>
      <x:c r="H627" s="0" t="s">
        <x:v>85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52579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84</x:v>
      </x:c>
      <x:c r="H628" s="0" t="s">
        <x:v>85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22379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84</x:v>
      </x:c>
      <x:c r="H629" s="0" t="s">
        <x:v>85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25674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84</x:v>
      </x:c>
      <x:c r="H630" s="0" t="s">
        <x:v>85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3438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4592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98</x:v>
      </x:c>
      <x:c r="F632" s="0" t="s">
        <x:v>99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118991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98</x:v>
      </x:c>
      <x:c r="F633" s="0" t="s">
        <x:v>99</x:v>
      </x:c>
      <x:c r="G633" s="0" t="s">
        <x:v>52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128310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98</x:v>
      </x:c>
      <x:c r="F634" s="0" t="s">
        <x:v>99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116248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98</x:v>
      </x:c>
      <x:c r="F635" s="0" t="s">
        <x:v>99</x:v>
      </x:c>
      <x:c r="G635" s="0" t="s">
        <x:v>52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126029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98</x:v>
      </x:c>
      <x:c r="F636" s="0" t="s">
        <x:v>99</x:v>
      </x:c>
      <x:c r="G636" s="0" t="s">
        <x:v>52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909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98</x:v>
      </x:c>
      <x:c r="F637" s="0" t="s">
        <x:v>99</x:v>
      </x:c>
      <x:c r="G637" s="0" t="s">
        <x:v>52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912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98</x:v>
      </x:c>
      <x:c r="F638" s="0" t="s">
        <x:v>99</x:v>
      </x:c>
      <x:c r="G638" s="0" t="s">
        <x:v>52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98</x:v>
      </x:c>
      <x:c r="F639" s="0" t="s">
        <x:v>99</x:v>
      </x:c>
      <x:c r="G639" s="0" t="s">
        <x:v>52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605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98</x:v>
      </x:c>
      <x:c r="F640" s="0" t="s">
        <x:v>99</x:v>
      </x:c>
      <x:c r="G640" s="0" t="s">
        <x:v>52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1131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98</x:v>
      </x:c>
      <x:c r="F641" s="0" t="s">
        <x:v>99</x:v>
      </x:c>
      <x:c r="G641" s="0" t="s">
        <x:v>52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764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98</x:v>
      </x:c>
      <x:c r="F642" s="0" t="s">
        <x:v>99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14747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98</x:v>
      </x:c>
      <x:c r="F643" s="0" t="s">
        <x:v>99</x:v>
      </x:c>
      <x:c r="G643" s="0" t="s">
        <x:v>70</x:v>
      </x:c>
      <x:c r="H643" s="0" t="s">
        <x:v>71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16022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98</x:v>
      </x:c>
      <x:c r="F644" s="0" t="s">
        <x:v>99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14323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98</x:v>
      </x:c>
      <x:c r="F645" s="0" t="s">
        <x:v>99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15658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98</x:v>
      </x:c>
      <x:c r="F646" s="0" t="s">
        <x:v>99</x:v>
      </x:c>
      <x:c r="G646" s="0" t="s">
        <x:v>70</x:v>
      </x:c>
      <x:c r="H646" s="0" t="s">
        <x:v>71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114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98</x:v>
      </x:c>
      <x:c r="F647" s="0" t="s">
        <x:v>99</x:v>
      </x:c>
      <x:c r="G647" s="0" t="s">
        <x:v>70</x:v>
      </x:c>
      <x:c r="H647" s="0" t="s">
        <x:v>71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119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98</x:v>
      </x:c>
      <x:c r="F648" s="0" t="s">
        <x:v>99</x:v>
      </x:c>
      <x:c r="G648" s="0" t="s">
        <x:v>70</x:v>
      </x:c>
      <x:c r="H648" s="0" t="s">
        <x:v>71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102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99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98</x:v>
      </x:c>
      <x:c r="F650" s="0" t="s">
        <x:v>99</x:v>
      </x:c>
      <x:c r="G650" s="0" t="s">
        <x:v>70</x:v>
      </x:c>
      <x:c r="H650" s="0" t="s">
        <x:v>71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98</x:v>
      </x:c>
      <x:c r="F651" s="0" t="s">
        <x:v>99</x:v>
      </x:c>
      <x:c r="G651" s="0" t="s">
        <x:v>70</x:v>
      </x:c>
      <x:c r="H651" s="0" t="s">
        <x:v>71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98</x:v>
      </x:c>
      <x:c r="F652" s="0" t="s">
        <x:v>99</x:v>
      </x:c>
      <x:c r="G652" s="0" t="s">
        <x:v>72</x:v>
      </x:c>
      <x:c r="H652" s="0" t="s">
        <x:v>73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9019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98</x:v>
      </x:c>
      <x:c r="F653" s="0" t="s">
        <x:v>99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9987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98</x:v>
      </x:c>
      <x:c r="F654" s="0" t="s">
        <x:v>99</x:v>
      </x:c>
      <x:c r="G654" s="0" t="s">
        <x:v>72</x:v>
      </x:c>
      <x:c r="H654" s="0" t="s">
        <x:v>73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8798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98</x:v>
      </x:c>
      <x:c r="F655" s="0" t="s">
        <x:v>99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9794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98</x:v>
      </x:c>
      <x:c r="F656" s="0" t="s">
        <x:v>99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91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98</x:v>
      </x:c>
      <x:c r="F657" s="0" t="s">
        <x:v>99</x:v>
      </x:c>
      <x:c r="G657" s="0" t="s">
        <x:v>72</x:v>
      </x:c>
      <x:c r="H657" s="0" t="s">
        <x:v>73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98</x:v>
      </x:c>
      <x:c r="F658" s="0" t="s">
        <x:v>99</x:v>
      </x:c>
      <x:c r="G658" s="0" t="s">
        <x:v>72</x:v>
      </x:c>
      <x:c r="H658" s="0" t="s">
        <x:v>73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44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98</x:v>
      </x:c>
      <x:c r="F660" s="0" t="s">
        <x:v>99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98</x:v>
      </x:c>
      <x:c r="F661" s="0" t="s">
        <x:v>99</x:v>
      </x:c>
      <x:c r="G661" s="0" t="s">
        <x:v>72</x:v>
      </x:c>
      <x:c r="H661" s="0" t="s">
        <x:v>73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98</x:v>
      </x:c>
      <x:c r="F662" s="0" t="s">
        <x:v>99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15004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98</x:v>
      </x:c>
      <x:c r="F663" s="0" t="s">
        <x:v>99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15847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98</x:v>
      </x:c>
      <x:c r="F664" s="0" t="s">
        <x:v>99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14600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98</x:v>
      </x:c>
      <x:c r="F665" s="0" t="s">
        <x:v>99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15465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98</x:v>
      </x:c>
      <x:c r="F666" s="0" t="s">
        <x:v>99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134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98</x:v>
      </x:c>
      <x:c r="F667" s="0" t="s">
        <x:v>99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98</x:v>
      </x:c>
      <x:c r="F668" s="0" t="s">
        <x:v>99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98</x:v>
      </x:c>
      <x:c r="F669" s="0" t="s">
        <x:v>99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182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98</x:v>
      </x:c>
      <x:c r="F671" s="0" t="s">
        <x:v>99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98</x:v>
      </x:c>
      <x:c r="F672" s="0" t="s">
        <x:v>99</x:v>
      </x:c>
      <x:c r="G672" s="0" t="s">
        <x:v>76</x:v>
      </x:c>
      <x:c r="H672" s="0" t="s">
        <x:v>77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17347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98</x:v>
      </x:c>
      <x:c r="F673" s="0" t="s">
        <x:v>99</x:v>
      </x:c>
      <x:c r="G673" s="0" t="s">
        <x:v>76</x:v>
      </x:c>
      <x:c r="H673" s="0" t="s">
        <x:v>77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18880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98</x:v>
      </x:c>
      <x:c r="F674" s="0" t="s">
        <x:v>99</x:v>
      </x:c>
      <x:c r="G674" s="0" t="s">
        <x:v>76</x:v>
      </x:c>
      <x:c r="H674" s="0" t="s">
        <x:v>77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17040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98</x:v>
      </x:c>
      <x:c r="F675" s="0" t="s">
        <x:v>99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18656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98</x:v>
      </x:c>
      <x:c r="F676" s="0" t="s">
        <x:v>99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98</x:v>
      </x:c>
      <x:c r="F677" s="0" t="s">
        <x:v>99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136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98</x:v>
      </x:c>
      <x:c r="F679" s="0" t="s">
        <x:v>99</x:v>
      </x:c>
      <x:c r="G679" s="0" t="s">
        <x:v>76</x:v>
      </x:c>
      <x:c r="H679" s="0" t="s">
        <x:v>77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98</x:v>
      </x:c>
      <x:c r="F680" s="0" t="s">
        <x:v>99</x:v>
      </x:c>
      <x:c r="G680" s="0" t="s">
        <x:v>76</x:v>
      </x:c>
      <x:c r="H680" s="0" t="s">
        <x:v>77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95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98</x:v>
      </x:c>
      <x:c r="F681" s="0" t="s">
        <x:v>99</x:v>
      </x:c>
      <x:c r="G681" s="0" t="s">
        <x:v>76</x:v>
      </x:c>
      <x:c r="H681" s="0" t="s">
        <x:v>77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42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98</x:v>
      </x:c>
      <x:c r="F682" s="0" t="s">
        <x:v>99</x:v>
      </x:c>
      <x:c r="G682" s="0" t="s">
        <x:v>78</x:v>
      </x:c>
      <x:c r="H682" s="0" t="s">
        <x:v>79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17951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98</x:v>
      </x:c>
      <x:c r="F683" s="0" t="s">
        <x:v>99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20178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98</x:v>
      </x:c>
      <x:c r="F684" s="0" t="s">
        <x:v>99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17602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98</x:v>
      </x:c>
      <x:c r="F685" s="0" t="s">
        <x:v>99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19900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98</x:v>
      </x:c>
      <x:c r="F686" s="0" t="s">
        <x:v>99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102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98</x:v>
      </x:c>
      <x:c r="F687" s="0" t="s">
        <x:v>99</x:v>
      </x:c>
      <x:c r="G687" s="0" t="s">
        <x:v>78</x:v>
      </x:c>
      <x:c r="H687" s="0" t="s">
        <x:v>79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112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98</x:v>
      </x:c>
      <x:c r="F688" s="0" t="s">
        <x:v>99</x:v>
      </x:c>
      <x:c r="G688" s="0" t="s">
        <x:v>78</x:v>
      </x:c>
      <x:c r="H688" s="0" t="s">
        <x:v>79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98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98</x:v>
      </x:c>
      <x:c r="F689" s="0" t="s">
        <x:v>99</x:v>
      </x:c>
      <x:c r="G689" s="0" t="s">
        <x:v>78</x:v>
      </x:c>
      <x:c r="H689" s="0" t="s">
        <x:v>79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80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149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98</x:v>
      </x:c>
      <x:c r="F691" s="0" t="s">
        <x:v>99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98</x:v>
      </x:c>
      <x:c r="F692" s="0" t="s">
        <x:v>99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13185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98</x:v>
      </x:c>
      <x:c r="F693" s="0" t="s">
        <x:v>99</x:v>
      </x:c>
      <x:c r="G693" s="0" t="s">
        <x:v>80</x:v>
      </x:c>
      <x:c r="H693" s="0" t="s">
        <x:v>81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13639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98</x:v>
      </x:c>
      <x:c r="F694" s="0" t="s">
        <x:v>99</x:v>
      </x:c>
      <x:c r="G694" s="0" t="s">
        <x:v>80</x:v>
      </x:c>
      <x:c r="H694" s="0" t="s">
        <x:v>81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12846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98</x:v>
      </x:c>
      <x:c r="F695" s="0" t="s">
        <x:v>99</x:v>
      </x:c>
      <x:c r="G695" s="0" t="s">
        <x:v>80</x:v>
      </x:c>
      <x:c r="H695" s="0" t="s">
        <x:v>81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13369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98</x:v>
      </x:c>
      <x:c r="F696" s="0" t="s">
        <x:v>99</x:v>
      </x:c>
      <x:c r="G696" s="0" t="s">
        <x:v>80</x:v>
      </x:c>
      <x:c r="H696" s="0" t="s">
        <x:v>81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102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98</x:v>
      </x:c>
      <x:c r="F697" s="0" t="s">
        <x:v>99</x:v>
      </x:c>
      <x:c r="G697" s="0" t="s">
        <x:v>80</x:v>
      </x:c>
      <x:c r="H697" s="0" t="s">
        <x:v>81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105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98</x:v>
      </x:c>
      <x:c r="F698" s="0" t="s">
        <x:v>99</x:v>
      </x:c>
      <x:c r="G698" s="0" t="s">
        <x:v>80</x:v>
      </x:c>
      <x:c r="H698" s="0" t="s">
        <x:v>81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98</x:v>
      </x:c>
      <x:c r="F699" s="0" t="s">
        <x:v>99</x:v>
      </x:c>
      <x:c r="G699" s="0" t="s">
        <x:v>80</x:v>
      </x:c>
      <x:c r="H699" s="0" t="s">
        <x:v>81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98</x:v>
      </x:c>
      <x:c r="F700" s="0" t="s">
        <x:v>99</x:v>
      </x:c>
      <x:c r="G700" s="0" t="s">
        <x:v>80</x:v>
      </x:c>
      <x:c r="H700" s="0" t="s">
        <x:v>81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98</x:v>
      </x:c>
      <x:c r="F701" s="0" t="s">
        <x:v>99</x:v>
      </x:c>
      <x:c r="G701" s="0" t="s">
        <x:v>80</x:v>
      </x:c>
      <x:c r="H701" s="0" t="s">
        <x:v>81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98</x:v>
      </x:c>
      <x:c r="F702" s="0" t="s">
        <x:v>99</x:v>
      </x:c>
      <x:c r="G702" s="0" t="s">
        <x:v>82</x:v>
      </x:c>
      <x:c r="H702" s="0" t="s">
        <x:v>83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12019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98</x:v>
      </x:c>
      <x:c r="F703" s="0" t="s">
        <x:v>99</x:v>
      </x:c>
      <x:c r="G703" s="0" t="s">
        <x:v>82</x:v>
      </x:c>
      <x:c r="H703" s="0" t="s">
        <x:v>83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13023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11731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98</x:v>
      </x:c>
      <x:c r="F705" s="0" t="s">
        <x:v>99</x:v>
      </x:c>
      <x:c r="G705" s="0" t="s">
        <x:v>82</x:v>
      </x:c>
      <x:c r="H705" s="0" t="s">
        <x:v>83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12835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98</x:v>
      </x:c>
      <x:c r="F706" s="0" t="s">
        <x:v>99</x:v>
      </x:c>
      <x:c r="G706" s="0" t="s">
        <x:v>82</x:v>
      </x:c>
      <x:c r="H706" s="0" t="s">
        <x:v>83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92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98</x:v>
      </x:c>
      <x:c r="F707" s="0" t="s">
        <x:v>99</x:v>
      </x:c>
      <x:c r="G707" s="0" t="s">
        <x:v>82</x:v>
      </x:c>
      <x:c r="H707" s="0" t="s">
        <x:v>83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98</x:v>
      </x:c>
      <x:c r="F708" s="0" t="s">
        <x:v>99</x:v>
      </x:c>
      <x:c r="G708" s="0" t="s">
        <x:v>82</x:v>
      </x:c>
      <x:c r="H708" s="0" t="s">
        <x:v>83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98</x:v>
      </x:c>
      <x:c r="F709" s="0" t="s">
        <x:v>99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98</x:v>
      </x:c>
      <x:c r="F710" s="0" t="s">
        <x:v>99</x:v>
      </x:c>
      <x:c r="G710" s="0" t="s">
        <x:v>82</x:v>
      </x:c>
      <x:c r="H710" s="0" t="s">
        <x:v>83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98</x:v>
      </x:c>
      <x:c r="F711" s="0" t="s">
        <x:v>99</x:v>
      </x:c>
      <x:c r="G711" s="0" t="s">
        <x:v>82</x:v>
      </x:c>
      <x:c r="H711" s="0" t="s">
        <x:v>83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65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98</x:v>
      </x:c>
      <x:c r="F712" s="0" t="s">
        <x:v>99</x:v>
      </x:c>
      <x:c r="G712" s="0" t="s">
        <x:v>84</x:v>
      </x:c>
      <x:c r="H712" s="0" t="s">
        <x:v>85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19719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98</x:v>
      </x:c>
      <x:c r="F713" s="0" t="s">
        <x:v>99</x:v>
      </x:c>
      <x:c r="G713" s="0" t="s">
        <x:v>84</x:v>
      </x:c>
      <x:c r="H713" s="0" t="s">
        <x:v>85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20734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98</x:v>
      </x:c>
      <x:c r="F714" s="0" t="s">
        <x:v>99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19308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98</x:v>
      </x:c>
      <x:c r="F715" s="0" t="s">
        <x:v>99</x:v>
      </x:c>
      <x:c r="G715" s="0" t="s">
        <x:v>84</x:v>
      </x:c>
      <x:c r="H715" s="0" t="s">
        <x:v>85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20352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98</x:v>
      </x:c>
      <x:c r="F716" s="0" t="s">
        <x:v>99</x:v>
      </x:c>
      <x:c r="G716" s="0" t="s">
        <x:v>84</x:v>
      </x:c>
      <x:c r="H716" s="0" t="s">
        <x:v>85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132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98</x:v>
      </x:c>
      <x:c r="F717" s="0" t="s">
        <x:v>99</x:v>
      </x:c>
      <x:c r="G717" s="0" t="s">
        <x:v>84</x:v>
      </x:c>
      <x:c r="H717" s="0" t="s">
        <x:v>85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145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116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98</x:v>
      </x:c>
      <x:c r="F719" s="0" t="s">
        <x:v>99</x:v>
      </x:c>
      <x:c r="G719" s="0" t="s">
        <x:v>84</x:v>
      </x:c>
      <x:c r="H719" s="0" t="s">
        <x:v>85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110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98</x:v>
      </x:c>
      <x:c r="F720" s="0" t="s">
        <x:v>99</x:v>
      </x:c>
      <x:c r="G720" s="0" t="s">
        <x:v>84</x:v>
      </x:c>
      <x:c r="H720" s="0" t="s">
        <x:v>85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98</x:v>
      </x:c>
      <x:c r="F721" s="0" t="s">
        <x:v>99</x:v>
      </x:c>
      <x:c r="G721" s="0" t="s">
        <x:v>84</x:v>
      </x:c>
      <x:c r="H721" s="0" t="s">
        <x:v>85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15124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11917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14770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11593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154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94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100</x:v>
      </x:c>
      <x:c r="F730" s="0" t="s">
        <x:v>101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100</x:v>
      </x:c>
      <x:c r="F731" s="0" t="s">
        <x:v>101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100</x:v>
      </x:c>
      <x:c r="F732" s="0" t="s">
        <x:v>101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2000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100</x:v>
      </x:c>
      <x:c r="F733" s="0" t="s">
        <x:v>101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100</x:v>
      </x:c>
      <x:c r="F734" s="0" t="s">
        <x:v>101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100</x:v>
      </x:c>
      <x:c r="F735" s="0" t="s">
        <x:v>101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1611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100</x:v>
      </x:c>
      <x:c r="F736" s="0" t="s">
        <x:v>101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100</x:v>
      </x:c>
      <x:c r="F737" s="0" t="s">
        <x:v>101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100</x:v>
      </x:c>
      <x:c r="F738" s="0" t="s">
        <x:v>101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100</x:v>
      </x:c>
      <x:c r="F739" s="0" t="s">
        <x:v>101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100</x:v>
      </x:c>
      <x:c r="F740" s="0" t="s">
        <x:v>101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100</x:v>
      </x:c>
      <x:c r="F741" s="0" t="s">
        <x:v>101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100</x:v>
      </x:c>
      <x:c r="F742" s="0" t="s">
        <x:v>101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1347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100</x:v>
      </x:c>
      <x:c r="F743" s="0" t="s">
        <x:v>101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1024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100</x:v>
      </x:c>
      <x:c r="F744" s="0" t="s">
        <x:v>101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1319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100</x:v>
      </x:c>
      <x:c r="F745" s="0" t="s">
        <x:v>101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1002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100</x:v>
      </x:c>
      <x:c r="F746" s="0" t="s">
        <x:v>101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100</x:v>
      </x:c>
      <x:c r="F747" s="0" t="s">
        <x:v>101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100</x:v>
      </x:c>
      <x:c r="F749" s="0" t="s">
        <x:v>101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100</x:v>
      </x:c>
      <x:c r="F750" s="0" t="s">
        <x:v>101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100</x:v>
      </x:c>
      <x:c r="F752" s="0" t="s">
        <x:v>101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1931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100</x:v>
      </x:c>
      <x:c r="F753" s="0" t="s">
        <x:v>101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1493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100</x:v>
      </x:c>
      <x:c r="F754" s="0" t="s">
        <x:v>101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100</x:v>
      </x:c>
      <x:c r="F755" s="0" t="s">
        <x:v>101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1455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100</x:v>
      </x:c>
      <x:c r="F756" s="0" t="s">
        <x:v>101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100</x:v>
      </x:c>
      <x:c r="F757" s="0" t="s">
        <x:v>101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20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100</x:v>
      </x:c>
      <x:c r="F758" s="0" t="s">
        <x:v>101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100</x:v>
      </x:c>
      <x:c r="F759" s="0" t="s">
        <x:v>101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100</x:v>
      </x:c>
      <x:c r="F760" s="0" t="s">
        <x:v>101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100</x:v>
      </x:c>
      <x:c r="F761" s="0" t="s">
        <x:v>101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100</x:v>
      </x:c>
      <x:c r="F762" s="0" t="s">
        <x:v>101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1355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100</x:v>
      </x:c>
      <x:c r="F763" s="0" t="s">
        <x:v>101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1202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100</x:v>
      </x:c>
      <x:c r="F764" s="0" t="s">
        <x:v>101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1281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100</x:v>
      </x:c>
      <x:c r="F765" s="0" t="s">
        <x:v>101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1143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100</x:v>
      </x:c>
      <x:c r="F766" s="0" t="s">
        <x:v>101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100</x:v>
      </x:c>
      <x:c r="F767" s="0" t="s">
        <x:v>101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31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100</x:v>
      </x:c>
      <x:c r="F768" s="0" t="s">
        <x:v>101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100</x:v>
      </x:c>
      <x:c r="F769" s="0" t="s">
        <x:v>101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100</x:v>
      </x:c>
      <x:c r="F770" s="0" t="s">
        <x:v>101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100</x:v>
      </x:c>
      <x:c r="F771" s="0" t="s">
        <x:v>101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100</x:v>
      </x:c>
      <x:c r="F772" s="0" t="s">
        <x:v>101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100</x:v>
      </x:c>
      <x:c r="F773" s="0" t="s">
        <x:v>101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1856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100</x:v>
      </x:c>
      <x:c r="F774" s="0" t="s">
        <x:v>101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2374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100</x:v>
      </x:c>
      <x:c r="F775" s="0" t="s">
        <x:v>101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100</x:v>
      </x:c>
      <x:c r="F776" s="0" t="s">
        <x:v>101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100</x:v>
      </x:c>
      <x:c r="F777" s="0" t="s">
        <x:v>101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100</x:v>
      </x:c>
      <x:c r="F778" s="0" t="s">
        <x:v>101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100</x:v>
      </x:c>
      <x:c r="F779" s="0" t="s">
        <x:v>101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100</x:v>
      </x:c>
      <x:c r="F780" s="0" t="s">
        <x:v>101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100</x:v>
      </x:c>
      <x:c r="F781" s="0" t="s">
        <x:v>101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100</x:v>
      </x:c>
      <x:c r="F782" s="0" t="s">
        <x:v>101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1950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100</x:v>
      </x:c>
      <x:c r="F783" s="0" t="s">
        <x:v>101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1473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100</x:v>
      </x:c>
      <x:c r="F784" s="0" t="s">
        <x:v>101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1908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24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1735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100</x:v>
      </x:c>
      <x:c r="F794" s="0" t="s">
        <x:v>101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1700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100</x:v>
      </x:c>
      <x:c r="F795" s="0" t="s">
        <x:v>101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1238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100</x:v>
      </x:c>
      <x:c r="F796" s="0" t="s">
        <x:v>101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100</x:v>
      </x:c>
      <x:c r="F797" s="0" t="s">
        <x:v>101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100</x:v>
      </x:c>
      <x:c r="F798" s="0" t="s">
        <x:v>101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11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100</x:v>
      </x:c>
      <x:c r="F799" s="0" t="s">
        <x:v>101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100</x:v>
      </x:c>
      <x:c r="F800" s="0" t="s">
        <x:v>101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100</x:v>
      </x:c>
      <x:c r="F801" s="0" t="s">
        <x:v>101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1938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2339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1880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100</x:v>
      </x:c>
      <x:c r="F806" s="0" t="s">
        <x:v>101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100</x:v>
      </x:c>
      <x:c r="F807" s="0" t="s">
        <x:v>101</x:v>
      </x:c>
      <x:c r="G807" s="0" t="s">
        <x:v>84</x:v>
      </x:c>
      <x:c r="H807" s="0" t="s">
        <x:v>85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100</x:v>
      </x:c>
      <x:c r="F808" s="0" t="s">
        <x:v>101</x:v>
      </x:c>
      <x:c r="G808" s="0" t="s">
        <x:v>84</x:v>
      </x:c>
      <x:c r="H808" s="0" t="s">
        <x:v>85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100</x:v>
      </x:c>
      <x:c r="F809" s="0" t="s">
        <x:v>101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100</x:v>
      </x:c>
      <x:c r="F810" s="0" t="s">
        <x:v>101</x:v>
      </x:c>
      <x:c r="G810" s="0" t="s">
        <x:v>84</x:v>
      </x:c>
      <x:c r="H810" s="0" t="s">
        <x:v>85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102</x:v>
      </x:c>
      <x:c r="F812" s="0" t="s">
        <x:v>103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84427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102</x:v>
      </x:c>
      <x:c r="F813" s="0" t="s">
        <x:v>103</x:v>
      </x:c>
      <x:c r="G813" s="0" t="s">
        <x:v>52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96057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102</x:v>
      </x:c>
      <x:c r="F814" s="0" t="s">
        <x:v>103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83326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102</x:v>
      </x:c>
      <x:c r="F815" s="0" t="s">
        <x:v>103</x:v>
      </x:c>
      <x:c r="G815" s="0" t="s">
        <x:v>52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94955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102</x:v>
      </x:c>
      <x:c r="F816" s="0" t="s">
        <x:v>103</x:v>
      </x:c>
      <x:c r="G816" s="0" t="s">
        <x:v>52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264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102</x:v>
      </x:c>
      <x:c r="F817" s="0" t="s">
        <x:v>103</x:v>
      </x:c>
      <x:c r="G817" s="0" t="s">
        <x:v>52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302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102</x:v>
      </x:c>
      <x:c r="F818" s="0" t="s">
        <x:v>103</x:v>
      </x:c>
      <x:c r="G818" s="0" t="s">
        <x:v>52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102</x:v>
      </x:c>
      <x:c r="F819" s="0" t="s">
        <x:v>103</x:v>
      </x:c>
      <x:c r="G819" s="0" t="s">
        <x:v>52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207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102</x:v>
      </x:c>
      <x:c r="F820" s="0" t="s">
        <x:v>103</x:v>
      </x:c>
      <x:c r="G820" s="0" t="s">
        <x:v>52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592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102</x:v>
      </x:c>
      <x:c r="F821" s="0" t="s">
        <x:v>103</x:v>
      </x:c>
      <x:c r="G821" s="0" t="s">
        <x:v>52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593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8438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102</x:v>
      </x:c>
      <x:c r="F823" s="0" t="s">
        <x:v>103</x:v>
      </x:c>
      <x:c r="G823" s="0" t="s">
        <x:v>70</x:v>
      </x:c>
      <x:c r="H823" s="0" t="s">
        <x:v>71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9137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102</x:v>
      </x:c>
      <x:c r="F824" s="0" t="s">
        <x:v>103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8362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102</x:v>
      </x:c>
      <x:c r="F825" s="0" t="s">
        <x:v>103</x:v>
      </x:c>
      <x:c r="G825" s="0" t="s">
        <x:v>70</x:v>
      </x:c>
      <x:c r="H825" s="0" t="s">
        <x:v>71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9043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102</x:v>
      </x:c>
      <x:c r="F826" s="0" t="s">
        <x:v>103</x:v>
      </x:c>
      <x:c r="G826" s="0" t="s">
        <x:v>70</x:v>
      </x:c>
      <x:c r="H826" s="0" t="s">
        <x:v>71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29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102</x:v>
      </x:c>
      <x:c r="F827" s="0" t="s">
        <x:v>103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24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102</x:v>
      </x:c>
      <x:c r="F829" s="0" t="s">
        <x:v>103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32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102</x:v>
      </x:c>
      <x:c r="F831" s="0" t="s">
        <x:v>103</x:v>
      </x:c>
      <x:c r="G831" s="0" t="s">
        <x:v>70</x:v>
      </x:c>
      <x:c r="H831" s="0" t="s">
        <x:v>71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102</x:v>
      </x:c>
      <x:c r="F832" s="0" t="s">
        <x:v>103</x:v>
      </x:c>
      <x:c r="G832" s="0" t="s">
        <x:v>72</x:v>
      </x:c>
      <x:c r="H832" s="0" t="s">
        <x:v>73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6404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102</x:v>
      </x:c>
      <x:c r="F833" s="0" t="s">
        <x:v>103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6664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102</x:v>
      </x:c>
      <x:c r="F834" s="0" t="s">
        <x:v>103</x:v>
      </x:c>
      <x:c r="G834" s="0" t="s">
        <x:v>72</x:v>
      </x:c>
      <x:c r="H834" s="0" t="s">
        <x:v>73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6336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102</x:v>
      </x:c>
      <x:c r="F835" s="0" t="s">
        <x:v>103</x:v>
      </x:c>
      <x:c r="G835" s="0" t="s">
        <x:v>72</x:v>
      </x:c>
      <x:c r="H835" s="0" t="s">
        <x:v>73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6597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102</x:v>
      </x:c>
      <x:c r="F836" s="0" t="s">
        <x:v>103</x:v>
      </x:c>
      <x:c r="G836" s="0" t="s">
        <x:v>72</x:v>
      </x:c>
      <x:c r="H836" s="0" t="s">
        <x:v>73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102</x:v>
      </x:c>
      <x:c r="F837" s="0" t="s">
        <x:v>103</x:v>
      </x:c>
      <x:c r="G837" s="0" t="s">
        <x:v>72</x:v>
      </x:c>
      <x:c r="H837" s="0" t="s">
        <x:v>73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102</x:v>
      </x:c>
      <x:c r="F838" s="0" t="s">
        <x:v>103</x:v>
      </x:c>
      <x:c r="G838" s="0" t="s">
        <x:v>72</x:v>
      </x:c>
      <x:c r="H838" s="0" t="s">
        <x:v>73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102</x:v>
      </x:c>
      <x:c r="F839" s="0" t="s">
        <x:v>103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102</x:v>
      </x:c>
      <x:c r="F840" s="0" t="s">
        <x:v>103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24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102</x:v>
      </x:c>
      <x:c r="F841" s="0" t="s">
        <x:v>103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102</x:v>
      </x:c>
      <x:c r="F842" s="0" t="s">
        <x:v>103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10087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10999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102</x:v>
      </x:c>
      <x:c r="F844" s="0" t="s">
        <x:v>103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9990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102</x:v>
      </x:c>
      <x:c r="F845" s="0" t="s">
        <x:v>103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10890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102</x:v>
      </x:c>
      <x:c r="F846" s="0" t="s">
        <x:v>103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102</x:v>
      </x:c>
      <x:c r="F847" s="0" t="s">
        <x:v>103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102</x:v>
      </x:c>
      <x:c r="F848" s="0" t="s">
        <x:v>103</x:v>
      </x:c>
      <x:c r="G848" s="0" t="s">
        <x:v>74</x:v>
      </x:c>
      <x:c r="H848" s="0" t="s">
        <x:v>75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102</x:v>
      </x:c>
      <x:c r="F849" s="0" t="s">
        <x:v>103</x:v>
      </x:c>
      <x:c r="G849" s="0" t="s">
        <x:v>74</x:v>
      </x:c>
      <x:c r="H849" s="0" t="s">
        <x:v>75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102</x:v>
      </x:c>
      <x:c r="F850" s="0" t="s">
        <x:v>103</x:v>
      </x:c>
      <x:c r="G850" s="0" t="s">
        <x:v>74</x:v>
      </x:c>
      <x:c r="H850" s="0" t="s">
        <x:v>75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102</x:v>
      </x:c>
      <x:c r="F851" s="0" t="s">
        <x:v>103</x:v>
      </x:c>
      <x:c r="G851" s="0" t="s">
        <x:v>74</x:v>
      </x:c>
      <x:c r="H851" s="0" t="s">
        <x:v>75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102</x:v>
      </x:c>
      <x:c r="F852" s="0" t="s">
        <x:v>103</x:v>
      </x:c>
      <x:c r="G852" s="0" t="s">
        <x:v>76</x:v>
      </x:c>
      <x:c r="H852" s="0" t="s">
        <x:v>77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12322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102</x:v>
      </x:c>
      <x:c r="F853" s="0" t="s">
        <x:v>103</x:v>
      </x:c>
      <x:c r="G853" s="0" t="s">
        <x:v>76</x:v>
      </x:c>
      <x:c r="H853" s="0" t="s">
        <x:v>77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14692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102</x:v>
      </x:c>
      <x:c r="F854" s="0" t="s">
        <x:v>103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12012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102</x:v>
      </x:c>
      <x:c r="F855" s="0" t="s">
        <x:v>103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14428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102</x:v>
      </x:c>
      <x:c r="F856" s="0" t="s">
        <x:v>103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102</x:v>
      </x:c>
      <x:c r="F857" s="0" t="s">
        <x:v>103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34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190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177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102</x:v>
      </x:c>
      <x:c r="F862" s="0" t="s">
        <x:v>103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10602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12748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10432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12601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102</x:v>
      </x:c>
      <x:c r="F866" s="0" t="s">
        <x:v>103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102</x:v>
      </x:c>
      <x:c r="F867" s="0" t="s">
        <x:v>103</x:v>
      </x:c>
      <x:c r="G867" s="0" t="s">
        <x:v>78</x:v>
      </x:c>
      <x:c r="H867" s="0" t="s">
        <x:v>79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44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102</x:v>
      </x:c>
      <x:c r="F868" s="0" t="s">
        <x:v>103</x:v>
      </x:c>
      <x:c r="G868" s="0" t="s">
        <x:v>78</x:v>
      </x:c>
      <x:c r="H868" s="0" t="s">
        <x:v>79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102</x:v>
      </x:c>
      <x:c r="F869" s="0" t="s">
        <x:v>103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102</x:v>
      </x:c>
      <x:c r="F870" s="0" t="s">
        <x:v>103</x:v>
      </x:c>
      <x:c r="G870" s="0" t="s">
        <x:v>78</x:v>
      </x:c>
      <x:c r="H870" s="0" t="s">
        <x:v>79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99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102</x:v>
      </x:c>
      <x:c r="F871" s="0" t="s">
        <x:v>103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76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11412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12451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11281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12337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102</x:v>
      </x:c>
      <x:c r="F882" s="0" t="s">
        <x:v>103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102</x:v>
      </x:c>
      <x:c r="F883" s="0" t="s">
        <x:v>103</x:v>
      </x:c>
      <x:c r="G883" s="0" t="s">
        <x:v>82</x:v>
      </x:c>
      <x:c r="H883" s="0" t="s">
        <x:v>83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11745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102</x:v>
      </x:c>
      <x:c r="F884" s="0" t="s">
        <x:v>103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9949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102</x:v>
      </x:c>
      <x:c r="F885" s="0" t="s">
        <x:v>103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11612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102</x:v>
      </x:c>
      <x:c r="F886" s="0" t="s">
        <x:v>103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102</x:v>
      </x:c>
      <x:c r="F887" s="0" t="s">
        <x:v>103</x:v>
      </x:c>
      <x:c r="G887" s="0" t="s">
        <x:v>82</x:v>
      </x:c>
      <x:c r="H887" s="0" t="s">
        <x:v>83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102</x:v>
      </x:c>
      <x:c r="F888" s="0" t="s">
        <x:v>103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102</x:v>
      </x:c>
      <x:c r="F889" s="0" t="s">
        <x:v>103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31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102</x:v>
      </x:c>
      <x:c r="F890" s="0" t="s">
        <x:v>103</x:v>
      </x:c>
      <x:c r="G890" s="0" t="s">
        <x:v>82</x:v>
      </x:c>
      <x:c r="H890" s="0" t="s">
        <x:v>83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102</x:v>
      </x:c>
      <x:c r="F891" s="0" t="s">
        <x:v>103</x:v>
      </x:c>
      <x:c r="G891" s="0" t="s">
        <x:v>82</x:v>
      </x:c>
      <x:c r="H891" s="0" t="s">
        <x:v>83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102</x:v>
      </x:c>
      <x:c r="F892" s="0" t="s">
        <x:v>103</x:v>
      </x:c>
      <x:c r="G892" s="0" t="s">
        <x:v>84</x:v>
      </x:c>
      <x:c r="H892" s="0" t="s">
        <x:v>85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15124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102</x:v>
      </x:c>
      <x:c r="F893" s="0" t="s">
        <x:v>103</x:v>
      </x:c>
      <x:c r="G893" s="0" t="s">
        <x:v>84</x:v>
      </x:c>
      <x:c r="H893" s="0" t="s">
        <x:v>85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17621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102</x:v>
      </x:c>
      <x:c r="F894" s="0" t="s">
        <x:v>103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14964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102</x:v>
      </x:c>
      <x:c r="F895" s="0" t="s">
        <x:v>103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17447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102</x:v>
      </x:c>
      <x:c r="F896" s="0" t="s">
        <x:v>103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102</x:v>
      </x:c>
      <x:c r="F897" s="0" t="s">
        <x:v>103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102</x:v>
      </x:c>
      <x:c r="F898" s="0" t="s">
        <x:v>103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102</x:v>
      </x:c>
      <x:c r="F899" s="0" t="s">
        <x:v>103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102</x:v>
      </x:c>
      <x:c r="F900" s="0" t="s">
        <x:v>103</x:v>
      </x:c>
      <x:c r="G900" s="0" t="s">
        <x:v>84</x:v>
      </x:c>
      <x:c r="H900" s="0" t="s">
        <x:v>85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102</x:v>
      </x:c>
      <x:c r="F901" s="0" t="s">
        <x:v>103</x:v>
      </x:c>
      <x:c r="G901" s="0" t="s">
        <x:v>84</x:v>
      </x:c>
      <x:c r="H901" s="0" t="s">
        <x:v>85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89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104</x:v>
      </x:c>
      <x:c r="F902" s="0" t="s">
        <x:v>105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94892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104</x:v>
      </x:c>
      <x:c r="F903" s="0" t="s">
        <x:v>105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136995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104</x:v>
      </x:c>
      <x:c r="F904" s="0" t="s">
        <x:v>105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64260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93709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17682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26119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104</x:v>
      </x:c>
      <x:c r="F908" s="0" t="s">
        <x:v>105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6319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104</x:v>
      </x:c>
      <x:c r="F909" s="0" t="s">
        <x:v>105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10697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104</x:v>
      </x:c>
      <x:c r="F910" s="0" t="s">
        <x:v>105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6631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104</x:v>
      </x:c>
      <x:c r="F911" s="0" t="s">
        <x:v>105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6470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104</x:v>
      </x:c>
      <x:c r="F912" s="0" t="s">
        <x:v>105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8435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104</x:v>
      </x:c>
      <x:c r="F913" s="0" t="s">
        <x:v>105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10439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104</x:v>
      </x:c>
      <x:c r="F914" s="0" t="s">
        <x:v>105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6274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104</x:v>
      </x:c>
      <x:c r="F915" s="0" t="s">
        <x:v>105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7204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104</x:v>
      </x:c>
      <x:c r="F916" s="0" t="s">
        <x:v>105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1299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104</x:v>
      </x:c>
      <x:c r="F917" s="0" t="s">
        <x:v>105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1926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104</x:v>
      </x:c>
      <x:c r="F918" s="0" t="s">
        <x:v>105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437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425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462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6271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8410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4161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5381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104</x:v>
      </x:c>
      <x:c r="F926" s="0" t="s">
        <x:v>105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1255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104</x:v>
      </x:c>
      <x:c r="F927" s="0" t="s">
        <x:v>105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1971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104</x:v>
      </x:c>
      <x:c r="F929" s="0" t="s">
        <x:v>105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104</x:v>
      </x:c>
      <x:c r="F930" s="0" t="s">
        <x:v>105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424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336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104</x:v>
      </x:c>
      <x:c r="F932" s="0" t="s">
        <x:v>105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10340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104</x:v>
      </x:c>
      <x:c r="F933" s="0" t="s">
        <x:v>105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11810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104</x:v>
      </x:c>
      <x:c r="F934" s="0" t="s">
        <x:v>105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7634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104</x:v>
      </x:c>
      <x:c r="F935" s="0" t="s">
        <x:v>105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1501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104</x:v>
      </x:c>
      <x:c r="F937" s="0" t="s">
        <x:v>105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2131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568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637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104</x:v>
      </x:c>
      <x:c r="F942" s="0" t="s">
        <x:v>105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27435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104</x:v>
      </x:c>
      <x:c r="F943" s="0" t="s">
        <x:v>105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49930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104</x:v>
      </x:c>
      <x:c r="F944" s="0" t="s">
        <x:v>105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18052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104</x:v>
      </x:c>
      <x:c r="F945" s="0" t="s">
        <x:v>105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35798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104</x:v>
      </x:c>
      <x:c r="F946" s="0" t="s">
        <x:v>105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5142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104</x:v>
      </x:c>
      <x:c r="F947" s="0" t="s">
        <x:v>105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8295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104</x:v>
      </x:c>
      <x:c r="F948" s="0" t="s">
        <x:v>105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1837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3671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2404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2166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104</x:v>
      </x:c>
      <x:c r="F952" s="0" t="s">
        <x:v>105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11376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104</x:v>
      </x:c>
      <x:c r="F953" s="0" t="s">
        <x:v>105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15901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104</x:v>
      </x:c>
      <x:c r="F954" s="0" t="s">
        <x:v>105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7091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104</x:v>
      </x:c>
      <x:c r="F955" s="0" t="s">
        <x:v>105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9936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104</x:v>
      </x:c>
      <x:c r="F956" s="0" t="s">
        <x:v>105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2514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104</x:v>
      </x:c>
      <x:c r="F957" s="0" t="s">
        <x:v>105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3712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104</x:v>
      </x:c>
      <x:c r="F958" s="0" t="s">
        <x:v>105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1063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104</x:v>
      </x:c>
      <x:c r="F959" s="0" t="s">
        <x:v>105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1514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104</x:v>
      </x:c>
      <x:c r="F960" s="0" t="s">
        <x:v>105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708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104</x:v>
      </x:c>
      <x:c r="F961" s="0" t="s">
        <x:v>105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739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9653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12772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6624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8495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1767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2430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645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1014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617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833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104</x:v>
      </x:c>
      <x:c r="F972" s="0" t="s">
        <x:v>105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7507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104</x:v>
      </x:c>
      <x:c r="F973" s="0" t="s">
        <x:v>105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10050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104</x:v>
      </x:c>
      <x:c r="F974" s="0" t="s">
        <x:v>105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104</x:v>
      </x:c>
      <x:c r="F975" s="0" t="s">
        <x:v>105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6621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104</x:v>
      </x:c>
      <x:c r="F976" s="0" t="s">
        <x:v>105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1534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104</x:v>
      </x:c>
      <x:c r="F977" s="0" t="s">
        <x:v>105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2175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104</x:v>
      </x:c>
      <x:c r="F978" s="0" t="s">
        <x:v>105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104</x:v>
      </x:c>
      <x:c r="F979" s="0" t="s">
        <x:v>105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811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104</x:v>
      </x:c>
      <x:c r="F980" s="0" t="s">
        <x:v>105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531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104</x:v>
      </x:c>
      <x:c r="F981" s="0" t="s">
        <x:v>105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443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104</x:v>
      </x:c>
      <x:c r="F982" s="0" t="s">
        <x:v>105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13875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104</x:v>
      </x:c>
      <x:c r="F983" s="0" t="s">
        <x:v>105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17683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104</x:v>
      </x:c>
      <x:c r="F984" s="0" t="s">
        <x:v>105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9523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104</x:v>
      </x:c>
      <x:c r="F985" s="0" t="s">
        <x:v>105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104</x:v>
      </x:c>
      <x:c r="F986" s="0" t="s">
        <x:v>105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2670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104</x:v>
      </x:c>
      <x:c r="F987" s="0" t="s">
        <x:v>105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3479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104</x:v>
      </x:c>
      <x:c r="F988" s="0" t="s">
        <x:v>105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797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1284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885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891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52</x:v>
      </x:c>
      <x:c r="F992" s="0" t="s">
        <x:v>106</x:v>
      </x:c>
      <x:c r="G992" s="0" t="s">
        <x:v>52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2794133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52</x:v>
      </x:c>
      <x:c r="F993" s="0" t="s">
        <x:v>106</x:v>
      </x:c>
      <x:c r="G993" s="0" t="s">
        <x:v>52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3058607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52</x:v>
      </x:c>
      <x:c r="F994" s="0" t="s">
        <x:v>106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1778400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52</x:v>
      </x:c>
      <x:c r="F995" s="0" t="s">
        <x:v>106</x:v>
      </x:c>
      <x:c r="G995" s="0" t="s">
        <x:v>52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1970728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52</x:v>
      </x:c>
      <x:c r="F996" s="0" t="s">
        <x:v>106</x:v>
      </x:c>
      <x:c r="G996" s="0" t="s">
        <x:v>52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501464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52</x:v>
      </x:c>
      <x:c r="F997" s="0" t="s">
        <x:v>106</x:v>
      </x:c>
      <x:c r="G997" s="0" t="s">
        <x:v>52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546916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52</x:v>
      </x:c>
      <x:c r="F998" s="0" t="s">
        <x:v>106</x:v>
      </x:c>
      <x:c r="G998" s="0" t="s">
        <x:v>52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322439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52</x:v>
      </x:c>
      <x:c r="F999" s="0" t="s">
        <x:v>106</x:v>
      </x:c>
      <x:c r="G999" s="0" t="s">
        <x:v>52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350168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52</x:v>
      </x:c>
      <x:c r="F1000" s="0" t="s">
        <x:v>106</x:v>
      </x:c>
      <x:c r="G1000" s="0" t="s">
        <x:v>52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191830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52</x:v>
      </x:c>
      <x:c r="F1001" s="0" t="s">
        <x:v>106</x:v>
      </x:c>
      <x:c r="G1001" s="0" t="s">
        <x:v>52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190795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52</x:v>
      </x:c>
      <x:c r="F1002" s="0" t="s">
        <x:v>106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227851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52</x:v>
      </x:c>
      <x:c r="F1003" s="0" t="s">
        <x:v>106</x:v>
      </x:c>
      <x:c r="G1003" s="0" t="s">
        <x:v>70</x:v>
      </x:c>
      <x:c r="H1003" s="0" t="s">
        <x:v>71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242272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52</x:v>
      </x:c>
      <x:c r="F1004" s="0" t="s">
        <x:v>106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138556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52</x:v>
      </x:c>
      <x:c r="F1005" s="0" t="s">
        <x:v>106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150033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52</x:v>
      </x:c>
      <x:c r="F1006" s="0" t="s">
        <x:v>106</x:v>
      </x:c>
      <x:c r="G1006" s="0" t="s">
        <x:v>70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45278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52</x:v>
      </x:c>
      <x:c r="F1007" s="0" t="s">
        <x:v>106</x:v>
      </x:c>
      <x:c r="G1007" s="0" t="s">
        <x:v>70</x:v>
      </x:c>
      <x:c r="H1007" s="0" t="s">
        <x:v>71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47935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52</x:v>
      </x:c>
      <x:c r="F1008" s="0" t="s">
        <x:v>106</x:v>
      </x:c>
      <x:c r="G1008" s="0" t="s">
        <x:v>70</x:v>
      </x:c>
      <x:c r="H1008" s="0" t="s">
        <x:v>71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30310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52</x:v>
      </x:c>
      <x:c r="F1009" s="0" t="s">
        <x:v>106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31582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52</x:v>
      </x:c>
      <x:c r="F1010" s="0" t="s">
        <x:v>106</x:v>
      </x:c>
      <x:c r="G1010" s="0" t="s">
        <x:v>70</x:v>
      </x:c>
      <x:c r="H1010" s="0" t="s">
        <x:v>71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13707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52</x:v>
      </x:c>
      <x:c r="F1011" s="0" t="s">
        <x:v>106</x:v>
      </x:c>
      <x:c r="G1011" s="0" t="s">
        <x:v>70</x:v>
      </x:c>
      <x:c r="H1011" s="0" t="s">
        <x:v>71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12722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52</x:v>
      </x:c>
      <x:c r="F1012" s="0" t="s">
        <x:v>106</x:v>
      </x:c>
      <x:c r="G1012" s="0" t="s">
        <x:v>72</x:v>
      </x:c>
      <x:c r="H1012" s="0" t="s">
        <x:v>73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168013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52</x:v>
      </x:c>
      <x:c r="F1013" s="0" t="s">
        <x:v>106</x:v>
      </x:c>
      <x:c r="G1013" s="0" t="s">
        <x:v>72</x:v>
      </x:c>
      <x:c r="H1013" s="0" t="s">
        <x:v>73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183505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52</x:v>
      </x:c>
      <x:c r="F1014" s="0" t="s">
        <x:v>106</x:v>
      </x:c>
      <x:c r="G1014" s="0" t="s">
        <x:v>72</x:v>
      </x:c>
      <x:c r="H1014" s="0" t="s">
        <x:v>73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103305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52</x:v>
      </x:c>
      <x:c r="F1015" s="0" t="s">
        <x:v>106</x:v>
      </x:c>
      <x:c r="G1015" s="0" t="s">
        <x:v>72</x:v>
      </x:c>
      <x:c r="H1015" s="0" t="s">
        <x:v>73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113358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52</x:v>
      </x:c>
      <x:c r="F1016" s="0" t="s">
        <x:v>106</x:v>
      </x:c>
      <x:c r="G1016" s="0" t="s">
        <x:v>72</x:v>
      </x:c>
      <x:c r="H1016" s="0" t="s">
        <x:v>73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34367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52</x:v>
      </x:c>
      <x:c r="F1017" s="0" t="s">
        <x:v>106</x:v>
      </x:c>
      <x:c r="G1017" s="0" t="s">
        <x:v>72</x:v>
      </x:c>
      <x:c r="H1017" s="0" t="s">
        <x:v>73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37216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52</x:v>
      </x:c>
      <x:c r="F1018" s="0" t="s">
        <x:v>106</x:v>
      </x:c>
      <x:c r="G1018" s="0" t="s">
        <x:v>72</x:v>
      </x:c>
      <x:c r="H1018" s="0" t="s">
        <x:v>73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21277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52</x:v>
      </x:c>
      <x:c r="F1019" s="0" t="s">
        <x:v>106</x:v>
      </x:c>
      <x:c r="G1019" s="0" t="s">
        <x:v>72</x:v>
      </x:c>
      <x:c r="H1019" s="0" t="s">
        <x:v>73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23590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52</x:v>
      </x:c>
      <x:c r="F1020" s="0" t="s">
        <x:v>106</x:v>
      </x:c>
      <x:c r="G1020" s="0" t="s">
        <x:v>72</x:v>
      </x:c>
      <x:c r="H1020" s="0" t="s">
        <x:v>73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9064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52</x:v>
      </x:c>
      <x:c r="F1021" s="0" t="s">
        <x:v>106</x:v>
      </x:c>
      <x:c r="G1021" s="0" t="s">
        <x:v>72</x:v>
      </x:c>
      <x:c r="H1021" s="0" t="s">
        <x:v>73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9341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52</x:v>
      </x:c>
      <x:c r="F1022" s="0" t="s">
        <x:v>106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269375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52</x:v>
      </x:c>
      <x:c r="F1023" s="0" t="s">
        <x:v>106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286330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52</x:v>
      </x:c>
      <x:c r="F1024" s="0" t="s">
        <x:v>106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169377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52</x:v>
      </x:c>
      <x:c r="F1025" s="0" t="s">
        <x:v>106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182998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52</x:v>
      </x:c>
      <x:c r="F1026" s="0" t="s">
        <x:v>106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48339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52</x:v>
      </x:c>
      <x:c r="F1027" s="0" t="s">
        <x:v>106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51187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52</x:v>
      </x:c>
      <x:c r="F1028" s="0" t="s">
        <x:v>106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31973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52</x:v>
      </x:c>
      <x:c r="F1029" s="0" t="s">
        <x:v>106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33857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52</x:v>
      </x:c>
      <x:c r="F1030" s="0" t="s">
        <x:v>106</x:v>
      </x:c>
      <x:c r="G1030" s="0" t="s">
        <x:v>74</x:v>
      </x:c>
      <x:c r="H1030" s="0" t="s">
        <x:v>75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19686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52</x:v>
      </x:c>
      <x:c r="F1031" s="0" t="s">
        <x:v>106</x:v>
      </x:c>
      <x:c r="G1031" s="0" t="s">
        <x:v>74</x:v>
      </x:c>
      <x:c r="H1031" s="0" t="s">
        <x:v>75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18288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52</x:v>
      </x:c>
      <x:c r="F1032" s="0" t="s">
        <x:v>106</x:v>
      </x:c>
      <x:c r="G1032" s="0" t="s">
        <x:v>76</x:v>
      </x:c>
      <x:c r="H1032" s="0" t="s">
        <x:v>77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795369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52</x:v>
      </x:c>
      <x:c r="F1033" s="0" t="s">
        <x:v>106</x:v>
      </x:c>
      <x:c r="G1033" s="0" t="s">
        <x:v>76</x:v>
      </x:c>
      <x:c r="H1033" s="0" t="s">
        <x:v>77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888144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52</x:v>
      </x:c>
      <x:c r="F1034" s="0" t="s">
        <x:v>106</x:v>
      </x:c>
      <x:c r="G1034" s="0" t="s">
        <x:v>76</x:v>
      </x:c>
      <x:c r="H1034" s="0" t="s">
        <x:v>77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529812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52</x:v>
      </x:c>
      <x:c r="F1035" s="0" t="s">
        <x:v>106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601536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52</x:v>
      </x:c>
      <x:c r="F1036" s="0" t="s">
        <x:v>106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122557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52</x:v>
      </x:c>
      <x:c r="F1037" s="0" t="s">
        <x:v>106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137220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52</x:v>
      </x:c>
      <x:c r="F1038" s="0" t="s">
        <x:v>106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78520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52</x:v>
      </x:c>
      <x:c r="F1039" s="0" t="s">
        <x:v>106</x:v>
      </x:c>
      <x:c r="G1039" s="0" t="s">
        <x:v>76</x:v>
      </x:c>
      <x:c r="H1039" s="0" t="s">
        <x:v>77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85300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52</x:v>
      </x:c>
      <x:c r="F1040" s="0" t="s">
        <x:v>106</x:v>
      </x:c>
      <x:c r="G1040" s="0" t="s">
        <x:v>76</x:v>
      </x:c>
      <x:c r="H1040" s="0" t="s">
        <x:v>77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64480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52</x:v>
      </x:c>
      <x:c r="F1041" s="0" t="s">
        <x:v>106</x:v>
      </x:c>
      <x:c r="G1041" s="0" t="s">
        <x:v>76</x:v>
      </x:c>
      <x:c r="H1041" s="0" t="s">
        <x:v>77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64088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52</x:v>
      </x:c>
      <x:c r="F1042" s="0" t="s">
        <x:v>106</x:v>
      </x:c>
      <x:c r="G1042" s="0" t="s">
        <x:v>78</x:v>
      </x:c>
      <x:c r="H1042" s="0" t="s">
        <x:v>79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407745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52</x:v>
      </x:c>
      <x:c r="F1043" s="0" t="s">
        <x:v>106</x:v>
      </x:c>
      <x:c r="G1043" s="0" t="s">
        <x:v>78</x:v>
      </x:c>
      <x:c r="H1043" s="0" t="s">
        <x:v>79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456211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52</x:v>
      </x:c>
      <x:c r="F1044" s="0" t="s">
        <x:v>106</x:v>
      </x:c>
      <x:c r="G1044" s="0" t="s">
        <x:v>78</x:v>
      </x:c>
      <x:c r="H1044" s="0" t="s">
        <x:v>79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255467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52</x:v>
      </x:c>
      <x:c r="F1045" s="0" t="s">
        <x:v>106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285900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52</x:v>
      </x:c>
      <x:c r="F1046" s="0" t="s">
        <x:v>106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81236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52</x:v>
      </x:c>
      <x:c r="F1047" s="0" t="s">
        <x:v>106</x:v>
      </x:c>
      <x:c r="G1047" s="0" t="s">
        <x:v>78</x:v>
      </x:c>
      <x:c r="H1047" s="0" t="s">
        <x:v>79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90714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52</x:v>
      </x:c>
      <x:c r="F1048" s="0" t="s">
        <x:v>106</x:v>
      </x:c>
      <x:c r="G1048" s="0" t="s">
        <x:v>78</x:v>
      </x:c>
      <x:c r="H1048" s="0" t="s">
        <x:v>79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47924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52</x:v>
      </x:c>
      <x:c r="F1049" s="0" t="s">
        <x:v>106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55621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52</x:v>
      </x:c>
      <x:c r="F1050" s="0" t="s">
        <x:v>106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23118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52</x:v>
      </x:c>
      <x:c r="F1051" s="0" t="s">
        <x:v>106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23976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52</x:v>
      </x:c>
      <x:c r="F1052" s="0" t="s">
        <x:v>106</x:v>
      </x:c>
      <x:c r="G1052" s="0" t="s">
        <x:v>80</x:v>
      </x:c>
      <x:c r="H1052" s="0" t="s">
        <x:v>81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280227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52</x:v>
      </x:c>
      <x:c r="F1053" s="0" t="s">
        <x:v>106</x:v>
      </x:c>
      <x:c r="G1053" s="0" t="s">
        <x:v>80</x:v>
      </x:c>
      <x:c r="H1053" s="0" t="s">
        <x:v>81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297456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52</x:v>
      </x:c>
      <x:c r="F1054" s="0" t="s">
        <x:v>106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174800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52</x:v>
      </x:c>
      <x:c r="F1055" s="0" t="s">
        <x:v>106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187421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52</x:v>
      </x:c>
      <x:c r="F1056" s="0" t="s">
        <x:v>106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51546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52</x:v>
      </x:c>
      <x:c r="F1057" s="0" t="s">
        <x:v>106</x:v>
      </x:c>
      <x:c r="G1057" s="0" t="s">
        <x:v>80</x:v>
      </x:c>
      <x:c r="H1057" s="0" t="s">
        <x:v>81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54430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52</x:v>
      </x:c>
      <x:c r="F1058" s="0" t="s">
        <x:v>106</x:v>
      </x:c>
      <x:c r="G1058" s="0" t="s">
        <x:v>80</x:v>
      </x:c>
      <x:c r="H1058" s="0" t="s">
        <x:v>81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34662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52</x:v>
      </x:c>
      <x:c r="F1059" s="0" t="s">
        <x:v>106</x:v>
      </x:c>
      <x:c r="G1059" s="0" t="s">
        <x:v>80</x:v>
      </x:c>
      <x:c r="H1059" s="0" t="s">
        <x:v>81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36396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52</x:v>
      </x:c>
      <x:c r="F1060" s="0" t="s">
        <x:v>106</x:v>
      </x:c>
      <x:c r="G1060" s="0" t="s">
        <x:v>80</x:v>
      </x:c>
      <x:c r="H1060" s="0" t="s">
        <x:v>81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19219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52</x:v>
      </x:c>
      <x:c r="F1061" s="0" t="s">
        <x:v>106</x:v>
      </x:c>
      <x:c r="G1061" s="0" t="s">
        <x:v>80</x:v>
      </x:c>
      <x:c r="H1061" s="0" t="s">
        <x:v>81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19209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52</x:v>
      </x:c>
      <x:c r="F1062" s="0" t="s">
        <x:v>106</x:v>
      </x:c>
      <x:c r="G1062" s="0" t="s">
        <x:v>82</x:v>
      </x:c>
      <x:c r="H1062" s="0" t="s">
        <x:v>83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240534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52</x:v>
      </x:c>
      <x:c r="F1063" s="0" t="s">
        <x:v>106</x:v>
      </x:c>
      <x:c r="G1063" s="0" t="s">
        <x:v>82</x:v>
      </x:c>
      <x:c r="H1063" s="0" t="s">
        <x:v>83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261645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52</x:v>
      </x:c>
      <x:c r="F1064" s="0" t="s">
        <x:v>106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148512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52</x:v>
      </x:c>
      <x:c r="F1065" s="0" t="s">
        <x:v>106</x:v>
      </x:c>
      <x:c r="G1065" s="0" t="s">
        <x:v>82</x:v>
      </x:c>
      <x:c r="H1065" s="0" t="s">
        <x:v>83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164085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52</x:v>
      </x:c>
      <x:c r="F1066" s="0" t="s">
        <x:v>106</x:v>
      </x:c>
      <x:c r="G1066" s="0" t="s">
        <x:v>82</x:v>
      </x:c>
      <x:c r="H1066" s="0" t="s">
        <x:v>83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47335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52</x:v>
      </x:c>
      <x:c r="F1067" s="0" t="s">
        <x:v>106</x:v>
      </x:c>
      <x:c r="G1067" s="0" t="s">
        <x:v>82</x:v>
      </x:c>
      <x:c r="H1067" s="0" t="s">
        <x:v>83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50562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52</x:v>
      </x:c>
      <x:c r="F1068" s="0" t="s">
        <x:v>106</x:v>
      </x:c>
      <x:c r="G1068" s="0" t="s">
        <x:v>82</x:v>
      </x:c>
      <x:c r="H1068" s="0" t="s">
        <x:v>83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30207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52</x:v>
      </x:c>
      <x:c r="F1069" s="0" t="s">
        <x:v>106</x:v>
      </x:c>
      <x:c r="G1069" s="0" t="s">
        <x:v>82</x:v>
      </x:c>
      <x:c r="H1069" s="0" t="s">
        <x:v>83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33143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52</x:v>
      </x:c>
      <x:c r="F1070" s="0" t="s">
        <x:v>106</x:v>
      </x:c>
      <x:c r="G1070" s="0" t="s">
        <x:v>82</x:v>
      </x:c>
      <x:c r="H1070" s="0" t="s">
        <x:v>83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14480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52</x:v>
      </x:c>
      <x:c r="F1071" s="0" t="s">
        <x:v>106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13855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52</x:v>
      </x:c>
      <x:c r="F1072" s="0" t="s">
        <x:v>106</x:v>
      </x:c>
      <x:c r="G1072" s="0" t="s">
        <x:v>84</x:v>
      </x:c>
      <x:c r="H1072" s="0" t="s">
        <x:v>85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405019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52</x:v>
      </x:c>
      <x:c r="F1073" s="0" t="s">
        <x:v>106</x:v>
      </x:c>
      <x:c r="G1073" s="0" t="s">
        <x:v>84</x:v>
      </x:c>
      <x:c r="H1073" s="0" t="s">
        <x:v>85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443044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52</x:v>
      </x:c>
      <x:c r="F1074" s="0" t="s">
        <x:v>106</x:v>
      </x:c>
      <x:c r="G1074" s="0" t="s">
        <x:v>84</x:v>
      </x:c>
      <x:c r="H1074" s="0" t="s">
        <x:v>85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258571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52</x:v>
      </x:c>
      <x:c r="F1075" s="0" t="s">
        <x:v>106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285397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52</x:v>
      </x:c>
      <x:c r="F1076" s="0" t="s">
        <x:v>106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70806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52</x:v>
      </x:c>
      <x:c r="F1077" s="0" t="s">
        <x:v>106</x:v>
      </x:c>
      <x:c r="G1077" s="0" t="s">
        <x:v>84</x:v>
      </x:c>
      <x:c r="H1077" s="0" t="s">
        <x:v>85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77652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52</x:v>
      </x:c>
      <x:c r="F1078" s="0" t="s">
        <x:v>106</x:v>
      </x:c>
      <x:c r="G1078" s="0" t="s">
        <x:v>84</x:v>
      </x:c>
      <x:c r="H1078" s="0" t="s">
        <x:v>85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47566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52</x:v>
      </x:c>
      <x:c r="F1079" s="0" t="s">
        <x:v>106</x:v>
      </x:c>
      <x:c r="G1079" s="0" t="s">
        <x:v>84</x:v>
      </x:c>
      <x:c r="H1079" s="0" t="s">
        <x:v>85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50679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52</x:v>
      </x:c>
      <x:c r="F1080" s="0" t="s">
        <x:v>106</x:v>
      </x:c>
      <x:c r="G1080" s="0" t="s">
        <x:v>84</x:v>
      </x:c>
      <x:c r="H1080" s="0" t="s">
        <x:v>85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28076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52</x:v>
      </x:c>
      <x:c r="F1081" s="0" t="s">
        <x:v>106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29316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195536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204428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73714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79566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59986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64764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54</x:v>
      </x:c>
      <x:c r="F1088" s="0" t="s">
        <x:v>55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37443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54</x:v>
      </x:c>
      <x:c r="F1089" s="0" t="s">
        <x:v>55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37614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54</x:v>
      </x:c>
      <x:c r="F1090" s="0" t="s">
        <x:v>55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24393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54</x:v>
      </x:c>
      <x:c r="F1091" s="0" t="s">
        <x:v>55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22484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11316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11293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4629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4978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2851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2817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2006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1840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1830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1658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54</x:v>
      </x:c>
      <x:c r="F1102" s="0" t="s">
        <x:v>55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9766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54</x:v>
      </x:c>
      <x:c r="F1103" s="0" t="s">
        <x:v>55</x:v>
      </x:c>
      <x:c r="G1103" s="0" t="s">
        <x:v>72</x:v>
      </x:c>
      <x:c r="H1103" s="0" t="s">
        <x:v>73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10091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54</x:v>
      </x:c>
      <x:c r="F1104" s="0" t="s">
        <x:v>55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3635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54</x:v>
      </x:c>
      <x:c r="F1105" s="0" t="s">
        <x:v>55</x:v>
      </x:c>
      <x:c r="G1105" s="0" t="s">
        <x:v>72</x:v>
      </x:c>
      <x:c r="H1105" s="0" t="s">
        <x:v>73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3748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2764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3024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2094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2197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1273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1122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14123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14571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6047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6526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2733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2987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54</x:v>
      </x:c>
      <x:c r="F1118" s="0" t="s">
        <x:v>55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2038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54</x:v>
      </x:c>
      <x:c r="F1119" s="0" t="s">
        <x:v>55</x:v>
      </x:c>
      <x:c r="G1119" s="0" t="s">
        <x:v>74</x:v>
      </x:c>
      <x:c r="H1119" s="0" t="s">
        <x:v>75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1993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54</x:v>
      </x:c>
      <x:c r="F1120" s="0" t="s">
        <x:v>55</x:v>
      </x:c>
      <x:c r="G1120" s="0" t="s">
        <x:v>74</x:v>
      </x:c>
      <x:c r="H1120" s="0" t="s">
        <x:v>75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3305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54</x:v>
      </x:c>
      <x:c r="F1121" s="0" t="s">
        <x:v>55</x:v>
      </x:c>
      <x:c r="G1121" s="0" t="s">
        <x:v>74</x:v>
      </x:c>
      <x:c r="H1121" s="0" t="s">
        <x:v>75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3065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73502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78786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27382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31214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25290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27774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13976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13683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6854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6115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54</x:v>
      </x:c>
      <x:c r="F1132" s="0" t="s">
        <x:v>55</x:v>
      </x:c>
      <x:c r="G1132" s="0" t="s">
        <x:v>78</x:v>
      </x:c>
      <x:c r="H1132" s="0" t="s">
        <x:v>79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27578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54</x:v>
      </x:c>
      <x:c r="F1133" s="0" t="s">
        <x:v>55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29484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54</x:v>
      </x:c>
      <x:c r="F1134" s="0" t="s">
        <x:v>55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7975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54</x:v>
      </x:c>
      <x:c r="F1135" s="0" t="s">
        <x:v>55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8076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54</x:v>
      </x:c>
      <x:c r="F1136" s="0" t="s">
        <x:v>55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10930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54</x:v>
      </x:c>
      <x:c r="F1137" s="0" t="s">
        <x:v>55</x:v>
      </x:c>
      <x:c r="G1137" s="0" t="s">
        <x:v>78</x:v>
      </x:c>
      <x:c r="H1137" s="0" t="s">
        <x:v>79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54</x:v>
      </x:c>
      <x:c r="F1138" s="0" t="s">
        <x:v>55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6597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54</x:v>
      </x:c>
      <x:c r="F1139" s="0" t="s">
        <x:v>55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7523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54</x:v>
      </x:c>
      <x:c r="F1140" s="0" t="s">
        <x:v>55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2076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54</x:v>
      </x:c>
      <x:c r="F1141" s="0" t="s">
        <x:v>55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1816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54</x:v>
      </x:c>
      <x:c r="F1142" s="0" t="s">
        <x:v>55</x:v>
      </x:c>
      <x:c r="G1142" s="0" t="s">
        <x:v>80</x:v>
      </x:c>
      <x:c r="H1142" s="0" t="s">
        <x:v>81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17850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54</x:v>
      </x:c>
      <x:c r="F1143" s="0" t="s">
        <x:v>55</x:v>
      </x:c>
      <x:c r="G1143" s="0" t="s">
        <x:v>80</x:v>
      </x:c>
      <x:c r="H1143" s="0" t="s">
        <x:v>81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18160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54</x:v>
      </x:c>
      <x:c r="F1144" s="0" t="s">
        <x:v>55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6918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54</x:v>
      </x:c>
      <x:c r="F1145" s="0" t="s">
        <x:v>55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7317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54</x:v>
      </x:c>
      <x:c r="F1146" s="0" t="s">
        <x:v>55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4791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54</x:v>
      </x:c>
      <x:c r="F1147" s="0" t="s">
        <x:v>55</x:v>
      </x:c>
      <x:c r="G1147" s="0" t="s">
        <x:v>80</x:v>
      </x:c>
      <x:c r="H1147" s="0" t="s">
        <x:v>81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4951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54</x:v>
      </x:c>
      <x:c r="F1148" s="0" t="s">
        <x:v>55</x:v>
      </x:c>
      <x:c r="G1148" s="0" t="s">
        <x:v>80</x:v>
      </x:c>
      <x:c r="H1148" s="0" t="s">
        <x:v>81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3319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54</x:v>
      </x:c>
      <x:c r="F1149" s="0" t="s">
        <x:v>55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3238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54</x:v>
      </x:c>
      <x:c r="F1150" s="0" t="s">
        <x:v>55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2822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2654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54</x:v>
      </x:c>
      <x:c r="F1152" s="0" t="s">
        <x:v>55</x:v>
      </x:c>
      <x:c r="G1152" s="0" t="s">
        <x:v>82</x:v>
      </x:c>
      <x:c r="H1152" s="0" t="s">
        <x:v>83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15208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54</x:v>
      </x:c>
      <x:c r="F1153" s="0" t="s">
        <x:v>55</x:v>
      </x:c>
      <x:c r="G1153" s="0" t="s">
        <x:v>82</x:v>
      </x:c>
      <x:c r="H1153" s="0" t="s">
        <x:v>83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15386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54</x:v>
      </x:c>
      <x:c r="F1154" s="0" t="s">
        <x:v>55</x:v>
      </x:c>
      <x:c r="G1154" s="0" t="s">
        <x:v>82</x:v>
      </x:c>
      <x:c r="H1154" s="0" t="s">
        <x:v>83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6036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54</x:v>
      </x:c>
      <x:c r="F1155" s="0" t="s">
        <x:v>55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54</x:v>
      </x:c>
      <x:c r="F1156" s="0" t="s">
        <x:v>55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54</x:v>
      </x:c>
      <x:c r="F1157" s="0" t="s">
        <x:v>55</x:v>
      </x:c>
      <x:c r="G1157" s="0" t="s">
        <x:v>82</x:v>
      </x:c>
      <x:c r="H1157" s="0" t="s">
        <x:v>83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4373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54</x:v>
      </x:c>
      <x:c r="F1158" s="0" t="s">
        <x:v>55</x:v>
      </x:c>
      <x:c r="G1158" s="0" t="s">
        <x:v>82</x:v>
      </x:c>
      <x:c r="H1158" s="0" t="s">
        <x:v>83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2898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54</x:v>
      </x:c>
      <x:c r="F1159" s="0" t="s">
        <x:v>55</x:v>
      </x:c>
      <x:c r="G1159" s="0" t="s">
        <x:v>82</x:v>
      </x:c>
      <x:c r="H1159" s="0" t="s">
        <x:v>83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2831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54</x:v>
      </x:c>
      <x:c r="F1160" s="0" t="s">
        <x:v>55</x:v>
      </x:c>
      <x:c r="G1160" s="0" t="s">
        <x:v>82</x:v>
      </x:c>
      <x:c r="H1160" s="0" t="s">
        <x:v>83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2092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54</x:v>
      </x:c>
      <x:c r="F1161" s="0" t="s">
        <x:v>55</x:v>
      </x:c>
      <x:c r="G1161" s="0" t="s">
        <x:v>82</x:v>
      </x:c>
      <x:c r="H1161" s="0" t="s">
        <x:v>83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2010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54</x:v>
      </x:c>
      <x:c r="F1162" s="0" t="s">
        <x:v>55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26193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54</x:v>
      </x:c>
      <x:c r="F1163" s="0" t="s">
        <x:v>55</x:v>
      </x:c>
      <x:c r="G1163" s="0" t="s">
        <x:v>84</x:v>
      </x:c>
      <x:c r="H1163" s="0" t="s">
        <x:v>85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26657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54</x:v>
      </x:c>
      <x:c r="F1164" s="0" t="s">
        <x:v>55</x:v>
      </x:c>
      <x:c r="G1164" s="0" t="s">
        <x:v>84</x:v>
      </x:c>
      <x:c r="H1164" s="0" t="s">
        <x:v>85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11092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54</x:v>
      </x:c>
      <x:c r="F1165" s="0" t="s">
        <x:v>55</x:v>
      </x:c>
      <x:c r="G1165" s="0" t="s">
        <x:v>84</x:v>
      </x:c>
      <x:c r="H1165" s="0" t="s">
        <x:v>85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11535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54</x:v>
      </x:c>
      <x:c r="F1166" s="0" t="s">
        <x:v>55</x:v>
      </x:c>
      <x:c r="G1166" s="0" t="s">
        <x:v>84</x:v>
      </x:c>
      <x:c r="H1166" s="0" t="s">
        <x:v>85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6445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54</x:v>
      </x:c>
      <x:c r="F1167" s="0" t="s">
        <x:v>55</x:v>
      </x:c>
      <x:c r="G1167" s="0" t="s">
        <x:v>84</x:v>
      </x:c>
      <x:c r="H1167" s="0" t="s">
        <x:v>85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6769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54</x:v>
      </x:c>
      <x:c r="F1168" s="0" t="s">
        <x:v>55</x:v>
      </x:c>
      <x:c r="G1168" s="0" t="s">
        <x:v>84</x:v>
      </x:c>
      <x:c r="H1168" s="0" t="s">
        <x:v>85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4515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54</x:v>
      </x:c>
      <x:c r="F1169" s="0" t="s">
        <x:v>55</x:v>
      </x:c>
      <x:c r="G1169" s="0" t="s">
        <x:v>84</x:v>
      </x:c>
      <x:c r="H1169" s="0" t="s">
        <x:v>85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4309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54</x:v>
      </x:c>
      <x:c r="F1170" s="0" t="s">
        <x:v>55</x:v>
      </x:c>
      <x:c r="G1170" s="0" t="s">
        <x:v>84</x:v>
      </x:c>
      <x:c r="H1170" s="0" t="s">
        <x:v>85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54</x:v>
      </x:c>
      <x:c r="F1171" s="0" t="s">
        <x:v>55</x:v>
      </x:c>
      <x:c r="G1171" s="0" t="s">
        <x:v>84</x:v>
      </x:c>
      <x:c r="H1171" s="0" t="s">
        <x:v>85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4044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86</x:v>
      </x:c>
      <x:c r="F1172" s="0" t="s">
        <x:v>87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45810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86</x:v>
      </x:c>
      <x:c r="F1173" s="0" t="s">
        <x:v>87</x:v>
      </x:c>
      <x:c r="G1173" s="0" t="s">
        <x:v>52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60110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86</x:v>
      </x:c>
      <x:c r="F1174" s="0" t="s">
        <x:v>87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29075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86</x:v>
      </x:c>
      <x:c r="F1175" s="0" t="s">
        <x:v>87</x:v>
      </x:c>
      <x:c r="G1175" s="0" t="s">
        <x:v>52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41341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86</x:v>
      </x:c>
      <x:c r="F1176" s="0" t="s">
        <x:v>87</x:v>
      </x:c>
      <x:c r="G1176" s="0" t="s">
        <x:v>52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4457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86</x:v>
      </x:c>
      <x:c r="F1177" s="0" t="s">
        <x:v>87</x:v>
      </x:c>
      <x:c r="G1177" s="0" t="s">
        <x:v>52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4858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86</x:v>
      </x:c>
      <x:c r="F1178" s="0" t="s">
        <x:v>87</x:v>
      </x:c>
      <x:c r="G1178" s="0" t="s">
        <x:v>52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6063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86</x:v>
      </x:c>
      <x:c r="F1179" s="0" t="s">
        <x:v>87</x:v>
      </x:c>
      <x:c r="G1179" s="0" t="s">
        <x:v>52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6588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86</x:v>
      </x:c>
      <x:c r="F1180" s="0" t="s">
        <x:v>87</x:v>
      </x:c>
      <x:c r="G1180" s="0" t="s">
        <x:v>52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6215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86</x:v>
      </x:c>
      <x:c r="F1181" s="0" t="s">
        <x:v>87</x:v>
      </x:c>
      <x:c r="G1181" s="0" t="s">
        <x:v>52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7323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914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1105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519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685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86</x:v>
      </x:c>
      <x:c r="F1187" s="0" t="s">
        <x:v>87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103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86</x:v>
      </x:c>
      <x:c r="F1188" s="0" t="s">
        <x:v>87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83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86</x:v>
      </x:c>
      <x:c r="F1189" s="0" t="s">
        <x:v>87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86</x:v>
      </x:c>
      <x:c r="F1190" s="0" t="s">
        <x:v>87</x:v>
      </x:c>
      <x:c r="G1190" s="0" t="s">
        <x:v>70</x:v>
      </x:c>
      <x:c r="H1190" s="0" t="s">
        <x:v>71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86</x:v>
      </x:c>
      <x:c r="F1191" s="0" t="s">
        <x:v>87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246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86</x:v>
      </x:c>
      <x:c r="F1192" s="0" t="s">
        <x:v>87</x:v>
      </x:c>
      <x:c r="G1192" s="0" t="s">
        <x:v>72</x:v>
      </x:c>
      <x:c r="H1192" s="0" t="s">
        <x:v>73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1461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86</x:v>
      </x:c>
      <x:c r="F1193" s="0" t="s">
        <x:v>87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1550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86</x:v>
      </x:c>
      <x:c r="F1194" s="0" t="s">
        <x:v>87</x:v>
      </x:c>
      <x:c r="G1194" s="0" t="s">
        <x:v>72</x:v>
      </x:c>
      <x:c r="H1194" s="0" t="s">
        <x:v>73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838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86</x:v>
      </x:c>
      <x:c r="F1195" s="0" t="s">
        <x:v>87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993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86</x:v>
      </x:c>
      <x:c r="F1196" s="0" t="s">
        <x:v>87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269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86</x:v>
      </x:c>
      <x:c r="F1197" s="0" t="s">
        <x:v>87</x:v>
      </x:c>
      <x:c r="G1197" s="0" t="s">
        <x:v>72</x:v>
      </x:c>
      <x:c r="H1197" s="0" t="s">
        <x:v>73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200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86</x:v>
      </x:c>
      <x:c r="F1198" s="0" t="s">
        <x:v>87</x:v>
      </x:c>
      <x:c r="G1198" s="0" t="s">
        <x:v>72</x:v>
      </x:c>
      <x:c r="H1198" s="0" t="s">
        <x:v>73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188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86</x:v>
      </x:c>
      <x:c r="F1199" s="0" t="s">
        <x:v>87</x:v>
      </x:c>
      <x:c r="G1199" s="0" t="s">
        <x:v>72</x:v>
      </x:c>
      <x:c r="H1199" s="0" t="s">
        <x:v>73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177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86</x:v>
      </x:c>
      <x:c r="F1200" s="0" t="s">
        <x:v>87</x:v>
      </x:c>
      <x:c r="G1200" s="0" t="s">
        <x:v>72</x:v>
      </x:c>
      <x:c r="H1200" s="0" t="s">
        <x:v>73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166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86</x:v>
      </x:c>
      <x:c r="F1201" s="0" t="s">
        <x:v>87</x:v>
      </x:c>
      <x:c r="G1201" s="0" t="s">
        <x:v>72</x:v>
      </x:c>
      <x:c r="H1201" s="0" t="s">
        <x:v>73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180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86</x:v>
      </x:c>
      <x:c r="F1202" s="0" t="s">
        <x:v>87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2889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86</x:v>
      </x:c>
      <x:c r="F1203" s="0" t="s">
        <x:v>87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3298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86</x:v>
      </x:c>
      <x:c r="F1204" s="0" t="s">
        <x:v>87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1643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86</x:v>
      </x:c>
      <x:c r="F1205" s="0" t="s">
        <x:v>87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2159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86</x:v>
      </x:c>
      <x:c r="F1206" s="0" t="s">
        <x:v>87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365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86</x:v>
      </x:c>
      <x:c r="F1207" s="0" t="s">
        <x:v>87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287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246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243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635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609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86</x:v>
      </x:c>
      <x:c r="F1212" s="0" t="s">
        <x:v>87</x:v>
      </x:c>
      <x:c r="G1212" s="0" t="s">
        <x:v>76</x:v>
      </x:c>
      <x:c r="H1212" s="0" t="s">
        <x:v>77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28985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40686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19234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28833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2112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2759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4098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4652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86</x:v>
      </x:c>
      <x:c r="F1220" s="0" t="s">
        <x:v>87</x:v>
      </x:c>
      <x:c r="G1220" s="0" t="s">
        <x:v>76</x:v>
      </x:c>
      <x:c r="H1220" s="0" t="s">
        <x:v>77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3541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86</x:v>
      </x:c>
      <x:c r="F1221" s="0" t="s">
        <x:v>87</x:v>
      </x:c>
      <x:c r="G1221" s="0" t="s">
        <x:v>76</x:v>
      </x:c>
      <x:c r="H1221" s="0" t="s">
        <x:v>77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4442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3829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4579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2041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2640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86</x:v>
      </x:c>
      <x:c r="F1226" s="0" t="s">
        <x:v>87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852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86</x:v>
      </x:c>
      <x:c r="F1227" s="0" t="s">
        <x:v>87</x:v>
      </x:c>
      <x:c r="G1227" s="0" t="s">
        <x:v>78</x:v>
      </x:c>
      <x:c r="H1227" s="0" t="s">
        <x:v>79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792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86</x:v>
      </x:c>
      <x:c r="F1228" s="0" t="s">
        <x:v>87</x:v>
      </x:c>
      <x:c r="G1228" s="0" t="s">
        <x:v>78</x:v>
      </x:c>
      <x:c r="H1228" s="0" t="s">
        <x:v>79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86</x:v>
      </x:c>
      <x:c r="F1229" s="0" t="s">
        <x:v>87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774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86</x:v>
      </x:c>
      <x:c r="F1231" s="0" t="s">
        <x:v>87</x:v>
      </x:c>
      <x:c r="G1231" s="0" t="s">
        <x:v>78</x:v>
      </x:c>
      <x:c r="H1231" s="0" t="s">
        <x:v>79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373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86</x:v>
      </x:c>
      <x:c r="F1232" s="0" t="s">
        <x:v>87</x:v>
      </x:c>
      <x:c r="G1232" s="0" t="s">
        <x:v>80</x:v>
      </x:c>
      <x:c r="H1232" s="0" t="s">
        <x:v>81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2325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86</x:v>
      </x:c>
      <x:c r="F1233" s="0" t="s">
        <x:v>87</x:v>
      </x:c>
      <x:c r="G1233" s="0" t="s">
        <x:v>80</x:v>
      </x:c>
      <x:c r="H1233" s="0" t="s">
        <x:v>81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2648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86</x:v>
      </x:c>
      <x:c r="F1234" s="0" t="s">
        <x:v>87</x:v>
      </x:c>
      <x:c r="G1234" s="0" t="s">
        <x:v>80</x:v>
      </x:c>
      <x:c r="H1234" s="0" t="s">
        <x:v>81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1363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86</x:v>
      </x:c>
      <x:c r="F1235" s="0" t="s">
        <x:v>87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1699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86</x:v>
      </x:c>
      <x:c r="F1236" s="0" t="s">
        <x:v>87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251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86</x:v>
      </x:c>
      <x:c r="F1237" s="0" t="s">
        <x:v>87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228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86</x:v>
      </x:c>
      <x:c r="F1238" s="0" t="s">
        <x:v>87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312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86</x:v>
      </x:c>
      <x:c r="F1239" s="0" t="s">
        <x:v>87</x:v>
      </x:c>
      <x:c r="G1239" s="0" t="s">
        <x:v>80</x:v>
      </x:c>
      <x:c r="H1239" s="0" t="s">
        <x:v>81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243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86</x:v>
      </x:c>
      <x:c r="F1240" s="0" t="s">
        <x:v>87</x:v>
      </x:c>
      <x:c r="G1240" s="0" t="s">
        <x:v>80</x:v>
      </x:c>
      <x:c r="H1240" s="0" t="s">
        <x:v>81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399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86</x:v>
      </x:c>
      <x:c r="F1241" s="0" t="s">
        <x:v>87</x:v>
      </x:c>
      <x:c r="G1241" s="0" t="s">
        <x:v>80</x:v>
      </x:c>
      <x:c r="H1241" s="0" t="s">
        <x:v>81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478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86</x:v>
      </x:c>
      <x:c r="F1242" s="0" t="s">
        <x:v>87</x:v>
      </x:c>
      <x:c r="G1242" s="0" t="s">
        <x:v>82</x:v>
      </x:c>
      <x:c r="H1242" s="0" t="s">
        <x:v>83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1840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86</x:v>
      </x:c>
      <x:c r="F1243" s="0" t="s">
        <x:v>87</x:v>
      </x:c>
      <x:c r="G1243" s="0" t="s">
        <x:v>82</x:v>
      </x:c>
      <x:c r="H1243" s="0" t="s">
        <x:v>83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2151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86</x:v>
      </x:c>
      <x:c r="F1244" s="0" t="s">
        <x:v>87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1134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86</x:v>
      </x:c>
      <x:c r="F1245" s="0" t="s">
        <x:v>87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1393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86</x:v>
      </x:c>
      <x:c r="F1246" s="0" t="s">
        <x:v>87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225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86</x:v>
      </x:c>
      <x:c r="F1247" s="0" t="s">
        <x:v>87</x:v>
      </x:c>
      <x:c r="G1247" s="0" t="s">
        <x:v>82</x:v>
      </x:c>
      <x:c r="H1247" s="0" t="s">
        <x:v>83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251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86</x:v>
      </x:c>
      <x:c r="F1248" s="0" t="s">
        <x:v>87</x:v>
      </x:c>
      <x:c r="G1248" s="0" t="s">
        <x:v>82</x:v>
      </x:c>
      <x:c r="H1248" s="0" t="s">
        <x:v>83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185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86</x:v>
      </x:c>
      <x:c r="F1249" s="0" t="s">
        <x:v>87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215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86</x:v>
      </x:c>
      <x:c r="F1250" s="0" t="s">
        <x:v>87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296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86</x:v>
      </x:c>
      <x:c r="F1251" s="0" t="s">
        <x:v>87</x:v>
      </x:c>
      <x:c r="G1251" s="0" t="s">
        <x:v>82</x:v>
      </x:c>
      <x:c r="H1251" s="0" t="s">
        <x:v>83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292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86</x:v>
      </x:c>
      <x:c r="F1252" s="0" t="s">
        <x:v>87</x:v>
      </x:c>
      <x:c r="G1252" s="0" t="s">
        <x:v>84</x:v>
      </x:c>
      <x:c r="H1252" s="0" t="s">
        <x:v>85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3567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86</x:v>
      </x:c>
      <x:c r="F1253" s="0" t="s">
        <x:v>87</x:v>
      </x:c>
      <x:c r="G1253" s="0" t="s">
        <x:v>84</x:v>
      </x:c>
      <x:c r="H1253" s="0" t="s">
        <x:v>85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4093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86</x:v>
      </x:c>
      <x:c r="F1254" s="0" t="s">
        <x:v>87</x:v>
      </x:c>
      <x:c r="G1254" s="0" t="s">
        <x:v>84</x:v>
      </x:c>
      <x:c r="H1254" s="0" t="s">
        <x:v>85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2303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86</x:v>
      </x:c>
      <x:c r="F1255" s="0" t="s">
        <x:v>87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2939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86</x:v>
      </x:c>
      <x:c r="F1256" s="0" t="s">
        <x:v>87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269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86</x:v>
      </x:c>
      <x:c r="F1257" s="0" t="s">
        <x:v>87</x:v>
      </x:c>
      <x:c r="G1257" s="0" t="s">
        <x:v>84</x:v>
      </x:c>
      <x:c r="H1257" s="0" t="s">
        <x:v>85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238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86</x:v>
      </x:c>
      <x:c r="F1258" s="0" t="s">
        <x:v>87</x:v>
      </x:c>
      <x:c r="G1258" s="0" t="s">
        <x:v>84</x:v>
      </x:c>
      <x:c r="H1258" s="0" t="s">
        <x:v>85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315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86</x:v>
      </x:c>
      <x:c r="F1259" s="0" t="s">
        <x:v>87</x:v>
      </x:c>
      <x:c r="G1259" s="0" t="s">
        <x:v>84</x:v>
      </x:c>
      <x:c r="H1259" s="0" t="s">
        <x:v>85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213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86</x:v>
      </x:c>
      <x:c r="F1260" s="0" t="s">
        <x:v>87</x:v>
      </x:c>
      <x:c r="G1260" s="0" t="s">
        <x:v>84</x:v>
      </x:c>
      <x:c r="H1260" s="0" t="s">
        <x:v>85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680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86</x:v>
      </x:c>
      <x:c r="F1261" s="0" t="s">
        <x:v>87</x:v>
      </x:c>
      <x:c r="G1261" s="0" t="s">
        <x:v>84</x:v>
      </x:c>
      <x:c r="H1261" s="0" t="s">
        <x:v>85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703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88</x:v>
      </x:c>
      <x:c r="F1262" s="0" t="s">
        <x:v>89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137260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88</x:v>
      </x:c>
      <x:c r="F1263" s="0" t="s">
        <x:v>89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150573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88</x:v>
      </x:c>
      <x:c r="F1264" s="0" t="s">
        <x:v>89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38595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88</x:v>
      </x:c>
      <x:c r="F1265" s="0" t="s">
        <x:v>89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49788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88</x:v>
      </x:c>
      <x:c r="F1266" s="0" t="s">
        <x:v>89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31217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88</x:v>
      </x:c>
      <x:c r="F1267" s="0" t="s">
        <x:v>89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29410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88</x:v>
      </x:c>
      <x:c r="F1268" s="0" t="s">
        <x:v>89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48143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88</x:v>
      </x:c>
      <x:c r="F1269" s="0" t="s">
        <x:v>89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49934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88</x:v>
      </x:c>
      <x:c r="F1270" s="0" t="s">
        <x:v>89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19305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21441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88</x:v>
      </x:c>
      <x:c r="F1272" s="0" t="s">
        <x:v>89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14263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88</x:v>
      </x:c>
      <x:c r="F1273" s="0" t="s">
        <x:v>89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13786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88</x:v>
      </x:c>
      <x:c r="F1274" s="0" t="s">
        <x:v>89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767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88</x:v>
      </x:c>
      <x:c r="F1275" s="0" t="s">
        <x:v>89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918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88</x:v>
      </x:c>
      <x:c r="F1276" s="0" t="s">
        <x:v>89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5894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88</x:v>
      </x:c>
      <x:c r="F1277" s="0" t="s">
        <x:v>89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5285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88</x:v>
      </x:c>
      <x:c r="F1278" s="0" t="s">
        <x:v>89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6690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88</x:v>
      </x:c>
      <x:c r="F1279" s="0" t="s">
        <x:v>89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6522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88</x:v>
      </x:c>
      <x:c r="F1280" s="0" t="s">
        <x:v>89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912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88</x:v>
      </x:c>
      <x:c r="F1281" s="0" t="s">
        <x:v>89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1061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88</x:v>
      </x:c>
      <x:c r="F1282" s="0" t="s">
        <x:v>89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7258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88</x:v>
      </x:c>
      <x:c r="F1283" s="0" t="s">
        <x:v>89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7818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88</x:v>
      </x:c>
      <x:c r="F1284" s="0" t="s">
        <x:v>89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622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88</x:v>
      </x:c>
      <x:c r="F1285" s="0" t="s">
        <x:v>89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885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88</x:v>
      </x:c>
      <x:c r="F1286" s="0" t="s">
        <x:v>89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2637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88</x:v>
      </x:c>
      <x:c r="F1287" s="0" t="s">
        <x:v>89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2459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88</x:v>
      </x:c>
      <x:c r="F1288" s="0" t="s">
        <x:v>89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3407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88</x:v>
      </x:c>
      <x:c r="F1289" s="0" t="s">
        <x:v>89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3708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88</x:v>
      </x:c>
      <x:c r="F1290" s="0" t="s">
        <x:v>89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766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12354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88</x:v>
      </x:c>
      <x:c r="F1293" s="0" t="s">
        <x:v>89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12169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88</x:v>
      </x:c>
      <x:c r="F1294" s="0" t="s">
        <x:v>89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1330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88</x:v>
      </x:c>
      <x:c r="F1295" s="0" t="s">
        <x:v>89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1830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88</x:v>
      </x:c>
      <x:c r="F1296" s="0" t="s">
        <x:v>89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3708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88</x:v>
      </x:c>
      <x:c r="F1297" s="0" t="s">
        <x:v>89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3260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88</x:v>
      </x:c>
      <x:c r="F1298" s="0" t="s">
        <x:v>89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6265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5830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88</x:v>
      </x:c>
      <x:c r="F1300" s="0" t="s">
        <x:v>89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1051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88</x:v>
      </x:c>
      <x:c r="F1301" s="0" t="s">
        <x:v>89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1249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88</x:v>
      </x:c>
      <x:c r="F1302" s="0" t="s">
        <x:v>89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50049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88</x:v>
      </x:c>
      <x:c r="F1303" s="0" t="s">
        <x:v>89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56704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88</x:v>
      </x:c>
      <x:c r="F1304" s="0" t="s">
        <x:v>89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27060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88</x:v>
      </x:c>
      <x:c r="F1305" s="0" t="s">
        <x:v>89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33328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88</x:v>
      </x:c>
      <x:c r="F1306" s="0" t="s">
        <x:v>89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3785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88</x:v>
      </x:c>
      <x:c r="F1307" s="0" t="s">
        <x:v>89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3689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88</x:v>
      </x:c>
      <x:c r="F1308" s="0" t="s">
        <x:v>89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8927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88</x:v>
      </x:c>
      <x:c r="F1309" s="0" t="s">
        <x:v>89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9335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88</x:v>
      </x:c>
      <x:c r="F1310" s="0" t="s">
        <x:v>89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10277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88</x:v>
      </x:c>
      <x:c r="F1311" s="0" t="s">
        <x:v>89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10352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88</x:v>
      </x:c>
      <x:c r="F1312" s="0" t="s">
        <x:v>89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18616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88</x:v>
      </x:c>
      <x:c r="F1313" s="0" t="s">
        <x:v>89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22929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4195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88</x:v>
      </x:c>
      <x:c r="F1315" s="0" t="s">
        <x:v>89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6312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88</x:v>
      </x:c>
      <x:c r="F1316" s="0" t="s">
        <x:v>89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4700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88</x:v>
      </x:c>
      <x:c r="F1317" s="0" t="s">
        <x:v>89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5049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88</x:v>
      </x:c>
      <x:c r="F1318" s="0" t="s">
        <x:v>89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6593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88</x:v>
      </x:c>
      <x:c r="F1319" s="0" t="s">
        <x:v>89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7767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3128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3801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88</x:v>
      </x:c>
      <x:c r="F1322" s="0" t="s">
        <x:v>89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9838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88</x:v>
      </x:c>
      <x:c r="F1323" s="0" t="s">
        <x:v>89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10080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88</x:v>
      </x:c>
      <x:c r="F1324" s="0" t="s">
        <x:v>89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1038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88</x:v>
      </x:c>
      <x:c r="F1325" s="0" t="s">
        <x:v>89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1405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88</x:v>
      </x:c>
      <x:c r="F1326" s="0" t="s">
        <x:v>89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2809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88</x:v>
      </x:c>
      <x:c r="F1327" s="0" t="s">
        <x:v>89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2617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88</x:v>
      </x:c>
      <x:c r="F1328" s="0" t="s">
        <x:v>89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5043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88</x:v>
      </x:c>
      <x:c r="F1329" s="0" t="s">
        <x:v>89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4886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88</x:v>
      </x:c>
      <x:c r="F1330" s="0" t="s">
        <x:v>89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948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88</x:v>
      </x:c>
      <x:c r="F1331" s="0" t="s">
        <x:v>89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88</x:v>
      </x:c>
      <x:c r="F1332" s="0" t="s">
        <x:v>89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9321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88</x:v>
      </x:c>
      <x:c r="F1333" s="0" t="s">
        <x:v>89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9723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88</x:v>
      </x:c>
      <x:c r="F1334" s="0" t="s">
        <x:v>89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718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88</x:v>
      </x:c>
      <x:c r="F1335" s="0" t="s">
        <x:v>89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945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88</x:v>
      </x:c>
      <x:c r="F1336" s="0" t="s">
        <x:v>89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3470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88</x:v>
      </x:c>
      <x:c r="F1337" s="0" t="s">
        <x:v>89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3127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88</x:v>
      </x:c>
      <x:c r="F1338" s="0" t="s">
        <x:v>89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4389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88</x:v>
      </x:c>
      <x:c r="F1339" s="0" t="s">
        <x:v>89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4775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88</x:v>
      </x:c>
      <x:c r="F1340" s="0" t="s">
        <x:v>89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744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88</x:v>
      </x:c>
      <x:c r="F1341" s="0" t="s">
        <x:v>89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876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15561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17364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2865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4165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4214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3924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6829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7111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1653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2164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35005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42126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25652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32307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371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383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2926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2933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6056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90</x:v>
      </x:c>
      <x:c r="F1361" s="0" t="s">
        <x:v>91</x:v>
      </x:c>
      <x:c r="G1361" s="0" t="s">
        <x:v>52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6503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213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91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90</x:v>
      </x:c>
      <x:c r="F1370" s="0" t="s">
        <x:v>91</x:v>
      </x:c>
      <x:c r="G1370" s="0" t="s">
        <x:v>70</x:v>
      </x:c>
      <x:c r="H1370" s="0" t="s">
        <x:v>71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90</x:v>
      </x:c>
      <x:c r="F1371" s="0" t="s">
        <x:v>91</x:v>
      </x:c>
      <x:c r="G1371" s="0" t="s">
        <x:v>70</x:v>
      </x:c>
      <x:c r="H1371" s="0" t="s">
        <x:v>71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90</x:v>
      </x:c>
      <x:c r="F1372" s="0" t="s">
        <x:v>91</x:v>
      </x:c>
      <x:c r="G1372" s="0" t="s">
        <x:v>72</x:v>
      </x:c>
      <x:c r="H1372" s="0" t="s">
        <x:v>73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979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90</x:v>
      </x:c>
      <x:c r="F1373" s="0" t="s">
        <x:v>91</x:v>
      </x:c>
      <x:c r="G1373" s="0" t="s">
        <x:v>72</x:v>
      </x:c>
      <x:c r="H1373" s="0" t="s">
        <x:v>73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1358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90</x:v>
      </x:c>
      <x:c r="F1374" s="0" t="s">
        <x:v>91</x:v>
      </x:c>
      <x:c r="G1374" s="0" t="s">
        <x:v>72</x:v>
      </x:c>
      <x:c r="H1374" s="0" t="s">
        <x:v>73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707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90</x:v>
      </x:c>
      <x:c r="F1375" s="0" t="s">
        <x:v>91</x:v>
      </x:c>
      <x:c r="G1375" s="0" t="s">
        <x:v>72</x:v>
      </x:c>
      <x:c r="H1375" s="0" t="s">
        <x:v>73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984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90</x:v>
      </x:c>
      <x:c r="F1376" s="0" t="s">
        <x:v>91</x:v>
      </x:c>
      <x:c r="G1376" s="0" t="s">
        <x:v>72</x:v>
      </x:c>
      <x:c r="H1376" s="0" t="s">
        <x:v>73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90</x:v>
      </x:c>
      <x:c r="F1377" s="0" t="s">
        <x:v>91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90</x:v>
      </x:c>
      <x:c r="F1378" s="0" t="s">
        <x:v>91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90</x:v>
      </x:c>
      <x:c r="F1380" s="0" t="s">
        <x:v>91</x:v>
      </x:c>
      <x:c r="G1380" s="0" t="s">
        <x:v>72</x:v>
      </x:c>
      <x:c r="H1380" s="0" t="s">
        <x:v>73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229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90</x:v>
      </x:c>
      <x:c r="F1381" s="0" t="s">
        <x:v>91</x:v>
      </x:c>
      <x:c r="G1381" s="0" t="s">
        <x:v>72</x:v>
      </x:c>
      <x:c r="H1381" s="0" t="s">
        <x:v>73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307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312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451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263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26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142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25516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30789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19026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24077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90</x:v>
      </x:c>
      <x:c r="F1396" s="0" t="s">
        <x:v>91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286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90</x:v>
      </x:c>
      <x:c r="F1397" s="0" t="s">
        <x:v>91</x:v>
      </x:c>
      <x:c r="G1397" s="0" t="s">
        <x:v>76</x:v>
      </x:c>
      <x:c r="H1397" s="0" t="s">
        <x:v>77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340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90</x:v>
      </x:c>
      <x:c r="F1398" s="0" t="s">
        <x:v>91</x:v>
      </x:c>
      <x:c r="G1398" s="0" t="s">
        <x:v>76</x:v>
      </x:c>
      <x:c r="H1398" s="0" t="s">
        <x:v>77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2231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90</x:v>
      </x:c>
      <x:c r="F1399" s="0" t="s">
        <x:v>91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2251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90</x:v>
      </x:c>
      <x:c r="F1400" s="0" t="s">
        <x:v>91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3973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90</x:v>
      </x:c>
      <x:c r="F1401" s="0" t="s">
        <x:v>91</x:v>
      </x:c>
      <x:c r="G1401" s="0" t="s">
        <x:v>76</x:v>
      </x:c>
      <x:c r="H1401" s="0" t="s">
        <x:v>77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4121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90</x:v>
      </x:c>
      <x:c r="F1402" s="0" t="s">
        <x:v>91</x:v>
      </x:c>
      <x:c r="G1402" s="0" t="s">
        <x:v>78</x:v>
      </x:c>
      <x:c r="H1402" s="0" t="s">
        <x:v>79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6331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90</x:v>
      </x:c>
      <x:c r="F1403" s="0" t="s">
        <x:v>91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7192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90</x:v>
      </x:c>
      <x:c r="F1404" s="0" t="s">
        <x:v>91</x:v>
      </x:c>
      <x:c r="G1404" s="0" t="s">
        <x:v>78</x:v>
      </x:c>
      <x:c r="H1404" s="0" t="s">
        <x:v>79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4702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90</x:v>
      </x:c>
      <x:c r="F1405" s="0" t="s">
        <x:v>91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90</x:v>
      </x:c>
      <x:c r="F1407" s="0" t="s">
        <x:v>91</x:v>
      </x:c>
      <x:c r="G1407" s="0" t="s">
        <x:v>78</x:v>
      </x:c>
      <x:c r="H1407" s="0" t="s">
        <x:v>79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90</x:v>
      </x:c>
      <x:c r="F1408" s="0" t="s">
        <x:v>91</x:v>
      </x:c>
      <x:c r="G1408" s="0" t="s">
        <x:v>78</x:v>
      </x:c>
      <x:c r="H1408" s="0" t="s">
        <x:v>79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437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90</x:v>
      </x:c>
      <x:c r="F1409" s="0" t="s">
        <x:v>91</x:v>
      </x:c>
      <x:c r="G1409" s="0" t="s">
        <x:v>78</x:v>
      </x:c>
      <x:c r="H1409" s="0" t="s">
        <x:v>79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356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90</x:v>
      </x:c>
      <x:c r="F1410" s="0" t="s">
        <x:v>91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1156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90</x:v>
      </x:c>
      <x:c r="F1411" s="0" t="s">
        <x:v>91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1184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90</x:v>
      </x:c>
      <x:c r="F1412" s="0" t="s">
        <x:v>91</x:v>
      </x:c>
      <x:c r="G1412" s="0" t="s">
        <x:v>80</x:v>
      </x:c>
      <x:c r="H1412" s="0" t="s">
        <x:v>81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426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90</x:v>
      </x:c>
      <x:c r="F1413" s="0" t="s">
        <x:v>91</x:v>
      </x:c>
      <x:c r="G1413" s="0" t="s">
        <x:v>80</x:v>
      </x:c>
      <x:c r="H1413" s="0" t="s">
        <x:v>81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432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90</x:v>
      </x:c>
      <x:c r="F1414" s="0" t="s">
        <x:v>91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249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284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90</x:v>
      </x:c>
      <x:c r="F1416" s="0" t="s">
        <x:v>91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21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90</x:v>
      </x:c>
      <x:c r="F1417" s="0" t="s">
        <x:v>91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90</x:v>
      </x:c>
      <x:c r="F1418" s="0" t="s">
        <x:v>91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90</x:v>
      </x:c>
      <x:c r="F1419" s="0" t="s">
        <x:v>91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15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90</x:v>
      </x:c>
      <x:c r="F1420" s="0" t="s">
        <x:v>91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129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90</x:v>
      </x:c>
      <x:c r="F1421" s="0" t="s">
        <x:v>91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90</x:v>
      </x:c>
      <x:c r="F1422" s="0" t="s">
        <x:v>91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90</x:v>
      </x:c>
      <x:c r="F1423" s="0" t="s">
        <x:v>91</x:v>
      </x:c>
      <x:c r="G1423" s="0" t="s">
        <x:v>82</x:v>
      </x:c>
      <x:c r="H1423" s="0" t="s">
        <x:v>83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478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90</x:v>
      </x:c>
      <x:c r="F1424" s="0" t="s">
        <x:v>91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210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90</x:v>
      </x:c>
      <x:c r="F1425" s="0" t="s">
        <x:v>91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314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90</x:v>
      </x:c>
      <x:c r="F1426" s="0" t="s">
        <x:v>91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90</x:v>
      </x:c>
      <x:c r="F1427" s="0" t="s">
        <x:v>91</x:v>
      </x:c>
      <x:c r="G1427" s="0" t="s">
        <x:v>82</x:v>
      </x:c>
      <x:c r="H1427" s="0" t="s">
        <x:v>83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90</x:v>
      </x:c>
      <x:c r="F1428" s="0" t="s">
        <x:v>91</x:v>
      </x:c>
      <x:c r="G1428" s="0" t="s">
        <x:v>82</x:v>
      </x:c>
      <x:c r="H1428" s="0" t="s">
        <x:v>83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41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90</x:v>
      </x:c>
      <x:c r="F1429" s="0" t="s">
        <x:v>91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90</x:v>
      </x:c>
      <x:c r="F1430" s="0" t="s">
        <x:v>91</x:v>
      </x:c>
      <x:c r="G1430" s="0" t="s">
        <x:v>82</x:v>
      </x:c>
      <x:c r="H1430" s="0" t="s">
        <x:v>83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116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90</x:v>
      </x:c>
      <x:c r="F1431" s="0" t="s">
        <x:v>91</x:v>
      </x:c>
      <x:c r="G1431" s="0" t="s">
        <x:v>82</x:v>
      </x:c>
      <x:c r="H1431" s="0" t="s">
        <x:v>83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138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84</x:v>
      </x:c>
      <x:c r="H1432" s="0" t="s">
        <x:v>85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1213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84</x:v>
      </x:c>
      <x:c r="H1434" s="0" t="s">
        <x:v>85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485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640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84</x:v>
      </x:c>
      <x:c r="H1437" s="0" t="s">
        <x:v>85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84</x:v>
      </x:c>
      <x:c r="H1438" s="0" t="s">
        <x:v>85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84</x:v>
      </x:c>
      <x:c r="H1440" s="0" t="s">
        <x:v>85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400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92</x:v>
      </x:c>
      <x:c r="F1442" s="0" t="s">
        <x:v>93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8019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92</x:v>
      </x:c>
      <x:c r="F1443" s="0" t="s">
        <x:v>93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7173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92</x:v>
      </x:c>
      <x:c r="F1444" s="0" t="s">
        <x:v>93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7332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92</x:v>
      </x:c>
      <x:c r="F1445" s="0" t="s">
        <x:v>93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6740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92</x:v>
      </x:c>
      <x:c r="F1446" s="0" t="s">
        <x:v>93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92</x:v>
      </x:c>
      <x:c r="F1447" s="0" t="s">
        <x:v>93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92</x:v>
      </x:c>
      <x:c r="F1448" s="0" t="s">
        <x:v>93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92</x:v>
      </x:c>
      <x:c r="F1449" s="0" t="s">
        <x:v>93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97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92</x:v>
      </x:c>
      <x:c r="F1450" s="0" t="s">
        <x:v>93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506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92</x:v>
      </x:c>
      <x:c r="F1451" s="0" t="s">
        <x:v>93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336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92</x:v>
      </x:c>
      <x:c r="F1452" s="0" t="s">
        <x:v>93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178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92</x:v>
      </x:c>
      <x:c r="F1453" s="0" t="s">
        <x:v>93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92</x:v>
      </x:c>
      <x:c r="F1454" s="0" t="s">
        <x:v>93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92</x:v>
      </x:c>
      <x:c r="F1455" s="0" t="s">
        <x:v>93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142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92</x:v>
      </x:c>
      <x:c r="F1456" s="0" t="s">
        <x:v>93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92</x:v>
      </x:c>
      <x:c r="F1457" s="0" t="s">
        <x:v>93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92</x:v>
      </x:c>
      <x:c r="F1458" s="0" t="s">
        <x:v>93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92</x:v>
      </x:c>
      <x:c r="F1459" s="0" t="s">
        <x:v>93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92</x:v>
      </x:c>
      <x:c r="F1460" s="0" t="s">
        <x:v>93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92</x:v>
      </x:c>
      <x:c r="F1461" s="0" t="s">
        <x:v>93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92</x:v>
      </x:c>
      <x:c r="F1462" s="0" t="s">
        <x:v>93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92</x:v>
      </x:c>
      <x:c r="F1463" s="0" t="s">
        <x:v>93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175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92</x:v>
      </x:c>
      <x:c r="F1464" s="0" t="s">
        <x:v>93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144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92</x:v>
      </x:c>
      <x:c r="F1465" s="0" t="s">
        <x:v>93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164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92</x:v>
      </x:c>
      <x:c r="F1467" s="0" t="s">
        <x:v>93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92</x:v>
      </x:c>
      <x:c r="F1469" s="0" t="s">
        <x:v>93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92</x:v>
      </x:c>
      <x:c r="F1470" s="0" t="s">
        <x:v>93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92</x:v>
      </x:c>
      <x:c r="F1471" s="0" t="s">
        <x:v>93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92</x:v>
      </x:c>
      <x:c r="F1472" s="0" t="s">
        <x:v>93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313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92</x:v>
      </x:c>
      <x:c r="F1473" s="0" t="s">
        <x:v>93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311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92</x:v>
      </x:c>
      <x:c r="F1474" s="0" t="s">
        <x:v>93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272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92</x:v>
      </x:c>
      <x:c r="F1475" s="0" t="s">
        <x:v>93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286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92</x:v>
      </x:c>
      <x:c r="F1476" s="0" t="s">
        <x:v>93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92</x:v>
      </x:c>
      <x:c r="F1477" s="0" t="s">
        <x:v>93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92</x:v>
      </x:c>
      <x:c r="F1478" s="0" t="s">
        <x:v>93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92</x:v>
      </x:c>
      <x:c r="F1479" s="0" t="s">
        <x:v>93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92</x:v>
      </x:c>
      <x:c r="F1480" s="0" t="s">
        <x:v>93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92</x:v>
      </x:c>
      <x:c r="F1481" s="0" t="s">
        <x:v>93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92</x:v>
      </x:c>
      <x:c r="F1482" s="0" t="s">
        <x:v>93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4578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92</x:v>
      </x:c>
      <x:c r="F1483" s="0" t="s">
        <x:v>93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3997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92</x:v>
      </x:c>
      <x:c r="F1484" s="0" t="s">
        <x:v>93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4285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92</x:v>
      </x:c>
      <x:c r="F1485" s="0" t="s">
        <x:v>93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3821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92</x:v>
      </x:c>
      <x:c r="F1486" s="0" t="s">
        <x:v>93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92</x:v>
      </x:c>
      <x:c r="F1487" s="0" t="s">
        <x:v>93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92</x:v>
      </x:c>
      <x:c r="F1488" s="0" t="s">
        <x:v>93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92</x:v>
      </x:c>
      <x:c r="F1489" s="0" t="s">
        <x:v>93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22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260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154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1108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957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1038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905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39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369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318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342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26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392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369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92</x:v>
      </x:c>
      <x:c r="F1514" s="0" t="s">
        <x:v>93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340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92</x:v>
      </x:c>
      <x:c r="F1515" s="0" t="s">
        <x:v>93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92</x:v>
      </x:c>
      <x:c r="F1516" s="0" t="s">
        <x:v>93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92</x:v>
      </x:c>
      <x:c r="F1517" s="0" t="s">
        <x:v>93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92</x:v>
      </x:c>
      <x:c r="F1518" s="0" t="s">
        <x:v>93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92</x:v>
      </x:c>
      <x:c r="F1519" s="0" t="s">
        <x:v>93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92</x:v>
      </x:c>
      <x:c r="F1521" s="0" t="s">
        <x:v>93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92</x:v>
      </x:c>
      <x:c r="F1522" s="0" t="s">
        <x:v>93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921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92</x:v>
      </x:c>
      <x:c r="F1523" s="0" t="s">
        <x:v>93</x:v>
      </x:c>
      <x:c r="G1523" s="0" t="s">
        <x:v>84</x:v>
      </x:c>
      <x:c r="H1523" s="0" t="s">
        <x:v>85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828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92</x:v>
      </x:c>
      <x:c r="F1524" s="0" t="s">
        <x:v>93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781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92</x:v>
      </x:c>
      <x:c r="F1525" s="0" t="s">
        <x:v>93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748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92</x:v>
      </x:c>
      <x:c r="F1526" s="0" t="s">
        <x:v>93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92</x:v>
      </x:c>
      <x:c r="F1527" s="0" t="s">
        <x:v>93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92</x:v>
      </x:c>
      <x:c r="F1528" s="0" t="s">
        <x:v>93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56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92</x:v>
      </x:c>
      <x:c r="F1529" s="0" t="s">
        <x:v>93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92</x:v>
      </x:c>
      <x:c r="F1530" s="0" t="s">
        <x:v>93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84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92</x:v>
      </x:c>
      <x:c r="F1531" s="0" t="s">
        <x:v>93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94</x:v>
      </x:c>
      <x:c r="F1532" s="0" t="s">
        <x:v>95</x:v>
      </x:c>
      <x:c r="G1532" s="0" t="s">
        <x:v>52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543423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94</x:v>
      </x:c>
      <x:c r="F1533" s="0" t="s">
        <x:v>95</x:v>
      </x:c>
      <x:c r="G1533" s="0" t="s">
        <x:v>52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585947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94</x:v>
      </x:c>
      <x:c r="F1534" s="0" t="s">
        <x:v>95</x:v>
      </x:c>
      <x:c r="G1534" s="0" t="s">
        <x:v>52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515813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94</x:v>
      </x:c>
      <x:c r="F1535" s="0" t="s">
        <x:v>95</x:v>
      </x:c>
      <x:c r="G1535" s="0" t="s">
        <x:v>52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561704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94</x:v>
      </x:c>
      <x:c r="F1536" s="0" t="s">
        <x:v>95</x:v>
      </x:c>
      <x:c r="G1536" s="0" t="s">
        <x:v>52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94</x:v>
      </x:c>
      <x:c r="F1537" s="0" t="s">
        <x:v>95</x:v>
      </x:c>
      <x:c r="G1537" s="0" t="s">
        <x:v>52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94</x:v>
      </x:c>
      <x:c r="F1538" s="0" t="s">
        <x:v>95</x:v>
      </x:c>
      <x:c r="G1538" s="0" t="s">
        <x:v>52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3584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94</x:v>
      </x:c>
      <x:c r="F1539" s="0" t="s">
        <x:v>95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2971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94</x:v>
      </x:c>
      <x:c r="F1540" s="0" t="s">
        <x:v>95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24026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94</x:v>
      </x:c>
      <x:c r="F1541" s="0" t="s">
        <x:v>95</x:v>
      </x:c>
      <x:c r="G1541" s="0" t="s">
        <x:v>52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21272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94</x:v>
      </x:c>
      <x:c r="F1542" s="0" t="s">
        <x:v>95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40851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94</x:v>
      </x:c>
      <x:c r="F1543" s="0" t="s">
        <x:v>95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44507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94</x:v>
      </x:c>
      <x:c r="F1544" s="0" t="s">
        <x:v>95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38508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94</x:v>
      </x:c>
      <x:c r="F1545" s="0" t="s">
        <x:v>95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42503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94</x:v>
      </x:c>
      <x:c r="F1546" s="0" t="s">
        <x:v>95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94</x:v>
      </x:c>
      <x:c r="F1547" s="0" t="s">
        <x:v>95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94</x:v>
      </x:c>
      <x:c r="F1548" s="0" t="s">
        <x:v>95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358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94</x:v>
      </x:c>
      <x:c r="F1549" s="0" t="s">
        <x:v>95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1985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94</x:v>
      </x:c>
      <x:c r="F1551" s="0" t="s">
        <x:v>95</x:v>
      </x:c>
      <x:c r="G1551" s="0" t="s">
        <x:v>70</x:v>
      </x:c>
      <x:c r="H1551" s="0" t="s">
        <x:v>71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1719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94</x:v>
      </x:c>
      <x:c r="F1552" s="0" t="s">
        <x:v>95</x:v>
      </x:c>
      <x:c r="G1552" s="0" t="s">
        <x:v>72</x:v>
      </x:c>
      <x:c r="H1552" s="0" t="s">
        <x:v>73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32498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94</x:v>
      </x:c>
      <x:c r="F1553" s="0" t="s">
        <x:v>95</x:v>
      </x:c>
      <x:c r="G1553" s="0" t="s">
        <x:v>72</x:v>
      </x:c>
      <x:c r="H1553" s="0" t="s">
        <x:v>73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36251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94</x:v>
      </x:c>
      <x:c r="F1554" s="0" t="s">
        <x:v>95</x:v>
      </x:c>
      <x:c r="G1554" s="0" t="s">
        <x:v>72</x:v>
      </x:c>
      <x:c r="H1554" s="0" t="s">
        <x:v>73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31018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94</x:v>
      </x:c>
      <x:c r="F1555" s="0" t="s">
        <x:v>95</x:v>
      </x:c>
      <x:c r="G1555" s="0" t="s">
        <x:v>72</x:v>
      </x:c>
      <x:c r="H1555" s="0" t="s">
        <x:v>73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34820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94</x:v>
      </x:c>
      <x:c r="F1556" s="0" t="s">
        <x:v>95</x:v>
      </x:c>
      <x:c r="G1556" s="0" t="s">
        <x:v>72</x:v>
      </x:c>
      <x:c r="H1556" s="0" t="s">
        <x:v>73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94</x:v>
      </x:c>
      <x:c r="F1557" s="0" t="s">
        <x:v>95</x:v>
      </x:c>
      <x:c r="G1557" s="0" t="s">
        <x:v>72</x:v>
      </x:c>
      <x:c r="H1557" s="0" t="s">
        <x:v>73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94</x:v>
      </x:c>
      <x:c r="F1558" s="0" t="s">
        <x:v>95</x:v>
      </x:c>
      <x:c r="G1558" s="0" t="s">
        <x:v>72</x:v>
      </x:c>
      <x:c r="H1558" s="0" t="s">
        <x:v>73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94</x:v>
      </x:c>
      <x:c r="F1559" s="0" t="s">
        <x:v>95</x:v>
      </x:c>
      <x:c r="G1559" s="0" t="s">
        <x:v>72</x:v>
      </x:c>
      <x:c r="H1559" s="0" t="s">
        <x:v>73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208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94</x:v>
      </x:c>
      <x:c r="F1560" s="0" t="s">
        <x:v>95</x:v>
      </x:c>
      <x:c r="G1560" s="0" t="s">
        <x:v>72</x:v>
      </x:c>
      <x:c r="H1560" s="0" t="s">
        <x:v>73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1263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1223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94</x:v>
      </x:c>
      <x:c r="F1562" s="0" t="s">
        <x:v>95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52416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94</x:v>
      </x:c>
      <x:c r="F1563" s="0" t="s">
        <x:v>95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56605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94</x:v>
      </x:c>
      <x:c r="F1564" s="0" t="s">
        <x:v>95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49337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94</x:v>
      </x:c>
      <x:c r="F1565" s="0" t="s">
        <x:v>95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54029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94</x:v>
      </x:c>
      <x:c r="F1566" s="0" t="s">
        <x:v>95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94</x:v>
      </x:c>
      <x:c r="F1567" s="0" t="s">
        <x:v>95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94</x:v>
      </x:c>
      <x:c r="F1568" s="0" t="s">
        <x:v>95</x:v>
      </x:c>
      <x:c r="G1568" s="0" t="s">
        <x:v>74</x:v>
      </x:c>
      <x:c r="H1568" s="0" t="s">
        <x:v>75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94</x:v>
      </x:c>
      <x:c r="F1569" s="0" t="s">
        <x:v>95</x:v>
      </x:c>
      <x:c r="G1569" s="0" t="s">
        <x:v>74</x:v>
      </x:c>
      <x:c r="H1569" s="0" t="s">
        <x:v>75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94</x:v>
      </x:c>
      <x:c r="F1570" s="0" t="s">
        <x:v>95</x:v>
      </x:c>
      <x:c r="G1570" s="0" t="s">
        <x:v>74</x:v>
      </x:c>
      <x:c r="H1570" s="0" t="s">
        <x:v>75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2708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94</x:v>
      </x:c>
      <x:c r="F1571" s="0" t="s">
        <x:v>95</x:v>
      </x:c>
      <x:c r="G1571" s="0" t="s">
        <x:v>74</x:v>
      </x:c>
      <x:c r="H1571" s="0" t="s">
        <x:v>75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2278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94</x:v>
      </x:c>
      <x:c r="F1572" s="0" t="s">
        <x:v>95</x:v>
      </x:c>
      <x:c r="G1572" s="0" t="s">
        <x:v>76</x:v>
      </x:c>
      <x:c r="H1572" s="0" t="s">
        <x:v>77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140285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94</x:v>
      </x:c>
      <x:c r="F1573" s="0" t="s">
        <x:v>95</x:v>
      </x:c>
      <x:c r="G1573" s="0" t="s">
        <x:v>76</x:v>
      </x:c>
      <x:c r="H1573" s="0" t="s">
        <x:v>77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144892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94</x:v>
      </x:c>
      <x:c r="F1574" s="0" t="s">
        <x:v>95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134775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94</x:v>
      </x:c>
      <x:c r="F1575" s="0" t="s">
        <x:v>95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140575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94</x:v>
      </x:c>
      <x:c r="F1576" s="0" t="s">
        <x:v>95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94</x:v>
      </x:c>
      <x:c r="F1577" s="0" t="s">
        <x:v>95</x:v>
      </x:c>
      <x:c r="G1577" s="0" t="s">
        <x:v>76</x:v>
      </x:c>
      <x:c r="H1577" s="0" t="s">
        <x:v>77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94</x:v>
      </x:c>
      <x:c r="F1578" s="0" t="s">
        <x:v>95</x:v>
      </x:c>
      <x:c r="G1578" s="0" t="s">
        <x:v>76</x:v>
      </x:c>
      <x:c r="H1578" s="0" t="s">
        <x:v>77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423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94</x:v>
      </x:c>
      <x:c r="F1579" s="0" t="s">
        <x:v>95</x:v>
      </x:c>
      <x:c r="G1579" s="0" t="s">
        <x:v>76</x:v>
      </x:c>
      <x:c r="H1579" s="0" t="s">
        <x:v>77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327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94</x:v>
      </x:c>
      <x:c r="F1580" s="0" t="s">
        <x:v>95</x:v>
      </x:c>
      <x:c r="G1580" s="0" t="s">
        <x:v>76</x:v>
      </x:c>
      <x:c r="H1580" s="0" t="s">
        <x:v>77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5087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94</x:v>
      </x:c>
      <x:c r="F1581" s="0" t="s">
        <x:v>95</x:v>
      </x:c>
      <x:c r="G1581" s="0" t="s">
        <x:v>76</x:v>
      </x:c>
      <x:c r="H1581" s="0" t="s">
        <x:v>77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3990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94</x:v>
      </x:c>
      <x:c r="F1582" s="0" t="s">
        <x:v>95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86150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94</x:v>
      </x:c>
      <x:c r="F1583" s="0" t="s">
        <x:v>95</x:v>
      </x:c>
      <x:c r="G1583" s="0" t="s">
        <x:v>78</x:v>
      </x:c>
      <x:c r="H1583" s="0" t="s">
        <x:v>79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94871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94</x:v>
      </x:c>
      <x:c r="F1584" s="0" t="s">
        <x:v>95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82787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94</x:v>
      </x:c>
      <x:c r="F1585" s="0" t="s">
        <x:v>95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91657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94</x:v>
      </x:c>
      <x:c r="F1586" s="0" t="s">
        <x:v>95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94</x:v>
      </x:c>
      <x:c r="F1587" s="0" t="s">
        <x:v>95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94</x:v>
      </x:c>
      <x:c r="F1588" s="0" t="s">
        <x:v>95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432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94</x:v>
      </x:c>
      <x:c r="F1589" s="0" t="s">
        <x:v>95</x:v>
      </x:c>
      <x:c r="G1589" s="0" t="s">
        <x:v>78</x:v>
      </x:c>
      <x:c r="H1589" s="0" t="s">
        <x:v>79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382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94</x:v>
      </x:c>
      <x:c r="F1590" s="0" t="s">
        <x:v>95</x:v>
      </x:c>
      <x:c r="G1590" s="0" t="s">
        <x:v>78</x:v>
      </x:c>
      <x:c r="H1590" s="0" t="s">
        <x:v>79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2931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94</x:v>
      </x:c>
      <x:c r="F1591" s="0" t="s">
        <x:v>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2832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94</x:v>
      </x:c>
      <x:c r="F1592" s="0" t="s">
        <x:v>95</x:v>
      </x:c>
      <x:c r="G1592" s="0" t="s">
        <x:v>80</x:v>
      </x:c>
      <x:c r="H1592" s="0" t="s">
        <x:v>81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58451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94</x:v>
      </x:c>
      <x:c r="F1593" s="0" t="s">
        <x:v>95</x:v>
      </x:c>
      <x:c r="G1593" s="0" t="s">
        <x:v>80</x:v>
      </x:c>
      <x:c r="H1593" s="0" t="s">
        <x:v>81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62598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94</x:v>
      </x:c>
      <x:c r="F1594" s="0" t="s">
        <x:v>95</x:v>
      </x:c>
      <x:c r="G1594" s="0" t="s">
        <x:v>80</x:v>
      </x:c>
      <x:c r="H1594" s="0" t="s">
        <x:v>81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54599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94</x:v>
      </x:c>
      <x:c r="F1595" s="0" t="s">
        <x:v>95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59119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94</x:v>
      </x:c>
      <x:c r="F1596" s="0" t="s">
        <x:v>95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94</x:v>
      </x:c>
      <x:c r="F1597" s="0" t="s">
        <x:v>95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94</x:v>
      </x:c>
      <x:c r="F1598" s="0" t="s">
        <x:v>95</x:v>
      </x:c>
      <x:c r="G1598" s="0" t="s">
        <x:v>80</x:v>
      </x:c>
      <x:c r="H1598" s="0" t="s">
        <x:v>81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488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94</x:v>
      </x:c>
      <x:c r="F1599" s="0" t="s">
        <x:v>95</x:v>
      </x:c>
      <x:c r="G1599" s="0" t="s">
        <x:v>80</x:v>
      </x:c>
      <x:c r="H1599" s="0" t="s">
        <x:v>81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94</x:v>
      </x:c>
      <x:c r="F1600" s="0" t="s">
        <x:v>95</x:v>
      </x:c>
      <x:c r="G1600" s="0" t="s">
        <x:v>80</x:v>
      </x:c>
      <x:c r="H1600" s="0" t="s">
        <x:v>81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3364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94</x:v>
      </x:c>
      <x:c r="F1601" s="0" t="s">
        <x:v>95</x:v>
      </x:c>
      <x:c r="G1601" s="0" t="s">
        <x:v>80</x:v>
      </x:c>
      <x:c r="H1601" s="0" t="s">
        <x:v>81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3095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94</x:v>
      </x:c>
      <x:c r="F1602" s="0" t="s">
        <x:v>95</x:v>
      </x:c>
      <x:c r="G1602" s="0" t="s">
        <x:v>82</x:v>
      </x:c>
      <x:c r="H1602" s="0" t="s">
        <x:v>83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47521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94</x:v>
      </x:c>
      <x:c r="F1603" s="0" t="s">
        <x:v>95</x:v>
      </x:c>
      <x:c r="G1603" s="0" t="s">
        <x:v>82</x:v>
      </x:c>
      <x:c r="H1603" s="0" t="s">
        <x:v>83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52541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94</x:v>
      </x:c>
      <x:c r="F1604" s="0" t="s">
        <x:v>95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44764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94</x:v>
      </x:c>
      <x:c r="F1605" s="0" t="s">
        <x:v>95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50129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94</x:v>
      </x:c>
      <x:c r="F1606" s="0" t="s">
        <x:v>95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94</x:v>
      </x:c>
      <x:c r="F1607" s="0" t="s">
        <x:v>95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94</x:v>
      </x:c>
      <x:c r="F1608" s="0" t="s">
        <x:v>95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464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94</x:v>
      </x:c>
      <x:c r="F1609" s="0" t="s">
        <x:v>95</x:v>
      </x:c>
      <x:c r="G1609" s="0" t="s">
        <x:v>82</x:v>
      </x:c>
      <x:c r="H1609" s="0" t="s">
        <x:v>83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94</x:v>
      </x:c>
      <x:c r="F1610" s="0" t="s">
        <x:v>95</x:v>
      </x:c>
      <x:c r="G1610" s="0" t="s">
        <x:v>82</x:v>
      </x:c>
      <x:c r="H1610" s="0" t="s">
        <x:v>83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2293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94</x:v>
      </x:c>
      <x:c r="F1611" s="0" t="s">
        <x:v>95</x:v>
      </x:c>
      <x:c r="G1611" s="0" t="s">
        <x:v>82</x:v>
      </x:c>
      <x:c r="H1611" s="0" t="s">
        <x:v>83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1985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94</x:v>
      </x:c>
      <x:c r="F1612" s="0" t="s">
        <x:v>95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85251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94</x:v>
      </x:c>
      <x:c r="F1613" s="0" t="s">
        <x:v>95</x:v>
      </x:c>
      <x:c r="G1613" s="0" t="s">
        <x:v>84</x:v>
      </x:c>
      <x:c r="H1613" s="0" t="s">
        <x:v>85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93682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94</x:v>
      </x:c>
      <x:c r="F1614" s="0" t="s">
        <x:v>95</x:v>
      </x:c>
      <x:c r="G1614" s="0" t="s">
        <x:v>84</x:v>
      </x:c>
      <x:c r="H1614" s="0" t="s">
        <x:v>85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80025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94</x:v>
      </x:c>
      <x:c r="F1615" s="0" t="s">
        <x:v>95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88872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94</x:v>
      </x:c>
      <x:c r="F1616" s="0" t="s">
        <x:v>95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94</x:v>
      </x:c>
      <x:c r="F1617" s="0" t="s">
        <x:v>95</x:v>
      </x:c>
      <x:c r="G1617" s="0" t="s">
        <x:v>84</x:v>
      </x:c>
      <x:c r="H1617" s="0" t="s">
        <x:v>85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94</x:v>
      </x:c>
      <x:c r="F1618" s="0" t="s">
        <x:v>95</x:v>
      </x:c>
      <x:c r="G1618" s="0" t="s">
        <x:v>84</x:v>
      </x:c>
      <x:c r="H1618" s="0" t="s">
        <x:v>85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831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660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4395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4150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96</x:v>
      </x:c>
      <x:c r="F1622" s="0" t="s">
        <x:v>97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245547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96</x:v>
      </x:c>
      <x:c r="F1623" s="0" t="s">
        <x:v>97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279802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96</x:v>
      </x:c>
      <x:c r="F1624" s="0" t="s">
        <x:v>97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25818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96</x:v>
      </x:c>
      <x:c r="F1625" s="0" t="s">
        <x:v>97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33351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96</x:v>
      </x:c>
      <x:c r="F1626" s="0" t="s">
        <x:v>97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150818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96</x:v>
      </x:c>
      <x:c r="F1627" s="0" t="s">
        <x:v>97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165890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96</x:v>
      </x:c>
      <x:c r="F1628" s="0" t="s">
        <x:v>97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61415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96</x:v>
      </x:c>
      <x:c r="F1629" s="0" t="s">
        <x:v>97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71622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96</x:v>
      </x:c>
      <x:c r="F1630" s="0" t="s">
        <x:v>97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7496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96</x:v>
      </x:c>
      <x:c r="F1631" s="0" t="s">
        <x:v>97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8939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96</x:v>
      </x:c>
      <x:c r="F1632" s="0" t="s">
        <x:v>97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22819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96</x:v>
      </x:c>
      <x:c r="F1633" s="0" t="s">
        <x:v>97</x:v>
      </x:c>
      <x:c r="G1633" s="0" t="s">
        <x:v>70</x:v>
      </x:c>
      <x:c r="H1633" s="0" t="s">
        <x:v>71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26289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2474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3303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13625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96</x:v>
      </x:c>
      <x:c r="F1637" s="0" t="s">
        <x:v>97</x:v>
      </x:c>
      <x:c r="G1637" s="0" t="s">
        <x:v>70</x:v>
      </x:c>
      <x:c r="H1637" s="0" t="s">
        <x:v>71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15356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96</x:v>
      </x:c>
      <x:c r="F1638" s="0" t="s">
        <x:v>97</x:v>
      </x:c>
      <x:c r="G1638" s="0" t="s">
        <x:v>70</x:v>
      </x:c>
      <x:c r="H1638" s="0" t="s">
        <x:v>71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5997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96</x:v>
      </x:c>
      <x:c r="F1639" s="0" t="s">
        <x:v>97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6790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723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96</x:v>
      </x:c>
      <x:c r="F1641" s="0" t="s">
        <x:v>97</x:v>
      </x:c>
      <x:c r="G1641" s="0" t="s">
        <x:v>70</x:v>
      </x:c>
      <x:c r="H1641" s="0" t="s">
        <x:v>71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840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96</x:v>
      </x:c>
      <x:c r="F1642" s="0" t="s">
        <x:v>97</x:v>
      </x:c>
      <x:c r="G1642" s="0" t="s">
        <x:v>72</x:v>
      </x:c>
      <x:c r="H1642" s="0" t="s">
        <x:v>73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17804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96</x:v>
      </x:c>
      <x:c r="F1643" s="0" t="s">
        <x:v>97</x:v>
      </x:c>
      <x:c r="G1643" s="0" t="s">
        <x:v>72</x:v>
      </x:c>
      <x:c r="H1643" s="0" t="s">
        <x:v>73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20360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96</x:v>
      </x:c>
      <x:c r="F1644" s="0" t="s">
        <x:v>97</x:v>
      </x:c>
      <x:c r="G1644" s="0" t="s">
        <x:v>72</x:v>
      </x:c>
      <x:c r="H1644" s="0" t="s">
        <x:v>73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1790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96</x:v>
      </x:c>
      <x:c r="F1645" s="0" t="s">
        <x:v>97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2448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11143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12264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4457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96</x:v>
      </x:c>
      <x:c r="F1649" s="0" t="s">
        <x:v>97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5134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96</x:v>
      </x:c>
      <x:c r="F1650" s="0" t="s">
        <x:v>97</x:v>
      </x:c>
      <x:c r="G1650" s="0" t="s">
        <x:v>72</x:v>
      </x:c>
      <x:c r="H1650" s="0" t="s">
        <x:v>73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514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96</x:v>
      </x:c>
      <x:c r="F1652" s="0" t="s">
        <x:v>97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27320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96</x:v>
      </x:c>
      <x:c r="F1653" s="0" t="s">
        <x:v>97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30780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96</x:v>
      </x:c>
      <x:c r="F1654" s="0" t="s">
        <x:v>97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2461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96</x:v>
      </x:c>
      <x:c r="F1655" s="0" t="s">
        <x:v>97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3136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96</x:v>
      </x:c>
      <x:c r="F1656" s="0" t="s">
        <x:v>97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16975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96</x:v>
      </x:c>
      <x:c r="F1657" s="0" t="s">
        <x:v>97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18444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96</x:v>
      </x:c>
      <x:c r="F1658" s="0" t="s">
        <x:v>97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6928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96</x:v>
      </x:c>
      <x:c r="F1659" s="0" t="s">
        <x:v>97</x:v>
      </x:c>
      <x:c r="G1659" s="0" t="s">
        <x:v>74</x:v>
      </x:c>
      <x:c r="H1659" s="0" t="s">
        <x:v>75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8188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96</x:v>
      </x:c>
      <x:c r="F1660" s="0" t="s">
        <x:v>97</x:v>
      </x:c>
      <x:c r="G1660" s="0" t="s">
        <x:v>74</x:v>
      </x:c>
      <x:c r="H1660" s="0" t="s">
        <x:v>75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956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96</x:v>
      </x:c>
      <x:c r="F1661" s="0" t="s">
        <x:v>97</x:v>
      </x:c>
      <x:c r="G1661" s="0" t="s">
        <x:v>74</x:v>
      </x:c>
      <x:c r="H1661" s="0" t="s">
        <x:v>75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1012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96</x:v>
      </x:c>
      <x:c r="F1662" s="0" t="s">
        <x:v>97</x:v>
      </x:c>
      <x:c r="G1662" s="0" t="s">
        <x:v>76</x:v>
      </x:c>
      <x:c r="H1662" s="0" t="s">
        <x:v>77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44390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96</x:v>
      </x:c>
      <x:c r="F1663" s="0" t="s">
        <x:v>97</x:v>
      </x:c>
      <x:c r="G1663" s="0" t="s">
        <x:v>76</x:v>
      </x:c>
      <x:c r="H1663" s="0" t="s">
        <x:v>77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49796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96</x:v>
      </x:c>
      <x:c r="F1664" s="0" t="s">
        <x:v>97</x:v>
      </x:c>
      <x:c r="G1664" s="0" t="s">
        <x:v>76</x:v>
      </x:c>
      <x:c r="H1664" s="0" t="s">
        <x:v>77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5560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96</x:v>
      </x:c>
      <x:c r="F1665" s="0" t="s">
        <x:v>97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6604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96</x:v>
      </x:c>
      <x:c r="F1666" s="0" t="s">
        <x:v>97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28422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96</x:v>
      </x:c>
      <x:c r="F1667" s="0" t="s">
        <x:v>97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31076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96</x:v>
      </x:c>
      <x:c r="F1668" s="0" t="s">
        <x:v>97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9346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96</x:v>
      </x:c>
      <x:c r="F1669" s="0" t="s">
        <x:v>97</x:v>
      </x:c>
      <x:c r="G1669" s="0" t="s">
        <x:v>76</x:v>
      </x:c>
      <x:c r="H1669" s="0" t="s">
        <x:v>77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11056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96</x:v>
      </x:c>
      <x:c r="F1670" s="0" t="s">
        <x:v>97</x:v>
      </x:c>
      <x:c r="G1670" s="0" t="s">
        <x:v>76</x:v>
      </x:c>
      <x:c r="H1670" s="0" t="s">
        <x:v>77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1062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96</x:v>
      </x:c>
      <x:c r="F1671" s="0" t="s">
        <x:v>97</x:v>
      </x:c>
      <x:c r="G1671" s="0" t="s">
        <x:v>76</x:v>
      </x:c>
      <x:c r="H1671" s="0" t="s">
        <x:v>77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1060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96</x:v>
      </x:c>
      <x:c r="F1672" s="0" t="s">
        <x:v>97</x:v>
      </x:c>
      <x:c r="G1672" s="0" t="s">
        <x:v>78</x:v>
      </x:c>
      <x:c r="H1672" s="0" t="s">
        <x:v>79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37825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43545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96</x:v>
      </x:c>
      <x:c r="F1674" s="0" t="s">
        <x:v>97</x:v>
      </x:c>
      <x:c r="G1674" s="0" t="s">
        <x:v>78</x:v>
      </x:c>
      <x:c r="H1674" s="0" t="s">
        <x:v>79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3976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96</x:v>
      </x:c>
      <x:c r="F1675" s="0" t="s">
        <x:v>97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5299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96</x:v>
      </x:c>
      <x:c r="F1676" s="0" t="s">
        <x:v>97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23967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96</x:v>
      </x:c>
      <x:c r="F1677" s="0" t="s">
        <x:v>97</x:v>
      </x:c>
      <x:c r="G1677" s="0" t="s">
        <x:v>78</x:v>
      </x:c>
      <x:c r="H1677" s="0" t="s">
        <x:v>79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26335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96</x:v>
      </x:c>
      <x:c r="F1678" s="0" t="s">
        <x:v>97</x:v>
      </x:c>
      <x:c r="G1678" s="0" t="s">
        <x:v>78</x:v>
      </x:c>
      <x:c r="H1678" s="0" t="s">
        <x:v>79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8965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96</x:v>
      </x:c>
      <x:c r="F1679" s="0" t="s">
        <x:v>97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10756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96</x:v>
      </x:c>
      <x:c r="F1680" s="0" t="s">
        <x:v>97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917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96</x:v>
      </x:c>
      <x:c r="F1681" s="0" t="s">
        <x:v>97</x:v>
      </x:c>
      <x:c r="G1681" s="0" t="s">
        <x:v>78</x:v>
      </x:c>
      <x:c r="H1681" s="0" t="s">
        <x:v>79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1155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96</x:v>
      </x:c>
      <x:c r="F1682" s="0" t="s">
        <x:v>97</x:v>
      </x:c>
      <x:c r="G1682" s="0" t="s">
        <x:v>80</x:v>
      </x:c>
      <x:c r="H1682" s="0" t="s">
        <x:v>81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29224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96</x:v>
      </x:c>
      <x:c r="F1683" s="0" t="s">
        <x:v>97</x:v>
      </x:c>
      <x:c r="G1683" s="0" t="s">
        <x:v>80</x:v>
      </x:c>
      <x:c r="H1683" s="0" t="s">
        <x:v>81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32785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96</x:v>
      </x:c>
      <x:c r="F1684" s="0" t="s">
        <x:v>97</x:v>
      </x:c>
      <x:c r="G1684" s="0" t="s">
        <x:v>80</x:v>
      </x:c>
      <x:c r="H1684" s="0" t="s">
        <x:v>81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2911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96</x:v>
      </x:c>
      <x:c r="F1685" s="0" t="s">
        <x:v>97</x:v>
      </x:c>
      <x:c r="G1685" s="0" t="s">
        <x:v>80</x:v>
      </x:c>
      <x:c r="H1685" s="0" t="s">
        <x:v>81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3691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96</x:v>
      </x:c>
      <x:c r="F1686" s="0" t="s">
        <x:v>97</x:v>
      </x:c>
      <x:c r="G1686" s="0" t="s">
        <x:v>80</x:v>
      </x:c>
      <x:c r="H1686" s="0" t="s">
        <x:v>81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17277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96</x:v>
      </x:c>
      <x:c r="F1687" s="0" t="s">
        <x:v>97</x:v>
      </x:c>
      <x:c r="G1687" s="0" t="s">
        <x:v>80</x:v>
      </x:c>
      <x:c r="H1687" s="0" t="s">
        <x:v>81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18811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96</x:v>
      </x:c>
      <x:c r="F1688" s="0" t="s">
        <x:v>97</x:v>
      </x:c>
      <x:c r="G1688" s="0" t="s">
        <x:v>80</x:v>
      </x:c>
      <x:c r="H1688" s="0" t="s">
        <x:v>81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8032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96</x:v>
      </x:c>
      <x:c r="F1689" s="0" t="s">
        <x:v>97</x:v>
      </x:c>
      <x:c r="G1689" s="0" t="s">
        <x:v>80</x:v>
      </x:c>
      <x:c r="H1689" s="0" t="s">
        <x:v>81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8944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96</x:v>
      </x:c>
      <x:c r="F1690" s="0" t="s">
        <x:v>97</x:v>
      </x:c>
      <x:c r="G1690" s="0" t="s">
        <x:v>80</x:v>
      </x:c>
      <x:c r="H1690" s="0" t="s">
        <x:v>81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1004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96</x:v>
      </x:c>
      <x:c r="F1691" s="0" t="s">
        <x:v>97</x:v>
      </x:c>
      <x:c r="G1691" s="0" t="s">
        <x:v>80</x:v>
      </x:c>
      <x:c r="H1691" s="0" t="s">
        <x:v>81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1339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96</x:v>
      </x:c>
      <x:c r="F1692" s="0" t="s">
        <x:v>97</x:v>
      </x:c>
      <x:c r="G1692" s="0" t="s">
        <x:v>82</x:v>
      </x:c>
      <x:c r="H1692" s="0" t="s">
        <x:v>83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25618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96</x:v>
      </x:c>
      <x:c r="F1693" s="0" t="s">
        <x:v>97</x:v>
      </x:c>
      <x:c r="G1693" s="0" t="s">
        <x:v>82</x:v>
      </x:c>
      <x:c r="H1693" s="0" t="s">
        <x:v>83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29615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96</x:v>
      </x:c>
      <x:c r="F1694" s="0" t="s">
        <x:v>97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2503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96</x:v>
      </x:c>
      <x:c r="F1695" s="0" t="s">
        <x:v>97</x:v>
      </x:c>
      <x:c r="G1695" s="0" t="s">
        <x:v>82</x:v>
      </x:c>
      <x:c r="H1695" s="0" t="s">
        <x:v>83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3718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96</x:v>
      </x:c>
      <x:c r="F1696" s="0" t="s">
        <x:v>97</x:v>
      </x:c>
      <x:c r="G1696" s="0" t="s">
        <x:v>82</x:v>
      </x:c>
      <x:c r="H1696" s="0" t="s">
        <x:v>83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15504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96</x:v>
      </x:c>
      <x:c r="F1697" s="0" t="s">
        <x:v>97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16986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96</x:v>
      </x:c>
      <x:c r="F1698" s="0" t="s">
        <x:v>97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6858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96</x:v>
      </x:c>
      <x:c r="F1699" s="0" t="s">
        <x:v>97</x:v>
      </x:c>
      <x:c r="G1699" s="0" t="s">
        <x:v>82</x:v>
      </x:c>
      <x:c r="H1699" s="0" t="s">
        <x:v>83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8046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96</x:v>
      </x:c>
      <x:c r="F1700" s="0" t="s">
        <x:v>97</x:v>
      </x:c>
      <x:c r="G1700" s="0" t="s">
        <x:v>82</x:v>
      </x:c>
      <x:c r="H1700" s="0" t="s">
        <x:v>83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753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96</x:v>
      </x:c>
      <x:c r="F1701" s="0" t="s">
        <x:v>97</x:v>
      </x:c>
      <x:c r="G1701" s="0" t="s">
        <x:v>82</x:v>
      </x:c>
      <x:c r="H1701" s="0" t="s">
        <x:v>83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865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96</x:v>
      </x:c>
      <x:c r="F1702" s="0" t="s">
        <x:v>97</x:v>
      </x:c>
      <x:c r="G1702" s="0" t="s">
        <x:v>84</x:v>
      </x:c>
      <x:c r="H1702" s="0" t="s">
        <x:v>85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40547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96</x:v>
      </x:c>
      <x:c r="F1703" s="0" t="s">
        <x:v>97</x:v>
      </x:c>
      <x:c r="G1703" s="0" t="s">
        <x:v>84</x:v>
      </x:c>
      <x:c r="H1703" s="0" t="s">
        <x:v>85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46632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96</x:v>
      </x:c>
      <x:c r="F1704" s="0" t="s">
        <x:v>97</x:v>
      </x:c>
      <x:c r="G1704" s="0" t="s">
        <x:v>84</x:v>
      </x:c>
      <x:c r="H1704" s="0" t="s">
        <x:v>85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4143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96</x:v>
      </x:c>
      <x:c r="F1705" s="0" t="s">
        <x:v>97</x:v>
      </x:c>
      <x:c r="G1705" s="0" t="s">
        <x:v>84</x:v>
      </x:c>
      <x:c r="H1705" s="0" t="s">
        <x:v>85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96</x:v>
      </x:c>
      <x:c r="F1706" s="0" t="s">
        <x:v>97</x:v>
      </x:c>
      <x:c r="G1706" s="0" t="s">
        <x:v>84</x:v>
      </x:c>
      <x:c r="H1706" s="0" t="s">
        <x:v>85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23905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96</x:v>
      </x:c>
      <x:c r="F1707" s="0" t="s">
        <x:v>97</x:v>
      </x:c>
      <x:c r="G1707" s="0" t="s">
        <x:v>84</x:v>
      </x:c>
      <x:c r="H1707" s="0" t="s">
        <x:v>85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26618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96</x:v>
      </x:c>
      <x:c r="F1708" s="0" t="s">
        <x:v>97</x:v>
      </x:c>
      <x:c r="G1708" s="0" t="s">
        <x:v>84</x:v>
      </x:c>
      <x:c r="H1708" s="0" t="s">
        <x:v>85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10832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96</x:v>
      </x:c>
      <x:c r="F1709" s="0" t="s">
        <x:v>97</x:v>
      </x:c>
      <x:c r="G1709" s="0" t="s">
        <x:v>84</x:v>
      </x:c>
      <x:c r="H1709" s="0" t="s">
        <x:v>85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12708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96</x:v>
      </x:c>
      <x:c r="F1710" s="0" t="s">
        <x:v>97</x:v>
      </x:c>
      <x:c r="G1710" s="0" t="s">
        <x:v>84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1667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96</x:v>
      </x:c>
      <x:c r="F1711" s="0" t="s">
        <x:v>97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2154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98</x:v>
      </x:c>
      <x:c r="F1712" s="0" t="s">
        <x:v>99</x:v>
      </x:c>
      <x:c r="G1712" s="0" t="s">
        <x:v>52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115497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98</x:v>
      </x:c>
      <x:c r="F1713" s="0" t="s">
        <x:v>99</x:v>
      </x:c>
      <x:c r="G1713" s="0" t="s">
        <x:v>52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124853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98</x:v>
      </x:c>
      <x:c r="F1714" s="0" t="s">
        <x:v>99</x:v>
      </x:c>
      <x:c r="G1714" s="0" t="s">
        <x:v>52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113522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98</x:v>
      </x:c>
      <x:c r="F1715" s="0" t="s">
        <x:v>99</x:v>
      </x:c>
      <x:c r="G1715" s="0" t="s">
        <x:v>52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123348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98</x:v>
      </x:c>
      <x:c r="F1716" s="0" t="s">
        <x:v>99</x:v>
      </x:c>
      <x:c r="G1716" s="0" t="s">
        <x:v>52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499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98</x:v>
      </x:c>
      <x:c r="F1717" s="0" t="s">
        <x:v>99</x:v>
      </x:c>
      <x:c r="G1717" s="0" t="s">
        <x:v>52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485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98</x:v>
      </x:c>
      <x:c r="F1718" s="0" t="s">
        <x:v>99</x:v>
      </x:c>
      <x:c r="G1718" s="0" t="s">
        <x:v>52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439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98</x:v>
      </x:c>
      <x:c r="F1719" s="0" t="s">
        <x:v>99</x:v>
      </x:c>
      <x:c r="G1719" s="0" t="s">
        <x:v>52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98</x:v>
      </x:c>
      <x:c r="F1720" s="0" t="s">
        <x:v>99</x:v>
      </x:c>
      <x:c r="G1720" s="0" t="s">
        <x:v>52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1037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98</x:v>
      </x:c>
      <x:c r="F1721" s="0" t="s">
        <x:v>99</x:v>
      </x:c>
      <x:c r="G1721" s="0" t="s">
        <x:v>52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676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98</x:v>
      </x:c>
      <x:c r="F1722" s="0" t="s">
        <x:v>99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14324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98</x:v>
      </x:c>
      <x:c r="F1723" s="0" t="s">
        <x:v>99</x:v>
      </x:c>
      <x:c r="G1723" s="0" t="s">
        <x:v>70</x:v>
      </x:c>
      <x:c r="H1723" s="0" t="s">
        <x:v>71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15600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98</x:v>
      </x:c>
      <x:c r="F1724" s="0" t="s">
        <x:v>99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14009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98</x:v>
      </x:c>
      <x:c r="F1725" s="0" t="s">
        <x:v>99</x:v>
      </x:c>
      <x:c r="G1725" s="0" t="s">
        <x:v>70</x:v>
      </x:c>
      <x:c r="H1725" s="0" t="s">
        <x:v>71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15344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98</x:v>
      </x:c>
      <x:c r="F1726" s="0" t="s">
        <x:v>99</x:v>
      </x:c>
      <x:c r="G1726" s="0" t="s">
        <x:v>70</x:v>
      </x:c>
      <x:c r="H1726" s="0" t="s">
        <x:v>71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98</x:v>
      </x:c>
      <x:c r="F1727" s="0" t="s">
        <x:v>99</x:v>
      </x:c>
      <x:c r="G1727" s="0" t="s">
        <x:v>70</x:v>
      </x:c>
      <x:c r="H1727" s="0" t="s">
        <x:v>71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98</x:v>
      </x:c>
      <x:c r="F1728" s="0" t="s">
        <x:v>99</x:v>
      </x:c>
      <x:c r="G1728" s="0" t="s">
        <x:v>70</x:v>
      </x:c>
      <x:c r="H1728" s="0" t="s">
        <x:v>71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71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98</x:v>
      </x:c>
      <x:c r="F1729" s="0" t="s">
        <x:v>99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98</x:v>
      </x:c>
      <x:c r="F1730" s="0" t="s">
        <x:v>99</x:v>
      </x:c>
      <x:c r="G1730" s="0" t="s">
        <x:v>70</x:v>
      </x:c>
      <x:c r="H1730" s="0" t="s">
        <x:v>71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190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98</x:v>
      </x:c>
      <x:c r="F1731" s="0" t="s">
        <x:v>99</x:v>
      </x:c>
      <x:c r="G1731" s="0" t="s">
        <x:v>70</x:v>
      </x:c>
      <x:c r="H1731" s="0" t="s">
        <x:v>71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133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8755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9736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8607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9603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45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46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98</x:v>
      </x:c>
      <x:c r="F1738" s="0" t="s">
        <x:v>99</x:v>
      </x:c>
      <x:c r="G1738" s="0" t="s">
        <x:v>72</x:v>
      </x:c>
      <x:c r="H1738" s="0" t="s">
        <x:v>73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98</x:v>
      </x:c>
      <x:c r="F1739" s="0" t="s">
        <x:v>99</x:v>
      </x:c>
      <x:c r="G1739" s="0" t="s">
        <x:v>72</x:v>
      </x:c>
      <x:c r="H1739" s="0" t="s">
        <x:v>73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28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98</x:v>
      </x:c>
      <x:c r="F1740" s="0" t="s">
        <x:v>99</x:v>
      </x:c>
      <x:c r="G1740" s="0" t="s">
        <x:v>72</x:v>
      </x:c>
      <x:c r="H1740" s="0" t="s">
        <x:v>73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64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14560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15383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14249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98</x:v>
      </x:c>
      <x:c r="F1745" s="0" t="s">
        <x:v>99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15127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98</x:v>
      </x:c>
      <x:c r="F1746" s="0" t="s">
        <x:v>99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84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98</x:v>
      </x:c>
      <x:c r="F1747" s="0" t="s">
        <x:v>99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98</x:v>
      </x:c>
      <x:c r="F1748" s="0" t="s">
        <x:v>99</x:v>
      </x:c>
      <x:c r="G1748" s="0" t="s">
        <x:v>74</x:v>
      </x:c>
      <x:c r="H1748" s="0" t="s">
        <x:v>75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55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98</x:v>
      </x:c>
      <x:c r="F1749" s="0" t="s">
        <x:v>99</x:v>
      </x:c>
      <x:c r="G1749" s="0" t="s">
        <x:v>74</x:v>
      </x:c>
      <x:c r="H1749" s="0" t="s">
        <x:v>75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98</x:v>
      </x:c>
      <x:c r="F1750" s="0" t="s">
        <x:v>99</x:v>
      </x:c>
      <x:c r="G1750" s="0" t="s">
        <x:v>74</x:v>
      </x:c>
      <x:c r="H1750" s="0" t="s">
        <x:v>75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172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98</x:v>
      </x:c>
      <x:c r="F1751" s="0" t="s">
        <x:v>99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119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98</x:v>
      </x:c>
      <x:c r="F1752" s="0" t="s">
        <x:v>99</x:v>
      </x:c>
      <x:c r="G1752" s="0" t="s">
        <x:v>76</x:v>
      </x:c>
      <x:c r="H1752" s="0" t="s">
        <x:v>77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16855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98</x:v>
      </x:c>
      <x:c r="F1753" s="0" t="s">
        <x:v>99</x:v>
      </x:c>
      <x:c r="G1753" s="0" t="s">
        <x:v>76</x:v>
      </x:c>
      <x:c r="H1753" s="0" t="s">
        <x:v>77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18417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98</x:v>
      </x:c>
      <x:c r="F1754" s="0" t="s">
        <x:v>99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16657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98</x:v>
      </x:c>
      <x:c r="F1755" s="0" t="s">
        <x:v>99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18270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98</x:v>
      </x:c>
      <x:c r="F1756" s="0" t="s">
        <x:v>99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78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98</x:v>
      </x:c>
      <x:c r="F1757" s="0" t="s">
        <x:v>99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30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98</x:v>
      </x:c>
      <x:c r="F1760" s="0" t="s">
        <x:v>99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98</x:v>
      </x:c>
      <x:c r="F1761" s="0" t="s">
        <x:v>99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98</x:v>
      </x:c>
      <x:c r="F1762" s="0" t="s">
        <x:v>99</x:v>
      </x:c>
      <x:c r="G1762" s="0" t="s">
        <x:v>78</x:v>
      </x:c>
      <x:c r="H1762" s="0" t="s">
        <x:v>79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17497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98</x:v>
      </x:c>
      <x:c r="F1763" s="0" t="s">
        <x:v>99</x:v>
      </x:c>
      <x:c r="G1763" s="0" t="s">
        <x:v>78</x:v>
      </x:c>
      <x:c r="H1763" s="0" t="s">
        <x:v>79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19658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98</x:v>
      </x:c>
      <x:c r="F1764" s="0" t="s">
        <x:v>99</x:v>
      </x:c>
      <x:c r="G1764" s="0" t="s">
        <x:v>78</x:v>
      </x:c>
      <x:c r="H1764" s="0" t="s">
        <x:v>79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17232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98</x:v>
      </x:c>
      <x:c r="F1765" s="0" t="s">
        <x:v>99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19477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98</x:v>
      </x:c>
      <x:c r="F1766" s="0" t="s">
        <x:v>99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98</x:v>
      </x:c>
      <x:c r="F1767" s="0" t="s">
        <x:v>99</x:v>
      </x:c>
      <x:c r="G1767" s="0" t="s">
        <x:v>78</x:v>
      </x:c>
      <x:c r="H1767" s="0" t="s">
        <x:v>79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98</x:v>
      </x:c>
      <x:c r="F1768" s="0" t="s">
        <x:v>99</x:v>
      </x:c>
      <x:c r="G1768" s="0" t="s">
        <x:v>78</x:v>
      </x:c>
      <x:c r="H1768" s="0" t="s">
        <x:v>79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58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98</x:v>
      </x:c>
      <x:c r="F1769" s="0" t="s">
        <x:v>99</x:v>
      </x:c>
      <x:c r="G1769" s="0" t="s">
        <x:v>78</x:v>
      </x:c>
      <x:c r="H1769" s="0" t="s">
        <x:v>79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44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98</x:v>
      </x:c>
      <x:c r="F1770" s="0" t="s">
        <x:v>99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143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98</x:v>
      </x:c>
      <x:c r="F1771" s="0" t="s">
        <x:v>99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98</x:v>
      </x:c>
      <x:c r="F1772" s="0" t="s">
        <x:v>99</x:v>
      </x:c>
      <x:c r="G1772" s="0" t="s">
        <x:v>80</x:v>
      </x:c>
      <x:c r="H1772" s="0" t="s">
        <x:v>81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12751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98</x:v>
      </x:c>
      <x:c r="F1773" s="0" t="s">
        <x:v>99</x:v>
      </x:c>
      <x:c r="G1773" s="0" t="s">
        <x:v>80</x:v>
      </x:c>
      <x:c r="H1773" s="0" t="s">
        <x:v>81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13218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98</x:v>
      </x:c>
      <x:c r="F1774" s="0" t="s">
        <x:v>99</x:v>
      </x:c>
      <x:c r="G1774" s="0" t="s">
        <x:v>80</x:v>
      </x:c>
      <x:c r="H1774" s="0" t="s">
        <x:v>81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12510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98</x:v>
      </x:c>
      <x:c r="F1775" s="0" t="s">
        <x:v>99</x:v>
      </x:c>
      <x:c r="G1775" s="0" t="s">
        <x:v>80</x:v>
      </x:c>
      <x:c r="H1775" s="0" t="s">
        <x:v>81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13043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98</x:v>
      </x:c>
      <x:c r="F1776" s="0" t="s">
        <x:v>99</x:v>
      </x:c>
      <x:c r="G1776" s="0" t="s">
        <x:v>80</x:v>
      </x:c>
      <x:c r="H1776" s="0" t="s">
        <x:v>81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98</x:v>
      </x:c>
      <x:c r="F1777" s="0" t="s">
        <x:v>99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98</x:v>
      </x:c>
      <x:c r="F1778" s="0" t="s">
        <x:v>99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98</x:v>
      </x:c>
      <x:c r="F1779" s="0" t="s">
        <x:v>99</x:v>
      </x:c>
      <x:c r="G1779" s="0" t="s">
        <x:v>80</x:v>
      </x:c>
      <x:c r="H1779" s="0" t="s">
        <x:v>81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36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98</x:v>
      </x:c>
      <x:c r="F1780" s="0" t="s">
        <x:v>99</x:v>
      </x:c>
      <x:c r="G1780" s="0" t="s">
        <x:v>80</x:v>
      </x:c>
      <x:c r="H1780" s="0" t="s">
        <x:v>81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134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98</x:v>
      </x:c>
      <x:c r="F1781" s="0" t="s">
        <x:v>99</x:v>
      </x:c>
      <x:c r="G1781" s="0" t="s">
        <x:v>80</x:v>
      </x:c>
      <x:c r="H1781" s="0" t="s">
        <x:v>81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85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98</x:v>
      </x:c>
      <x:c r="F1782" s="0" t="s">
        <x:v>99</x:v>
      </x:c>
      <x:c r="G1782" s="0" t="s">
        <x:v>82</x:v>
      </x:c>
      <x:c r="H1782" s="0" t="s">
        <x:v>83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11653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98</x:v>
      </x:c>
      <x:c r="F1783" s="0" t="s">
        <x:v>99</x:v>
      </x:c>
      <x:c r="G1783" s="0" t="s">
        <x:v>82</x:v>
      </x:c>
      <x:c r="H1783" s="0" t="s">
        <x:v>83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12712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98</x:v>
      </x:c>
      <x:c r="F1784" s="0" t="s">
        <x:v>99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11461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98</x:v>
      </x:c>
      <x:c r="F1785" s="0" t="s">
        <x:v>99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12591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98</x:v>
      </x:c>
      <x:c r="F1786" s="0" t="s">
        <x:v>99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40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98</x:v>
      </x:c>
      <x:c r="F1787" s="0" t="s">
        <x:v>99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98</x:v>
      </x:c>
      <x:c r="F1788" s="0" t="s">
        <x:v>99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98</x:v>
      </x:c>
      <x:c r="F1789" s="0" t="s">
        <x:v>99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34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98</x:v>
      </x:c>
      <x:c r="F1790" s="0" t="s">
        <x:v>99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98</x:v>
      </x:c>
      <x:c r="F1791" s="0" t="s">
        <x:v>99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61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98</x:v>
      </x:c>
      <x:c r="F1792" s="0" t="s">
        <x:v>99</x:v>
      </x:c>
      <x:c r="G1792" s="0" t="s">
        <x:v>84</x:v>
      </x:c>
      <x:c r="H1792" s="0" t="s">
        <x:v>85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19102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98</x:v>
      </x:c>
      <x:c r="F1793" s="0" t="s">
        <x:v>99</x:v>
      </x:c>
      <x:c r="G1793" s="0" t="s">
        <x:v>84</x:v>
      </x:c>
      <x:c r="H1793" s="0" t="s">
        <x:v>85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20129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98</x:v>
      </x:c>
      <x:c r="F1794" s="0" t="s">
        <x:v>99</x:v>
      </x:c>
      <x:c r="G1794" s="0" t="s">
        <x:v>84</x:v>
      </x:c>
      <x:c r="H1794" s="0" t="s">
        <x:v>85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18797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98</x:v>
      </x:c>
      <x:c r="F1795" s="0" t="s">
        <x:v>99</x:v>
      </x:c>
      <x:c r="G1795" s="0" t="s">
        <x:v>84</x:v>
      </x:c>
      <x:c r="H1795" s="0" t="s">
        <x:v>85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19893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98</x:v>
      </x:c>
      <x:c r="F1796" s="0" t="s">
        <x:v>99</x:v>
      </x:c>
      <x:c r="G1796" s="0" t="s">
        <x:v>84</x:v>
      </x:c>
      <x:c r="H1796" s="0" t="s">
        <x:v>85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98</x:v>
      </x:c>
      <x:c r="F1797" s="0" t="s">
        <x:v>99</x:v>
      </x:c>
      <x:c r="G1797" s="0" t="s">
        <x:v>84</x:v>
      </x:c>
      <x:c r="H1797" s="0" t="s">
        <x:v>85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98</x:v>
      </x:c>
      <x:c r="F1798" s="0" t="s">
        <x:v>99</x:v>
      </x:c>
      <x:c r="G1798" s="0" t="s">
        <x:v>84</x:v>
      </x:c>
      <x:c r="H1798" s="0" t="s">
        <x:v>85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98</x:v>
      </x:c>
      <x:c r="F1799" s="0" t="s">
        <x:v>99</x:v>
      </x:c>
      <x:c r="G1799" s="0" t="s">
        <x:v>84</x:v>
      </x:c>
      <x:c r="H1799" s="0" t="s">
        <x:v>85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53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98</x:v>
      </x:c>
      <x:c r="F1800" s="0" t="s">
        <x:v>99</x:v>
      </x:c>
      <x:c r="G1800" s="0" t="s">
        <x:v>84</x:v>
      </x:c>
      <x:c r="H1800" s="0" t="s">
        <x:v>85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150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98</x:v>
      </x:c>
      <x:c r="F1801" s="0" t="s">
        <x:v>99</x:v>
      </x:c>
      <x:c r="G1801" s="0" t="s">
        <x:v>84</x:v>
      </x:c>
      <x:c r="H1801" s="0" t="s">
        <x:v>85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100</x:v>
      </x:c>
      <x:c r="F1802" s="0" t="s">
        <x:v>101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14514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100</x:v>
      </x:c>
      <x:c r="F1803" s="0" t="s">
        <x:v>101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11368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100</x:v>
      </x:c>
      <x:c r="F1804" s="0" t="s">
        <x:v>101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14309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100</x:v>
      </x:c>
      <x:c r="F1805" s="0" t="s">
        <x:v>101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11173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100</x:v>
      </x:c>
      <x:c r="F1806" s="0" t="s">
        <x:v>101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89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100</x:v>
      </x:c>
      <x:c r="F1807" s="0" t="s">
        <x:v>101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100</x:v>
      </x:c>
      <x:c r="F1808" s="0" t="s">
        <x:v>101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100</x:v>
      </x:c>
      <x:c r="F1809" s="0" t="s">
        <x:v>101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100</x:v>
      </x:c>
      <x:c r="F1810" s="0" t="s">
        <x:v>101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100</x:v>
      </x:c>
      <x:c r="F1812" s="0" t="s">
        <x:v>101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1921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100</x:v>
      </x:c>
      <x:c r="F1813" s="0" t="s">
        <x:v>101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1595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100</x:v>
      </x:c>
      <x:c r="F1814" s="0" t="s">
        <x:v>101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1899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100</x:v>
      </x:c>
      <x:c r="F1815" s="0" t="s">
        <x:v>101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1571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100</x:v>
      </x:c>
      <x:c r="F1820" s="0" t="s">
        <x:v>101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100</x:v>
      </x:c>
      <x:c r="F1821" s="0" t="s">
        <x:v>101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1303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100</x:v>
      </x:c>
      <x:c r="F1823" s="0" t="s">
        <x:v>101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1002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100</x:v>
      </x:c>
      <x:c r="F1824" s="0" t="s">
        <x:v>101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1285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100</x:v>
      </x:c>
      <x:c r="F1825" s="0" t="s">
        <x:v>101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100</x:v>
      </x:c>
      <x:c r="F1826" s="0" t="s">
        <x:v>101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100</x:v>
      </x:c>
      <x:c r="F1827" s="0" t="s">
        <x:v>101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100</x:v>
      </x:c>
      <x:c r="F1828" s="0" t="s">
        <x:v>101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100</x:v>
      </x:c>
      <x:c r="F1829" s="0" t="s">
        <x:v>101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100</x:v>
      </x:c>
      <x:c r="F1830" s="0" t="s">
        <x:v>101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100</x:v>
      </x:c>
      <x:c r="F1831" s="0" t="s">
        <x:v>101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100</x:v>
      </x:c>
      <x:c r="F1832" s="0" t="s">
        <x:v>101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1884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100</x:v>
      </x:c>
      <x:c r="F1833" s="0" t="s">
        <x:v>101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1449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100</x:v>
      </x:c>
      <x:c r="F1834" s="0" t="s">
        <x:v>101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100</x:v>
      </x:c>
      <x:c r="F1835" s="0" t="s">
        <x:v>101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1428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100</x:v>
      </x:c>
      <x:c r="F1836" s="0" t="s">
        <x:v>101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100</x:v>
      </x:c>
      <x:c r="F1837" s="0" t="s">
        <x:v>101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10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100</x:v>
      </x:c>
      <x:c r="F1838" s="0" t="s">
        <x:v>101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100</x:v>
      </x:c>
      <x:c r="F1839" s="0" t="s">
        <x:v>101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100</x:v>
      </x:c>
      <x:c r="F1840" s="0" t="s">
        <x:v>101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100</x:v>
      </x:c>
      <x:c r="F1841" s="0" t="s">
        <x:v>101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100</x:v>
      </x:c>
      <x:c r="F1842" s="0" t="s">
        <x:v>101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1229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100</x:v>
      </x:c>
      <x:c r="F1843" s="0" t="s">
        <x:v>101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1062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100</x:v>
      </x:c>
      <x:c r="F1844" s="0" t="s">
        <x:v>101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1188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100</x:v>
      </x:c>
      <x:c r="F1845" s="0" t="s">
        <x:v>101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1022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100</x:v>
      </x:c>
      <x:c r="F1846" s="0" t="s">
        <x:v>101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100</x:v>
      </x:c>
      <x:c r="F1847" s="0" t="s">
        <x:v>101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100</x:v>
      </x:c>
      <x:c r="F1848" s="0" t="s">
        <x:v>101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100</x:v>
      </x:c>
      <x:c r="F1849" s="0" t="s">
        <x:v>101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100</x:v>
      </x:c>
      <x:c r="F1850" s="0" t="s">
        <x:v>101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100</x:v>
      </x:c>
      <x:c r="F1851" s="0" t="s">
        <x:v>101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100</x:v>
      </x:c>
      <x:c r="F1852" s="0" t="s">
        <x:v>101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2330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100</x:v>
      </x:c>
      <x:c r="F1853" s="0" t="s">
        <x:v>101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1791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100</x:v>
      </x:c>
      <x:c r="F1854" s="0" t="s">
        <x:v>101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2302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100</x:v>
      </x:c>
      <x:c r="F1855" s="0" t="s">
        <x:v>101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1772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100</x:v>
      </x:c>
      <x:c r="F1856" s="0" t="s">
        <x:v>101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100</x:v>
      </x:c>
      <x:c r="F1857" s="0" t="s">
        <x:v>101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6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100</x:v>
      </x:c>
      <x:c r="F1858" s="0" t="s">
        <x:v>101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100</x:v>
      </x:c>
      <x:c r="F1859" s="0" t="s">
        <x:v>101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100</x:v>
      </x:c>
      <x:c r="F1860" s="0" t="s">
        <x:v>101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100</x:v>
      </x:c>
      <x:c r="F1861" s="0" t="s">
        <x:v>101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100</x:v>
      </x:c>
      <x:c r="F1862" s="0" t="s">
        <x:v>101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1885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100</x:v>
      </x:c>
      <x:c r="F1863" s="0" t="s">
        <x:v>101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1421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100</x:v>
      </x:c>
      <x:c r="F1864" s="0" t="s">
        <x:v>101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100</x:v>
      </x:c>
      <x:c r="F1865" s="0" t="s">
        <x:v>101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1400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100</x:v>
      </x:c>
      <x:c r="F1866" s="0" t="s">
        <x:v>101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100</x:v>
      </x:c>
      <x:c r="F1867" s="0" t="s">
        <x:v>101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100</x:v>
      </x:c>
      <x:c r="F1868" s="0" t="s">
        <x:v>101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100</x:v>
      </x:c>
      <x:c r="F1869" s="0" t="s">
        <x:v>101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100</x:v>
      </x:c>
      <x:c r="F1870" s="0" t="s">
        <x:v>101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100</x:v>
      </x:c>
      <x:c r="F1871" s="0" t="s">
        <x:v>101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100</x:v>
      </x:c>
      <x:c r="F1872" s="0" t="s">
        <x:v>101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1679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100</x:v>
      </x:c>
      <x:c r="F1873" s="0" t="s">
        <x:v>101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1221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100</x:v>
      </x:c>
      <x:c r="F1874" s="0" t="s">
        <x:v>101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1660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100</x:v>
      </x:c>
      <x:c r="F1875" s="0" t="s">
        <x:v>101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1207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100</x:v>
      </x:c>
      <x:c r="F1876" s="0" t="s">
        <x:v>101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8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100</x:v>
      </x:c>
      <x:c r="F1877" s="0" t="s">
        <x:v>101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100</x:v>
      </x:c>
      <x:c r="F1878" s="0" t="s">
        <x:v>101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100</x:v>
      </x:c>
      <x:c r="F1879" s="0" t="s">
        <x:v>101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100</x:v>
      </x:c>
      <x:c r="F1880" s="0" t="s">
        <x:v>101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100</x:v>
      </x:c>
      <x:c r="F1881" s="0" t="s">
        <x:v>101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100</x:v>
      </x:c>
      <x:c r="F1882" s="0" t="s">
        <x:v>101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2283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100</x:v>
      </x:c>
      <x:c r="F1883" s="0" t="s">
        <x:v>101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1827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100</x:v>
      </x:c>
      <x:c r="F1884" s="0" t="s">
        <x:v>101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2259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100</x:v>
      </x:c>
      <x:c r="F1885" s="0" t="s">
        <x:v>101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1785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100</x:v>
      </x:c>
      <x:c r="F1886" s="0" t="s">
        <x:v>101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100</x:v>
      </x:c>
      <x:c r="F1887" s="0" t="s">
        <x:v>101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100</x:v>
      </x:c>
      <x:c r="F1889" s="0" t="s">
        <x:v>101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100</x:v>
      </x:c>
      <x:c r="F1890" s="0" t="s">
        <x:v>101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100</x:v>
      </x:c>
      <x:c r="F1891" s="0" t="s">
        <x:v>101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102</x:v>
      </x:c>
      <x:c r="F1892" s="0" t="s">
        <x:v>103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59789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102</x:v>
      </x:c>
      <x:c r="F1893" s="0" t="s">
        <x:v>103</x:v>
      </x:c>
      <x:c r="G1893" s="0" t="s">
        <x:v>52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66113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102</x:v>
      </x:c>
      <x:c r="F1894" s="0" t="s">
        <x:v>103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59278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102</x:v>
      </x:c>
      <x:c r="F1895" s="0" t="s">
        <x:v>103</x:v>
      </x:c>
      <x:c r="G1895" s="0" t="s">
        <x:v>52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65608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102</x:v>
      </x:c>
      <x:c r="F1896" s="0" t="s">
        <x:v>103</x:v>
      </x:c>
      <x:c r="G1896" s="0" t="s">
        <x:v>52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135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102</x:v>
      </x:c>
      <x:c r="F1897" s="0" t="s">
        <x:v>103</x:v>
      </x:c>
      <x:c r="G1897" s="0" t="s">
        <x:v>52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102</x:v>
      </x:c>
      <x:c r="F1898" s="0" t="s">
        <x:v>103</x:v>
      </x:c>
      <x:c r="G1898" s="0" t="s">
        <x:v>52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102</x:v>
      </x:c>
      <x:c r="F1899" s="0" t="s">
        <x:v>103</x:v>
      </x:c>
      <x:c r="G1899" s="0" t="s">
        <x:v>52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102</x:v>
      </x:c>
      <x:c r="F1900" s="0" t="s">
        <x:v>103</x:v>
      </x:c>
      <x:c r="G1900" s="0" t="s">
        <x:v>52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239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102</x:v>
      </x:c>
      <x:c r="F1901" s="0" t="s">
        <x:v>103</x:v>
      </x:c>
      <x:c r="G1901" s="0" t="s">
        <x:v>52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102</x:v>
      </x:c>
      <x:c r="F1902" s="0" t="s">
        <x:v>103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6622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102</x:v>
      </x:c>
      <x:c r="F1903" s="0" t="s">
        <x:v>103</x:v>
      </x:c>
      <x:c r="G1903" s="0" t="s">
        <x:v>70</x:v>
      </x:c>
      <x:c r="H1903" s="0" t="s">
        <x:v>71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6902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102</x:v>
      </x:c>
      <x:c r="F1904" s="0" t="s">
        <x:v>103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6579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102</x:v>
      </x:c>
      <x:c r="F1905" s="0" t="s">
        <x:v>103</x:v>
      </x:c>
      <x:c r="G1905" s="0" t="s">
        <x:v>70</x:v>
      </x:c>
      <x:c r="H1905" s="0" t="s">
        <x:v>71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6849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102</x:v>
      </x:c>
      <x:c r="F1906" s="0" t="s">
        <x:v>103</x:v>
      </x:c>
      <x:c r="G1906" s="0" t="s">
        <x:v>70</x:v>
      </x:c>
      <x:c r="H1906" s="0" t="s">
        <x:v>71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102</x:v>
      </x:c>
      <x:c r="F1907" s="0" t="s">
        <x:v>103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102</x:v>
      </x:c>
      <x:c r="F1908" s="0" t="s">
        <x:v>103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102</x:v>
      </x:c>
      <x:c r="F1909" s="0" t="s">
        <x:v>103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102</x:v>
      </x:c>
      <x:c r="F1910" s="0" t="s">
        <x:v>103</x:v>
      </x:c>
      <x:c r="G1910" s="0" t="s">
        <x:v>70</x:v>
      </x:c>
      <x:c r="H1910" s="0" t="s">
        <x:v>71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102</x:v>
      </x:c>
      <x:c r="F1911" s="0" t="s">
        <x:v>103</x:v>
      </x:c>
      <x:c r="G1911" s="0" t="s">
        <x:v>70</x:v>
      </x:c>
      <x:c r="H1911" s="0" t="s">
        <x:v>71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31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102</x:v>
      </x:c>
      <x:c r="F1912" s="0" t="s">
        <x:v>103</x:v>
      </x:c>
      <x:c r="G1912" s="0" t="s">
        <x:v>72</x:v>
      </x:c>
      <x:c r="H1912" s="0" t="s">
        <x:v>73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4954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102</x:v>
      </x:c>
      <x:c r="F1913" s="0" t="s">
        <x:v>103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5064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102</x:v>
      </x:c>
      <x:c r="F1914" s="0" t="s">
        <x:v>103</x:v>
      </x:c>
      <x:c r="G1914" s="0" t="s">
        <x:v>72</x:v>
      </x:c>
      <x:c r="H1914" s="0" t="s">
        <x:v>73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4924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5031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102</x:v>
      </x:c>
      <x:c r="F1916" s="0" t="s">
        <x:v>103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102</x:v>
      </x:c>
      <x:c r="F1917" s="0" t="s">
        <x:v>103</x:v>
      </x:c>
      <x:c r="G1917" s="0" t="s">
        <x:v>72</x:v>
      </x:c>
      <x:c r="H1917" s="0" t="s">
        <x:v>73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102</x:v>
      </x:c>
      <x:c r="F1918" s="0" t="s">
        <x:v>103</x:v>
      </x:c>
      <x:c r="G1918" s="0" t="s">
        <x:v>72</x:v>
      </x:c>
      <x:c r="H1918" s="0" t="s">
        <x:v>73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102</x:v>
      </x:c>
      <x:c r="F1919" s="0" t="s">
        <x:v>103</x:v>
      </x:c>
      <x:c r="G1919" s="0" t="s">
        <x:v>72</x:v>
      </x:c>
      <x:c r="H1919" s="0" t="s">
        <x:v>73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102</x:v>
      </x:c>
      <x:c r="F1920" s="0" t="s">
        <x:v>103</x:v>
      </x:c>
      <x:c r="G1920" s="0" t="s">
        <x:v>72</x:v>
      </x:c>
      <x:c r="H1920" s="0" t="s">
        <x:v>73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102</x:v>
      </x:c>
      <x:c r="F1921" s="0" t="s">
        <x:v>103</x:v>
      </x:c>
      <x:c r="G1921" s="0" t="s">
        <x:v>72</x:v>
      </x:c>
      <x:c r="H1921" s="0" t="s">
        <x:v>73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102</x:v>
      </x:c>
      <x:c r="F1922" s="0" t="s">
        <x:v>103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7523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102</x:v>
      </x:c>
      <x:c r="F1923" s="0" t="s">
        <x:v>103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7958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102</x:v>
      </x:c>
      <x:c r="F1924" s="0" t="s">
        <x:v>103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7488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102</x:v>
      </x:c>
      <x:c r="F1925" s="0" t="s">
        <x:v>103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7918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102</x:v>
      </x:c>
      <x:c r="F1926" s="0" t="s">
        <x:v>103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102</x:v>
      </x:c>
      <x:c r="F1927" s="0" t="s">
        <x:v>103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102</x:v>
      </x:c>
      <x:c r="F1928" s="0" t="s">
        <x:v>103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102</x:v>
      </x:c>
      <x:c r="F1929" s="0" t="s">
        <x:v>103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102</x:v>
      </x:c>
      <x:c r="F1930" s="0" t="s">
        <x:v>103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11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102</x:v>
      </x:c>
      <x:c r="F1931" s="0" t="s">
        <x:v>103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102</x:v>
      </x:c>
      <x:c r="F1932" s="0" t="s">
        <x:v>103</x:v>
      </x:c>
      <x:c r="G1932" s="0" t="s">
        <x:v>76</x:v>
      </x:c>
      <x:c r="H1932" s="0" t="s">
        <x:v>77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6928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102</x:v>
      </x:c>
      <x:c r="F1933" s="0" t="s">
        <x:v>103</x:v>
      </x:c>
      <x:c r="G1933" s="0" t="s">
        <x:v>76</x:v>
      </x:c>
      <x:c r="H1933" s="0" t="s">
        <x:v>77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8017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102</x:v>
      </x:c>
      <x:c r="F1934" s="0" t="s">
        <x:v>103</x:v>
      </x:c>
      <x:c r="G1934" s="0" t="s">
        <x:v>76</x:v>
      </x:c>
      <x:c r="H1934" s="0" t="s">
        <x:v>77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6780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102</x:v>
      </x:c>
      <x:c r="F1935" s="0" t="s">
        <x:v>103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7895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102</x:v>
      </x:c>
      <x:c r="F1936" s="0" t="s">
        <x:v>103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102</x:v>
      </x:c>
      <x:c r="F1937" s="0" t="s">
        <x:v>103</x:v>
      </x:c>
      <x:c r="G1937" s="0" t="s">
        <x:v>76</x:v>
      </x:c>
      <x:c r="H1937" s="0" t="s">
        <x:v>77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35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102</x:v>
      </x:c>
      <x:c r="F1938" s="0" t="s">
        <x:v>103</x:v>
      </x:c>
      <x:c r="G1938" s="0" t="s">
        <x:v>76</x:v>
      </x:c>
      <x:c r="H1938" s="0" t="s">
        <x:v>77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102</x:v>
      </x:c>
      <x:c r="F1939" s="0" t="s">
        <x:v>103</x:v>
      </x:c>
      <x:c r="G1939" s="0" t="s">
        <x:v>76</x:v>
      </x:c>
      <x:c r="H1939" s="0" t="s">
        <x:v>77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102</x:v>
      </x:c>
      <x:c r="F1940" s="0" t="s">
        <x:v>103</x:v>
      </x:c>
      <x:c r="G1940" s="0" t="s">
        <x:v>76</x:v>
      </x:c>
      <x:c r="H1940" s="0" t="s">
        <x:v>77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80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102</x:v>
      </x:c>
      <x:c r="F1941" s="0" t="s">
        <x:v>103</x:v>
      </x:c>
      <x:c r="G1941" s="0" t="s">
        <x:v>76</x:v>
      </x:c>
      <x:c r="H1941" s="0" t="s">
        <x:v>77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66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102</x:v>
      </x:c>
      <x:c r="F1942" s="0" t="s">
        <x:v>103</x:v>
      </x:c>
      <x:c r="G1942" s="0" t="s">
        <x:v>78</x:v>
      </x:c>
      <x:c r="H1942" s="0" t="s">
        <x:v>79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6823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102</x:v>
      </x:c>
      <x:c r="F1943" s="0" t="s">
        <x:v>103</x:v>
      </x:c>
      <x:c r="G1943" s="0" t="s">
        <x:v>78</x:v>
      </x:c>
      <x:c r="H1943" s="0" t="s">
        <x:v>79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7973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102</x:v>
      </x:c>
      <x:c r="F1944" s="0" t="s">
        <x:v>103</x:v>
      </x:c>
      <x:c r="G1944" s="0" t="s">
        <x:v>78</x:v>
      </x:c>
      <x:c r="H1944" s="0" t="s">
        <x:v>79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6741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102</x:v>
      </x:c>
      <x:c r="F1945" s="0" t="s">
        <x:v>103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7909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102</x:v>
      </x:c>
      <x:c r="F1946" s="0" t="s">
        <x:v>103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102</x:v>
      </x:c>
      <x:c r="F1947" s="0" t="s">
        <x:v>103</x:v>
      </x:c>
      <x:c r="G1947" s="0" t="s">
        <x:v>78</x:v>
      </x:c>
      <x:c r="H1947" s="0" t="s">
        <x:v>79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19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102</x:v>
      </x:c>
      <x:c r="F1948" s="0" t="s">
        <x:v>103</x:v>
      </x:c>
      <x:c r="G1948" s="0" t="s">
        <x:v>78</x:v>
      </x:c>
      <x:c r="H1948" s="0" t="s">
        <x:v>79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102</x:v>
      </x:c>
      <x:c r="F1949" s="0" t="s">
        <x:v>103</x:v>
      </x:c>
      <x:c r="G1949" s="0" t="s">
        <x:v>78</x:v>
      </x:c>
      <x:c r="H1949" s="0" t="s">
        <x:v>79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102</x:v>
      </x:c>
      <x:c r="F1950" s="0" t="s">
        <x:v>103</x:v>
      </x:c>
      <x:c r="G1950" s="0" t="s">
        <x:v>78</x:v>
      </x:c>
      <x:c r="H1950" s="0" t="s">
        <x:v>79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102</x:v>
      </x:c>
      <x:c r="F1951" s="0" t="s">
        <x:v>103</x:v>
      </x:c>
      <x:c r="G1951" s="0" t="s">
        <x:v>78</x:v>
      </x:c>
      <x:c r="H1951" s="0" t="s">
        <x:v>79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32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102</x:v>
      </x:c>
      <x:c r="F1952" s="0" t="s">
        <x:v>103</x:v>
      </x:c>
      <x:c r="G1952" s="0" t="s">
        <x:v>80</x:v>
      </x:c>
      <x:c r="H1952" s="0" t="s">
        <x:v>81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8515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102</x:v>
      </x:c>
      <x:c r="F1953" s="0" t="s">
        <x:v>103</x:v>
      </x:c>
      <x:c r="G1953" s="0" t="s">
        <x:v>80</x:v>
      </x:c>
      <x:c r="H1953" s="0" t="s">
        <x:v>81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9180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102</x:v>
      </x:c>
      <x:c r="F1954" s="0" t="s">
        <x:v>103</x:v>
      </x:c>
      <x:c r="G1954" s="0" t="s">
        <x:v>80</x:v>
      </x:c>
      <x:c r="H1954" s="0" t="s">
        <x:v>81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8451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102</x:v>
      </x:c>
      <x:c r="F1955" s="0" t="s">
        <x:v>103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9122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102</x:v>
      </x:c>
      <x:c r="F1956" s="0" t="s">
        <x:v>103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102</x:v>
      </x:c>
      <x:c r="F1957" s="0" t="s">
        <x:v>103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102</x:v>
      </x:c>
      <x:c r="F1958" s="0" t="s">
        <x:v>103</x:v>
      </x:c>
      <x:c r="G1958" s="0" t="s">
        <x:v>80</x:v>
      </x:c>
      <x:c r="H1958" s="0" t="s">
        <x:v>81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102</x:v>
      </x:c>
      <x:c r="F1959" s="0" t="s">
        <x:v>103</x:v>
      </x:c>
      <x:c r="G1959" s="0" t="s">
        <x:v>80</x:v>
      </x:c>
      <x:c r="H1959" s="0" t="s">
        <x:v>81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15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102</x:v>
      </x:c>
      <x:c r="F1960" s="0" t="s">
        <x:v>103</x:v>
      </x:c>
      <x:c r="G1960" s="0" t="s">
        <x:v>80</x:v>
      </x:c>
      <x:c r="H1960" s="0" t="s">
        <x:v>81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102</x:v>
      </x:c>
      <x:c r="F1961" s="0" t="s">
        <x:v>103</x:v>
      </x:c>
      <x:c r="G1961" s="0" t="s">
        <x:v>80</x:v>
      </x:c>
      <x:c r="H1961" s="0" t="s">
        <x:v>81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102</x:v>
      </x:c>
      <x:c r="F1962" s="0" t="s">
        <x:v>103</x:v>
      </x:c>
      <x:c r="G1962" s="0" t="s">
        <x:v>82</x:v>
      </x:c>
      <x:c r="H1962" s="0" t="s">
        <x:v>83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7539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102</x:v>
      </x:c>
      <x:c r="F1963" s="0" t="s">
        <x:v>103</x:v>
      </x:c>
      <x:c r="G1963" s="0" t="s">
        <x:v>82</x:v>
      </x:c>
      <x:c r="H1963" s="0" t="s">
        <x:v>83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8626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102</x:v>
      </x:c>
      <x:c r="F1964" s="0" t="s">
        <x:v>103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7502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102</x:v>
      </x:c>
      <x:c r="F1965" s="0" t="s">
        <x:v>103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8570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102</x:v>
      </x:c>
      <x:c r="F1966" s="0" t="s">
        <x:v>103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9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102</x:v>
      </x:c>
      <x:c r="F1967" s="0" t="s">
        <x:v>103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102</x:v>
      </x:c>
      <x:c r="F1968" s="0" t="s">
        <x:v>103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102</x:v>
      </x:c>
      <x:c r="F1969" s="0" t="s">
        <x:v>103</x:v>
      </x:c>
      <x:c r="G1969" s="0" t="s">
        <x:v>82</x:v>
      </x:c>
      <x:c r="H1969" s="0" t="s">
        <x:v>83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20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102</x:v>
      </x:c>
      <x:c r="F1970" s="0" t="s">
        <x:v>103</x:v>
      </x:c>
      <x:c r="G1970" s="0" t="s">
        <x:v>82</x:v>
      </x:c>
      <x:c r="H1970" s="0" t="s">
        <x:v>83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102</x:v>
      </x:c>
      <x:c r="F1971" s="0" t="s">
        <x:v>103</x:v>
      </x:c>
      <x:c r="G1971" s="0" t="s">
        <x:v>82</x:v>
      </x:c>
      <x:c r="H1971" s="0" t="s">
        <x:v>83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102</x:v>
      </x:c>
      <x:c r="F1972" s="0" t="s">
        <x:v>103</x:v>
      </x:c>
      <x:c r="G1972" s="0" t="s">
        <x:v>84</x:v>
      </x:c>
      <x:c r="H1972" s="0" t="s">
        <x:v>85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10885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102</x:v>
      </x:c>
      <x:c r="F1973" s="0" t="s">
        <x:v>103</x:v>
      </x:c>
      <x:c r="G1973" s="0" t="s">
        <x:v>84</x:v>
      </x:c>
      <x:c r="H1973" s="0" t="s">
        <x:v>85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12393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102</x:v>
      </x:c>
      <x:c r="F1974" s="0" t="s">
        <x:v>103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10813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102</x:v>
      </x:c>
      <x:c r="F1975" s="0" t="s">
        <x:v>103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12314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102</x:v>
      </x:c>
      <x:c r="F1976" s="0" t="s">
        <x:v>103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102</x:v>
      </x:c>
      <x:c r="F1977" s="0" t="s">
        <x:v>103</x:v>
      </x:c>
      <x:c r="G1977" s="0" t="s">
        <x:v>84</x:v>
      </x:c>
      <x:c r="H1977" s="0" t="s">
        <x:v>85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21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102</x:v>
      </x:c>
      <x:c r="F1978" s="0" t="s">
        <x:v>103</x:v>
      </x:c>
      <x:c r="G1978" s="0" t="s">
        <x:v>84</x:v>
      </x:c>
      <x:c r="H1978" s="0" t="s">
        <x:v>85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16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102</x:v>
      </x:c>
      <x:c r="F1979" s="0" t="s">
        <x:v>103</x:v>
      </x:c>
      <x:c r="G1979" s="0" t="s">
        <x:v>84</x:v>
      </x:c>
      <x:c r="H1979" s="0" t="s">
        <x:v>85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102</x:v>
      </x:c>
      <x:c r="F1980" s="0" t="s">
        <x:v>103</x:v>
      </x:c>
      <x:c r="G1980" s="0" t="s">
        <x:v>84</x:v>
      </x:c>
      <x:c r="H1980" s="0" t="s">
        <x:v>85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37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102</x:v>
      </x:c>
      <x:c r="F1981" s="0" t="s">
        <x:v>103</x:v>
      </x:c>
      <x:c r="G1981" s="0" t="s">
        <x:v>84</x:v>
      </x:c>
      <x:c r="H1981" s="0" t="s">
        <x:v>85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38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104</x:v>
      </x:c>
      <x:c r="F1982" s="0" t="s">
        <x:v>105</x:v>
      </x:c>
      <x:c r="G1982" s="0" t="s">
        <x:v>52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52344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104</x:v>
      </x:c>
      <x:c r="F1983" s="0" t="s">
        <x:v>105</x:v>
      </x:c>
      <x:c r="G1983" s="0" t="s">
        <x:v>52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75076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104</x:v>
      </x:c>
      <x:c r="F1984" s="0" t="s">
        <x:v>105</x:v>
      </x:c>
      <x:c r="G1984" s="0" t="s">
        <x:v>52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36067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104</x:v>
      </x:c>
      <x:c r="F1985" s="0" t="s">
        <x:v>105</x:v>
      </x:c>
      <x:c r="G1985" s="0" t="s">
        <x:v>52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52639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104</x:v>
      </x:c>
      <x:c r="F1986" s="0" t="s">
        <x:v>105</x:v>
      </x:c>
      <x:c r="G1986" s="0" t="s">
        <x:v>52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9140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104</x:v>
      </x:c>
      <x:c r="F1987" s="0" t="s">
        <x:v>105</x:v>
      </x:c>
      <x:c r="G1987" s="0" t="s">
        <x:v>52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13640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104</x:v>
      </x:c>
      <x:c r="F1988" s="0" t="s">
        <x:v>105</x:v>
      </x:c>
      <x:c r="G1988" s="0" t="s">
        <x:v>52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3654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104</x:v>
      </x:c>
      <x:c r="F1989" s="0" t="s">
        <x:v>105</x:v>
      </x:c>
      <x:c r="G1989" s="0" t="s">
        <x:v>52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5579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104</x:v>
      </x:c>
      <x:c r="F1990" s="0" t="s">
        <x:v>105</x:v>
      </x:c>
      <x:c r="G1990" s="0" t="s">
        <x:v>52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3483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104</x:v>
      </x:c>
      <x:c r="F1991" s="0" t="s">
        <x:v>105</x:v>
      </x:c>
      <x:c r="G1991" s="0" t="s">
        <x:v>52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3218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104</x:v>
      </x:c>
      <x:c r="F1992" s="0" t="s">
        <x:v>105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5261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104</x:v>
      </x:c>
      <x:c r="F1993" s="0" t="s">
        <x:v>105</x:v>
      </x:c>
      <x:c r="G1993" s="0" t="s">
        <x:v>70</x:v>
      </x:c>
      <x:c r="H1993" s="0" t="s">
        <x:v>71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6101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104</x:v>
      </x:c>
      <x:c r="F1994" s="0" t="s">
        <x:v>105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4084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104</x:v>
      </x:c>
      <x:c r="F1995" s="0" t="s">
        <x:v>105</x:v>
      </x:c>
      <x:c r="G1995" s="0" t="s">
        <x:v>70</x:v>
      </x:c>
      <x:c r="H1995" s="0" t="s">
        <x:v>71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4405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104</x:v>
      </x:c>
      <x:c r="F1996" s="0" t="s">
        <x:v>105</x:v>
      </x:c>
      <x:c r="G1996" s="0" t="s">
        <x:v>70</x:v>
      </x:c>
      <x:c r="H1996" s="0" t="s">
        <x:v>71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713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104</x:v>
      </x:c>
      <x:c r="F1997" s="0" t="s">
        <x:v>105</x:v>
      </x:c>
      <x:c r="G1997" s="0" t="s">
        <x:v>70</x:v>
      </x:c>
      <x:c r="H1997" s="0" t="s">
        <x:v>71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1029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104</x:v>
      </x:c>
      <x:c r="F1998" s="0" t="s">
        <x:v>105</x:v>
      </x:c>
      <x:c r="G1998" s="0" t="s">
        <x:v>70</x:v>
      </x:c>
      <x:c r="H1998" s="0" t="s">
        <x:v>71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241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104</x:v>
      </x:c>
      <x:c r="F1999" s="0" t="s">
        <x:v>105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439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104</x:v>
      </x:c>
      <x:c r="F2000" s="0" t="s">
        <x:v>105</x:v>
      </x:c>
      <x:c r="G2000" s="0" t="s">
        <x:v>70</x:v>
      </x:c>
      <x:c r="H2000" s="0" t="s">
        <x:v>71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223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104</x:v>
      </x:c>
      <x:c r="F2001" s="0" t="s">
        <x:v>105</x:v>
      </x:c>
      <x:c r="G2001" s="0" t="s">
        <x:v>70</x:v>
      </x:c>
      <x:c r="H2001" s="0" t="s">
        <x:v>71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228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104</x:v>
      </x:c>
      <x:c r="F2002" s="0" t="s">
        <x:v>105</x:v>
      </x:c>
      <x:c r="G2002" s="0" t="s">
        <x:v>72</x:v>
      </x:c>
      <x:c r="H2002" s="0" t="s">
        <x:v>73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3660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104</x:v>
      </x:c>
      <x:c r="F2003" s="0" t="s">
        <x:v>105</x:v>
      </x:c>
      <x:c r="G2003" s="0" t="s">
        <x:v>72</x:v>
      </x:c>
      <x:c r="H2003" s="0" t="s">
        <x:v>73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4807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104</x:v>
      </x:c>
      <x:c r="F2004" s="0" t="s">
        <x:v>105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2522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104</x:v>
      </x:c>
      <x:c r="F2005" s="0" t="s">
        <x:v>105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3179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104</x:v>
      </x:c>
      <x:c r="F2006" s="0" t="s">
        <x:v>105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104</x:v>
      </x:c>
      <x:c r="F2007" s="0" t="s">
        <x:v>105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1069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104</x:v>
      </x:c>
      <x:c r="F2008" s="0" t="s">
        <x:v>105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250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104</x:v>
      </x:c>
      <x:c r="F2009" s="0" t="s">
        <x:v>105</x:v>
      </x:c>
      <x:c r="G2009" s="0" t="s">
        <x:v>72</x:v>
      </x:c>
      <x:c r="H2009" s="0" t="s">
        <x:v>73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392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104</x:v>
      </x:c>
      <x:c r="F2010" s="0" t="s">
        <x:v>105</x:v>
      </x:c>
      <x:c r="G2010" s="0" t="s">
        <x:v>72</x:v>
      </x:c>
      <x:c r="H2010" s="0" t="s">
        <x:v>73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255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104</x:v>
      </x:c>
      <x:c r="F2011" s="0" t="s">
        <x:v>105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104</x:v>
      </x:c>
      <x:c r="F2012" s="0" t="s">
        <x:v>105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6245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104</x:v>
      </x:c>
      <x:c r="F2013" s="0" t="s">
        <x:v>105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6953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104</x:v>
      </x:c>
      <x:c r="F2014" s="0" t="s">
        <x:v>105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4809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104</x:v>
      </x:c>
      <x:c r="F2015" s="0" t="s">
        <x:v>105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5089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785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104</x:v>
      </x:c>
      <x:c r="F2017" s="0" t="s">
        <x:v>105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1113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104</x:v>
      </x:c>
      <x:c r="F2018" s="0" t="s">
        <x:v>105</x:v>
      </x:c>
      <x:c r="G2018" s="0" t="s">
        <x:v>74</x:v>
      </x:c>
      <x:c r="H2018" s="0" t="s">
        <x:v>75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326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104</x:v>
      </x:c>
      <x:c r="F2019" s="0" t="s">
        <x:v>105</x:v>
      </x:c>
      <x:c r="G2019" s="0" t="s">
        <x:v>74</x:v>
      </x:c>
      <x:c r="H2019" s="0" t="s">
        <x:v>75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431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104</x:v>
      </x:c>
      <x:c r="F2020" s="0" t="s">
        <x:v>105</x:v>
      </x:c>
      <x:c r="G2020" s="0" t="s">
        <x:v>74</x:v>
      </x:c>
      <x:c r="H2020" s="0" t="s">
        <x:v>75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325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104</x:v>
      </x:c>
      <x:c r="F2021" s="0" t="s">
        <x:v>105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320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104</x:v>
      </x:c>
      <x:c r="F2022" s="0" t="s">
        <x:v>105</x:v>
      </x:c>
      <x:c r="G2022" s="0" t="s">
        <x:v>76</x:v>
      </x:c>
      <x:c r="H2022" s="0" t="s">
        <x:v>77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14254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104</x:v>
      </x:c>
      <x:c r="F2023" s="0" t="s">
        <x:v>105</x:v>
      </x:c>
      <x:c r="G2023" s="0" t="s">
        <x:v>76</x:v>
      </x:c>
      <x:c r="H2023" s="0" t="s">
        <x:v>77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26807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104</x:v>
      </x:c>
      <x:c r="F2024" s="0" t="s">
        <x:v>105</x:v>
      </x:c>
      <x:c r="G2024" s="0" t="s">
        <x:v>76</x:v>
      </x:c>
      <x:c r="H2024" s="0" t="s">
        <x:v>77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9295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104</x:v>
      </x:c>
      <x:c r="F2025" s="0" t="s">
        <x:v>105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19577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104</x:v>
      </x:c>
      <x:c r="F2026" s="0" t="s">
        <x:v>105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2674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104</x:v>
      </x:c>
      <x:c r="F2027" s="0" t="s">
        <x:v>105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4303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104</x:v>
      </x:c>
      <x:c r="F2028" s="0" t="s">
        <x:v>105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1893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104</x:v>
      </x:c>
      <x:c r="F2030" s="0" t="s">
        <x:v>105</x:v>
      </x:c>
      <x:c r="G2030" s="0" t="s">
        <x:v>76</x:v>
      </x:c>
      <x:c r="H2030" s="0" t="s">
        <x:v>77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1247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104</x:v>
      </x:c>
      <x:c r="F2031" s="0" t="s">
        <x:v>105</x:v>
      </x:c>
      <x:c r="G2031" s="0" t="s">
        <x:v>76</x:v>
      </x:c>
      <x:c r="H2031" s="0" t="s">
        <x:v>77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1034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104</x:v>
      </x:c>
      <x:c r="F2032" s="0" t="s">
        <x:v>105</x:v>
      </x:c>
      <x:c r="G2032" s="0" t="s">
        <x:v>78</x:v>
      </x:c>
      <x:c r="H2032" s="0" t="s">
        <x:v>79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5889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104</x:v>
      </x:c>
      <x:c r="F2033" s="0" t="s">
        <x:v>105</x:v>
      </x:c>
      <x:c r="G2033" s="0" t="s">
        <x:v>78</x:v>
      </x:c>
      <x:c r="H2033" s="0" t="s">
        <x:v>79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8359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104</x:v>
      </x:c>
      <x:c r="F2034" s="0" t="s">
        <x:v>105</x:v>
      </x:c>
      <x:c r="G2034" s="0" t="s">
        <x:v>78</x:v>
      </x:c>
      <x:c r="H2034" s="0" t="s">
        <x:v>79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3573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104</x:v>
      </x:c>
      <x:c r="F2035" s="0" t="s">
        <x:v>105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5277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104</x:v>
      </x:c>
      <x:c r="F2036" s="0" t="s">
        <x:v>105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1296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104</x:v>
      </x:c>
      <x:c r="F2037" s="0" t="s">
        <x:v>105</x:v>
      </x:c>
      <x:c r="G2037" s="0" t="s">
        <x:v>78</x:v>
      </x:c>
      <x:c r="H2037" s="0" t="s">
        <x:v>79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104</x:v>
      </x:c>
      <x:c r="F2038" s="0" t="s">
        <x:v>105</x:v>
      </x:c>
      <x:c r="G2038" s="0" t="s">
        <x:v>78</x:v>
      </x:c>
      <x:c r="H2038" s="0" t="s">
        <x:v>79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104</x:v>
      </x:c>
      <x:c r="F2039" s="0" t="s">
        <x:v>105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823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104</x:v>
      </x:c>
      <x:c r="F2040" s="0" t="s">
        <x:v>105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348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104</x:v>
      </x:c>
      <x:c r="F2041" s="0" t="s">
        <x:v>105</x:v>
      </x:c>
      <x:c r="G2041" s="0" t="s">
        <x:v>78</x:v>
      </x:c>
      <x:c r="H2041" s="0" t="s">
        <x:v>79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356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104</x:v>
      </x:c>
      <x:c r="F2042" s="0" t="s">
        <x:v>105</x:v>
      </x:c>
      <x:c r="G2042" s="0" t="s">
        <x:v>80</x:v>
      </x:c>
      <x:c r="H2042" s="0" t="s">
        <x:v>81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5389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104</x:v>
      </x:c>
      <x:c r="F2043" s="0" t="s">
        <x:v>105</x:v>
      </x:c>
      <x:c r="G2043" s="0" t="s">
        <x:v>80</x:v>
      </x:c>
      <x:c r="H2043" s="0" t="s">
        <x:v>81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7053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104</x:v>
      </x:c>
      <x:c r="F2044" s="0" t="s">
        <x:v>105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3808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4837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104</x:v>
      </x:c>
      <x:c r="F2046" s="0" t="s">
        <x:v>105</x:v>
      </x:c>
      <x:c r="G2046" s="0" t="s">
        <x:v>80</x:v>
      </x:c>
      <x:c r="H2046" s="0" t="s">
        <x:v>81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891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104</x:v>
      </x:c>
      <x:c r="F2047" s="0" t="s">
        <x:v>105</x:v>
      </x:c>
      <x:c r="G2047" s="0" t="s">
        <x:v>80</x:v>
      </x:c>
      <x:c r="H2047" s="0" t="s">
        <x:v>81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104</x:v>
      </x:c>
      <x:c r="F2048" s="0" t="s">
        <x:v>105</x:v>
      </x:c>
      <x:c r="G2048" s="0" t="s">
        <x:v>80</x:v>
      </x:c>
      <x:c r="H2048" s="0" t="s">
        <x:v>81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366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104</x:v>
      </x:c>
      <x:c r="F2049" s="0" t="s">
        <x:v>105</x:v>
      </x:c>
      <x:c r="G2049" s="0" t="s">
        <x:v>80</x:v>
      </x:c>
      <x:c r="H2049" s="0" t="s">
        <x:v>81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512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104</x:v>
      </x:c>
      <x:c r="F2050" s="0" t="s">
        <x:v>105</x:v>
      </x:c>
      <x:c r="G2050" s="0" t="s">
        <x:v>80</x:v>
      </x:c>
      <x:c r="H2050" s="0" t="s">
        <x:v>81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104</x:v>
      </x:c>
      <x:c r="F2051" s="0" t="s">
        <x:v>105</x:v>
      </x:c>
      <x:c r="G2051" s="0" t="s">
        <x:v>80</x:v>
      </x:c>
      <x:c r="H2051" s="0" t="s">
        <x:v>81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440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104</x:v>
      </x:c>
      <x:c r="F2052" s="0" t="s">
        <x:v>105</x:v>
      </x:c>
      <x:c r="G2052" s="0" t="s">
        <x:v>82</x:v>
      </x:c>
      <x:c r="H2052" s="0" t="s">
        <x:v>83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104</x:v>
      </x:c>
      <x:c r="F2053" s="0" t="s">
        <x:v>105</x:v>
      </x:c>
      <x:c r="G2053" s="0" t="s">
        <x:v>82</x:v>
      </x:c>
      <x:c r="H2053" s="0" t="s">
        <x:v>83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5388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104</x:v>
      </x:c>
      <x:c r="F2054" s="0" t="s">
        <x:v>105</x:v>
      </x:c>
      <x:c r="G2054" s="0" t="s">
        <x:v>82</x:v>
      </x:c>
      <x:c r="H2054" s="0" t="s">
        <x:v>83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2601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104</x:v>
      </x:c>
      <x:c r="F2055" s="0" t="s">
        <x:v>105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3619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104</x:v>
      </x:c>
      <x:c r="F2056" s="0" t="s">
        <x:v>105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747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104</x:v>
      </x:c>
      <x:c r="F2057" s="0" t="s">
        <x:v>105</x:v>
      </x:c>
      <x:c r="G2057" s="0" t="s">
        <x:v>82</x:v>
      </x:c>
      <x:c r="H2057" s="0" t="s">
        <x:v>83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1125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104</x:v>
      </x:c>
      <x:c r="F2058" s="0" t="s">
        <x:v>105</x:v>
      </x:c>
      <x:c r="G2058" s="0" t="s">
        <x:v>82</x:v>
      </x:c>
      <x:c r="H2058" s="0" t="s">
        <x:v>83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317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104</x:v>
      </x:c>
      <x:c r="F2059" s="0" t="s">
        <x:v>105</x:v>
      </x:c>
      <x:c r="G2059" s="0" t="s">
        <x:v>82</x:v>
      </x:c>
      <x:c r="H2059" s="0" t="s">
        <x:v>83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424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104</x:v>
      </x:c>
      <x:c r="F2060" s="0" t="s">
        <x:v>105</x:v>
      </x:c>
      <x:c r="G2060" s="0" t="s">
        <x:v>82</x:v>
      </x:c>
      <x:c r="H2060" s="0" t="s">
        <x:v>83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264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104</x:v>
      </x:c>
      <x:c r="F2061" s="0" t="s">
        <x:v>105</x:v>
      </x:c>
      <x:c r="G2061" s="0" t="s">
        <x:v>82</x:v>
      </x:c>
      <x:c r="H2061" s="0" t="s">
        <x:v>83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220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104</x:v>
      </x:c>
      <x:c r="F2062" s="0" t="s">
        <x:v>105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7717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104</x:v>
      </x:c>
      <x:c r="F2063" s="0" t="s">
        <x:v>105</x:v>
      </x:c>
      <x:c r="G2063" s="0" t="s">
        <x:v>84</x:v>
      </x:c>
      <x:c r="H2063" s="0" t="s">
        <x:v>85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9608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104</x:v>
      </x:c>
      <x:c r="F2064" s="0" t="s">
        <x:v>105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5375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104</x:v>
      </x:c>
      <x:c r="F2065" s="0" t="s">
        <x:v>105</x:v>
      </x:c>
      <x:c r="G2065" s="0" t="s">
        <x:v>84</x:v>
      </x:c>
      <x:c r="H2065" s="0" t="s">
        <x:v>85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6656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104</x:v>
      </x:c>
      <x:c r="F2066" s="0" t="s">
        <x:v>105</x:v>
      </x:c>
      <x:c r="G2066" s="0" t="s">
        <x:v>84</x:v>
      </x:c>
      <x:c r="H2066" s="0" t="s">
        <x:v>85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1401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104</x:v>
      </x:c>
      <x:c r="F2067" s="0" t="s">
        <x:v>105</x:v>
      </x:c>
      <x:c r="G2067" s="0" t="s">
        <x:v>84</x:v>
      </x:c>
      <x:c r="H2067" s="0" t="s">
        <x:v>85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1834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104</x:v>
      </x:c>
      <x:c r="F2068" s="0" t="s">
        <x:v>105</x:v>
      </x:c>
      <x:c r="G2068" s="0" t="s">
        <x:v>84</x:v>
      </x:c>
      <x:c r="H2068" s="0" t="s">
        <x:v>85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444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104</x:v>
      </x:c>
      <x:c r="F2069" s="0" t="s">
        <x:v>105</x:v>
      </x:c>
      <x:c r="G2069" s="0" t="s">
        <x:v>84</x:v>
      </x:c>
      <x:c r="H2069" s="0" t="s">
        <x:v>85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665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104</x:v>
      </x:c>
      <x:c r="F2070" s="0" t="s">
        <x:v>105</x:v>
      </x:c>
      <x:c r="G2070" s="0" t="s">
        <x:v>84</x:v>
      </x:c>
      <x:c r="H2070" s="0" t="s">
        <x:v>85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497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104</x:v>
      </x:c>
      <x:c r="F2071" s="0" t="s">
        <x:v>105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453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52</x:v>
      </x:c>
      <x:c r="F2072" s="0" t="s">
        <x:v>106</x:v>
      </x:c>
      <x:c r="G2072" s="0" t="s">
        <x:v>52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1452744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52</x:v>
      </x:c>
      <x:c r="F2073" s="0" t="s">
        <x:v>106</x:v>
      </x:c>
      <x:c r="G2073" s="0" t="s">
        <x:v>52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1607569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52</x:v>
      </x:c>
      <x:c r="F2074" s="0" t="s">
        <x:v>106</x:v>
      </x:c>
      <x:c r="G2074" s="0" t="s">
        <x:v>52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939175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52</x:v>
      </x:c>
      <x:c r="F2075" s="0" t="s">
        <x:v>106</x:v>
      </x:c>
      <x:c r="G2075" s="0" t="s">
        <x:v>52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1057565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52</x:v>
      </x:c>
      <x:c r="F2076" s="0" t="s">
        <x:v>106</x:v>
      </x:c>
      <x:c r="G2076" s="0" t="s">
        <x:v>52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256712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52</x:v>
      </x:c>
      <x:c r="F2077" s="0" t="s">
        <x:v>106</x:v>
      </x:c>
      <x:c r="G2077" s="0" t="s">
        <x:v>52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279665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52</x:v>
      </x:c>
      <x:c r="F2078" s="0" t="s">
        <x:v>106</x:v>
      </x:c>
      <x:c r="G2078" s="0" t="s">
        <x:v>52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164044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52</x:v>
      </x:c>
      <x:c r="F2079" s="0" t="s">
        <x:v>106</x:v>
      </x:c>
      <x:c r="G2079" s="0" t="s">
        <x:v>52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177853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52</x:v>
      </x:c>
      <x:c r="F2080" s="0" t="s">
        <x:v>106</x:v>
      </x:c>
      <x:c r="G2080" s="0" t="s">
        <x:v>52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92813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52</x:v>
      </x:c>
      <x:c r="F2081" s="0" t="s">
        <x:v>106</x:v>
      </x:c>
      <x:c r="G2081" s="0" t="s">
        <x:v>52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92486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52</x:v>
      </x:c>
      <x:c r="F2082" s="0" t="s">
        <x:v>106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118638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52</x:v>
      </x:c>
      <x:c r="F2083" s="0" t="s">
        <x:v>106</x:v>
      </x:c>
      <x:c r="G2083" s="0" t="s">
        <x:v>70</x:v>
      </x:c>
      <x:c r="H2083" s="0" t="s">
        <x:v>71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127553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52</x:v>
      </x:c>
      <x:c r="F2084" s="0" t="s">
        <x:v>106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73713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52</x:v>
      </x:c>
      <x:c r="F2085" s="0" t="s">
        <x:v>106</x:v>
      </x:c>
      <x:c r="G2085" s="0" t="s">
        <x:v>70</x:v>
      </x:c>
      <x:c r="H2085" s="0" t="s">
        <x:v>71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80814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52</x:v>
      </x:c>
      <x:c r="F2086" s="0" t="s">
        <x:v>106</x:v>
      </x:c>
      <x:c r="G2086" s="0" t="s">
        <x:v>70</x:v>
      </x:c>
      <x:c r="H2086" s="0" t="s">
        <x:v>71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23275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52</x:v>
      </x:c>
      <x:c r="F2087" s="0" t="s">
        <x:v>106</x:v>
      </x:c>
      <x:c r="G2087" s="0" t="s">
        <x:v>70</x:v>
      </x:c>
      <x:c r="H2087" s="0" t="s">
        <x:v>71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24680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52</x:v>
      </x:c>
      <x:c r="F2088" s="0" t="s">
        <x:v>106</x:v>
      </x:c>
      <x:c r="G2088" s="0" t="s">
        <x:v>70</x:v>
      </x:c>
      <x:c r="H2088" s="0" t="s">
        <x:v>71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15481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52</x:v>
      </x:c>
      <x:c r="F2089" s="0" t="s">
        <x:v>106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16050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52</x:v>
      </x:c>
      <x:c r="F2090" s="0" t="s">
        <x:v>106</x:v>
      </x:c>
      <x:c r="G2090" s="0" t="s">
        <x:v>70</x:v>
      </x:c>
      <x:c r="H2090" s="0" t="s">
        <x:v>71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6169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52</x:v>
      </x:c>
      <x:c r="F2091" s="0" t="s">
        <x:v>106</x:v>
      </x:c>
      <x:c r="G2091" s="0" t="s">
        <x:v>70</x:v>
      </x:c>
      <x:c r="H2091" s="0" t="s">
        <x:v>71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6009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52</x:v>
      </x:c>
      <x:c r="F2092" s="0" t="s">
        <x:v>106</x:v>
      </x:c>
      <x:c r="G2092" s="0" t="s">
        <x:v>72</x:v>
      </x:c>
      <x:c r="H2092" s="0" t="s">
        <x:v>73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88598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52</x:v>
      </x:c>
      <x:c r="F2093" s="0" t="s">
        <x:v>106</x:v>
      </x:c>
      <x:c r="G2093" s="0" t="s">
        <x:v>72</x:v>
      </x:c>
      <x:c r="H2093" s="0" t="s">
        <x:v>73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98212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52</x:v>
      </x:c>
      <x:c r="F2094" s="0" t="s">
        <x:v>106</x:v>
      </x:c>
      <x:c r="G2094" s="0" t="s">
        <x:v>72</x:v>
      </x:c>
      <x:c r="H2094" s="0" t="s">
        <x:v>73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56092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52</x:v>
      </x:c>
      <x:c r="F2095" s="0" t="s">
        <x:v>106</x:v>
      </x:c>
      <x:c r="G2095" s="0" t="s">
        <x:v>72</x:v>
      </x:c>
      <x:c r="H2095" s="0" t="s">
        <x:v>73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62843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52</x:v>
      </x:c>
      <x:c r="F2096" s="0" t="s">
        <x:v>106</x:v>
      </x:c>
      <x:c r="G2096" s="0" t="s">
        <x:v>72</x:v>
      </x:c>
      <x:c r="H2096" s="0" t="s">
        <x:v>73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17518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52</x:v>
      </x:c>
      <x:c r="F2097" s="0" t="s">
        <x:v>106</x:v>
      </x:c>
      <x:c r="G2097" s="0" t="s">
        <x:v>72</x:v>
      </x:c>
      <x:c r="H2097" s="0" t="s">
        <x:v>73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19087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52</x:v>
      </x:c>
      <x:c r="F2098" s="0" t="s">
        <x:v>106</x:v>
      </x:c>
      <x:c r="G2098" s="0" t="s">
        <x:v>72</x:v>
      </x:c>
      <x:c r="H2098" s="0" t="s">
        <x:v>73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10709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52</x:v>
      </x:c>
      <x:c r="F2099" s="0" t="s">
        <x:v>106</x:v>
      </x:c>
      <x:c r="G2099" s="0" t="s">
        <x:v>72</x:v>
      </x:c>
      <x:c r="H2099" s="0" t="s">
        <x:v>73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11923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52</x:v>
      </x:c>
      <x:c r="F2100" s="0" t="s">
        <x:v>106</x:v>
      </x:c>
      <x:c r="G2100" s="0" t="s">
        <x:v>72</x:v>
      </x:c>
      <x:c r="H2100" s="0" t="s">
        <x:v>73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4279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52</x:v>
      </x:c>
      <x:c r="F2101" s="0" t="s">
        <x:v>106</x:v>
      </x:c>
      <x:c r="G2101" s="0" t="s">
        <x:v>72</x:v>
      </x:c>
      <x:c r="H2101" s="0" t="s">
        <x:v>73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4359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52</x:v>
      </x:c>
      <x:c r="F2102" s="0" t="s">
        <x:v>106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139939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52</x:v>
      </x:c>
      <x:c r="F2103" s="0" t="s">
        <x:v>106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149928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52</x:v>
      </x:c>
      <x:c r="F2104" s="0" t="s">
        <x:v>106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89669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52</x:v>
      </x:c>
      <x:c r="F2105" s="0" t="s">
        <x:v>106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97791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52</x:v>
      </x:c>
      <x:c r="F2106" s="0" t="s">
        <x:v>106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24678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52</x:v>
      </x:c>
      <x:c r="F2107" s="0" t="s">
        <x:v>106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26194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52</x:v>
      </x:c>
      <x:c r="F2108" s="0" t="s">
        <x:v>106</x:v>
      </x:c>
      <x:c r="G2108" s="0" t="s">
        <x:v>74</x:v>
      </x:c>
      <x:c r="H2108" s="0" t="s">
        <x:v>75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16286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52</x:v>
      </x:c>
      <x:c r="F2109" s="0" t="s">
        <x:v>106</x:v>
      </x:c>
      <x:c r="G2109" s="0" t="s">
        <x:v>74</x:v>
      </x:c>
      <x:c r="H2109" s="0" t="s">
        <x:v>75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17104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52</x:v>
      </x:c>
      <x:c r="F2110" s="0" t="s">
        <x:v>106</x:v>
      </x:c>
      <x:c r="G2110" s="0" t="s">
        <x:v>74</x:v>
      </x:c>
      <x:c r="H2110" s="0" t="s">
        <x:v>75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9306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52</x:v>
      </x:c>
      <x:c r="F2111" s="0" t="s">
        <x:v>106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8839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52</x:v>
      </x:c>
      <x:c r="F2112" s="0" t="s">
        <x:v>106</x:v>
      </x:c>
      <x:c r="G2112" s="0" t="s">
        <x:v>76</x:v>
      </x:c>
      <x:c r="H2112" s="0" t="s">
        <x:v>77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406571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52</x:v>
      </x:c>
      <x:c r="F2113" s="0" t="s">
        <x:v>106</x:v>
      </x:c>
      <x:c r="G2113" s="0" t="s">
        <x:v>76</x:v>
      </x:c>
      <x:c r="H2113" s="0" t="s">
        <x:v>77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459953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52</x:v>
      </x:c>
      <x:c r="F2114" s="0" t="s">
        <x:v>106</x:v>
      </x:c>
      <x:c r="G2114" s="0" t="s">
        <x:v>76</x:v>
      </x:c>
      <x:c r="H2114" s="0" t="s">
        <x:v>77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271242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52</x:v>
      </x:c>
      <x:c r="F2115" s="0" t="s">
        <x:v>106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315216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52</x:v>
      </x:c>
      <x:c r="F2116" s="0" t="s">
        <x:v>106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62707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52</x:v>
      </x:c>
      <x:c r="F2117" s="0" t="s">
        <x:v>106</x:v>
      </x:c>
      <x:c r="G2117" s="0" t="s">
        <x:v>76</x:v>
      </x:c>
      <x:c r="H2117" s="0" t="s">
        <x:v>77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70077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52</x:v>
      </x:c>
      <x:c r="F2118" s="0" t="s">
        <x:v>106</x:v>
      </x:c>
      <x:c r="G2118" s="0" t="s">
        <x:v>76</x:v>
      </x:c>
      <x:c r="H2118" s="0" t="s">
        <x:v>77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40151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52</x:v>
      </x:c>
      <x:c r="F2119" s="0" t="s">
        <x:v>106</x:v>
      </x:c>
      <x:c r="G2119" s="0" t="s">
        <x:v>76</x:v>
      </x:c>
      <x:c r="H2119" s="0" t="s">
        <x:v>77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43277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52</x:v>
      </x:c>
      <x:c r="F2120" s="0" t="s">
        <x:v>106</x:v>
      </x:c>
      <x:c r="G2120" s="0" t="s">
        <x:v>76</x:v>
      </x:c>
      <x:c r="H2120" s="0" t="s">
        <x:v>77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32471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52</x:v>
      </x:c>
      <x:c r="F2121" s="0" t="s">
        <x:v>106</x:v>
      </x:c>
      <x:c r="G2121" s="0" t="s">
        <x:v>76</x:v>
      </x:c>
      <x:c r="H2121" s="0" t="s">
        <x:v>77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31383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52</x:v>
      </x:c>
      <x:c r="F2122" s="0" t="s">
        <x:v>106</x:v>
      </x:c>
      <x:c r="G2122" s="0" t="s">
        <x:v>78</x:v>
      </x:c>
      <x:c r="H2122" s="0" t="s">
        <x:v>79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213976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52</x:v>
      </x:c>
      <x:c r="F2123" s="0" t="s">
        <x:v>106</x:v>
      </x:c>
      <x:c r="G2123" s="0" t="s">
        <x:v>78</x:v>
      </x:c>
      <x:c r="H2123" s="0" t="s">
        <x:v>79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241338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52</x:v>
      </x:c>
      <x:c r="F2124" s="0" t="s">
        <x:v>106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136562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52</x:v>
      </x:c>
      <x:c r="F2125" s="0" t="s">
        <x:v>106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154953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52</x:v>
      </x:c>
      <x:c r="F2126" s="0" t="s">
        <x:v>106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41874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52</x:v>
      </x:c>
      <x:c r="F2127" s="0" t="s">
        <x:v>106</x:v>
      </x:c>
      <x:c r="G2127" s="0" t="s">
        <x:v>78</x:v>
      </x:c>
      <x:c r="H2127" s="0" t="s">
        <x:v>79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46256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52</x:v>
      </x:c>
      <x:c r="F2128" s="0" t="s">
        <x:v>106</x:v>
      </x:c>
      <x:c r="G2128" s="0" t="s">
        <x:v>78</x:v>
      </x:c>
      <x:c r="H2128" s="0" t="s">
        <x:v>79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24442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52</x:v>
      </x:c>
      <x:c r="F2129" s="0" t="s">
        <x:v>106</x:v>
      </x:c>
      <x:c r="G2129" s="0" t="s">
        <x:v>78</x:v>
      </x:c>
      <x:c r="H2129" s="0" t="s">
        <x:v>79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28458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52</x:v>
      </x:c>
      <x:c r="F2130" s="0" t="s">
        <x:v>106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11098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52</x:v>
      </x:c>
      <x:c r="F2131" s="0" t="s">
        <x:v>106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11671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52</x:v>
      </x:c>
      <x:c r="F2132" s="0" t="s">
        <x:v>106</x:v>
      </x:c>
      <x:c r="G2132" s="0" t="s">
        <x:v>80</x:v>
      </x:c>
      <x:c r="H2132" s="0" t="s">
        <x:v>81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147023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52</x:v>
      </x:c>
      <x:c r="F2133" s="0" t="s">
        <x:v>106</x:v>
      </x:c>
      <x:c r="G2133" s="0" t="s">
        <x:v>80</x:v>
      </x:c>
      <x:c r="H2133" s="0" t="s">
        <x:v>81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157949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52</x:v>
      </x:c>
      <x:c r="F2134" s="0" t="s">
        <x:v>106</x:v>
      </x:c>
      <x:c r="G2134" s="0" t="s">
        <x:v>80</x:v>
      </x:c>
      <x:c r="H2134" s="0" t="s">
        <x:v>81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94030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52</x:v>
      </x:c>
      <x:c r="F2135" s="0" t="s">
        <x:v>106</x:v>
      </x:c>
      <x:c r="G2135" s="0" t="s">
        <x:v>80</x:v>
      </x:c>
      <x:c r="H2135" s="0" t="s">
        <x:v>81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102259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52</x:v>
      </x:c>
      <x:c r="F2136" s="0" t="s">
        <x:v>106</x:v>
      </x:c>
      <x:c r="G2136" s="0" t="s">
        <x:v>80</x:v>
      </x:c>
      <x:c r="H2136" s="0" t="s">
        <x:v>81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26119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52</x:v>
      </x:c>
      <x:c r="F2137" s="0" t="s">
        <x:v>106</x:v>
      </x:c>
      <x:c r="G2137" s="0" t="s">
        <x:v>80</x:v>
      </x:c>
      <x:c r="H2137" s="0" t="s">
        <x:v>81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27953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52</x:v>
      </x:c>
      <x:c r="F2138" s="0" t="s">
        <x:v>106</x:v>
      </x:c>
      <x:c r="G2138" s="0" t="s">
        <x:v>80</x:v>
      </x:c>
      <x:c r="H2138" s="0" t="s">
        <x:v>81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17691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52</x:v>
      </x:c>
      <x:c r="F2139" s="0" t="s">
        <x:v>106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18283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52</x:v>
      </x:c>
      <x:c r="F2140" s="0" t="s">
        <x:v>106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9183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52</x:v>
      </x:c>
      <x:c r="F2141" s="0" t="s">
        <x:v>106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9454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52</x:v>
      </x:c>
      <x:c r="F2142" s="0" t="s">
        <x:v>106</x:v>
      </x:c>
      <x:c r="G2142" s="0" t="s">
        <x:v>82</x:v>
      </x:c>
      <x:c r="H2142" s="0" t="s">
        <x:v>83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125070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52</x:v>
      </x:c>
      <x:c r="F2143" s="0" t="s">
        <x:v>106</x:v>
      </x:c>
      <x:c r="G2143" s="0" t="s">
        <x:v>82</x:v>
      </x:c>
      <x:c r="H2143" s="0" t="s">
        <x:v>83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138210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52</x:v>
      </x:c>
      <x:c r="F2144" s="0" t="s">
        <x:v>106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78929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52</x:v>
      </x:c>
      <x:c r="F2145" s="0" t="s">
        <x:v>106</x:v>
      </x:c>
      <x:c r="G2145" s="0" t="s">
        <x:v>82</x:v>
      </x:c>
      <x:c r="H2145" s="0" t="s">
        <x:v>83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88990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52</x:v>
      </x:c>
      <x:c r="F2146" s="0" t="s">
        <x:v>106</x:v>
      </x:c>
      <x:c r="G2146" s="0" t="s">
        <x:v>82</x:v>
      </x:c>
      <x:c r="H2146" s="0" t="s">
        <x:v>83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24188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52</x:v>
      </x:c>
      <x:c r="F2147" s="0" t="s">
        <x:v>106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25916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52</x:v>
      </x:c>
      <x:c r="F2148" s="0" t="s">
        <x:v>106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15245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52</x:v>
      </x:c>
      <x:c r="F2149" s="0" t="s">
        <x:v>106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16813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52</x:v>
      </x:c>
      <x:c r="F2150" s="0" t="s">
        <x:v>106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52</x:v>
      </x:c>
      <x:c r="F2151" s="0" t="s">
        <x:v>106</x:v>
      </x:c>
      <x:c r="G2151" s="0" t="s">
        <x:v>82</x:v>
      </x:c>
      <x:c r="H2151" s="0" t="s">
        <x:v>83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6491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52</x:v>
      </x:c>
      <x:c r="F2152" s="0" t="s">
        <x:v>106</x:v>
      </x:c>
      <x:c r="G2152" s="0" t="s">
        <x:v>84</x:v>
      </x:c>
      <x:c r="H2152" s="0" t="s">
        <x:v>85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212929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52</x:v>
      </x:c>
      <x:c r="F2153" s="0" t="s">
        <x:v>106</x:v>
      </x:c>
      <x:c r="G2153" s="0" t="s">
        <x:v>84</x:v>
      </x:c>
      <x:c r="H2153" s="0" t="s">
        <x:v>85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234426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52</x:v>
      </x:c>
      <x:c r="F2154" s="0" t="s">
        <x:v>106</x:v>
      </x:c>
      <x:c r="G2154" s="0" t="s">
        <x:v>84</x:v>
      </x:c>
      <x:c r="H2154" s="0" t="s">
        <x:v>85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138938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52</x:v>
      </x:c>
      <x:c r="F2155" s="0" t="s">
        <x:v>106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154699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52</x:v>
      </x:c>
      <x:c r="F2156" s="0" t="s">
        <x:v>106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36353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52</x:v>
      </x:c>
      <x:c r="F2157" s="0" t="s">
        <x:v>106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39502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52</x:v>
      </x:c>
      <x:c r="F2158" s="0" t="s">
        <x:v>106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24039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52</x:v>
      </x:c>
      <x:c r="F2159" s="0" t="s">
        <x:v>106</x:v>
      </x:c>
      <x:c r="G2159" s="0" t="s">
        <x:v>84</x:v>
      </x:c>
      <x:c r="H2159" s="0" t="s">
        <x:v>85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25945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52</x:v>
      </x:c>
      <x:c r="F2160" s="0" t="s">
        <x:v>106</x:v>
      </x:c>
      <x:c r="G2160" s="0" t="s">
        <x:v>84</x:v>
      </x:c>
      <x:c r="H2160" s="0" t="s">
        <x:v>85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13599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52</x:v>
      </x:c>
      <x:c r="F2161" s="0" t="s">
        <x:v>106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14280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219402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221793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96796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95514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58537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63454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36503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36497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27566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26328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54</x:v>
      </x:c>
      <x:c r="F2172" s="0" t="s">
        <x:v>55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11928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54</x:v>
      </x:c>
      <x:c r="F2173" s="0" t="s">
        <x:v>55</x:v>
      </x:c>
      <x:c r="G2173" s="0" t="s">
        <x:v>70</x:v>
      </x:c>
      <x:c r="H2173" s="0" t="s">
        <x:v>71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11407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5102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5042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2773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1912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1659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2227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1933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54</x:v>
      </x:c>
      <x:c r="F2182" s="0" t="s">
        <x:v>55</x:v>
      </x:c>
      <x:c r="G2182" s="0" t="s">
        <x:v>72</x:v>
      </x:c>
      <x:c r="H2182" s="0" t="s">
        <x:v>73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54</x:v>
      </x:c>
      <x:c r="F2183" s="0" t="s">
        <x:v>55</x:v>
      </x:c>
      <x:c r="G2183" s="0" t="s">
        <x:v>72</x:v>
      </x:c>
      <x:c r="H2183" s="0" t="s">
        <x:v>73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10459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54</x:v>
      </x:c>
      <x:c r="F2184" s="0" t="s">
        <x:v>55</x:v>
      </x:c>
      <x:c r="G2184" s="0" t="s">
        <x:v>72</x:v>
      </x:c>
      <x:c r="H2184" s="0" t="s">
        <x:v>73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4410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54</x:v>
      </x:c>
      <x:c r="F2185" s="0" t="s">
        <x:v>55</x:v>
      </x:c>
      <x:c r="G2185" s="0" t="s">
        <x:v>72</x:v>
      </x:c>
      <x:c r="H2185" s="0" t="s">
        <x:v>73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4213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2791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2989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1920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1924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1420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1333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16096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15485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7299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7271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2685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2853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2043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1873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4069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54</x:v>
      </x:c>
      <x:c r="F2201" s="0" t="s">
        <x:v>55</x:v>
      </x:c>
      <x:c r="G2201" s="0" t="s">
        <x:v>74</x:v>
      </x:c>
      <x:c r="H2201" s="0" t="s">
        <x:v>75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3488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86791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90129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40298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40838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24934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27480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14468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14588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7091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7223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29741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31288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54</x:v>
      </x:c>
      <x:c r="F2214" s="0" t="s">
        <x:v>55</x:v>
      </x:c>
      <x:c r="G2214" s="0" t="s">
        <x:v>78</x:v>
      </x:c>
      <x:c r="H2214" s="0" t="s">
        <x:v>79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11050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54</x:v>
      </x:c>
      <x:c r="F2215" s="0" t="s">
        <x:v>55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10612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54</x:v>
      </x:c>
      <x:c r="F2216" s="0" t="s">
        <x:v>55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10457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54</x:v>
      </x:c>
      <x:c r="F2217" s="0" t="s">
        <x:v>55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11844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54</x:v>
      </x:c>
      <x:c r="F2218" s="0" t="s">
        <x:v>55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6002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54</x:v>
      </x:c>
      <x:c r="F2219" s="0" t="s">
        <x:v>55</x:v>
      </x:c>
      <x:c r="G2219" s="0" t="s">
        <x:v>78</x:v>
      </x:c>
      <x:c r="H2219" s="0" t="s">
        <x:v>79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6831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54</x:v>
      </x:c>
      <x:c r="F2220" s="0" t="s">
        <x:v>55</x:v>
      </x:c>
      <x:c r="G2220" s="0" t="s">
        <x:v>78</x:v>
      </x:c>
      <x:c r="H2220" s="0" t="s">
        <x:v>79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2232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54</x:v>
      </x:c>
      <x:c r="F2221" s="0" t="s">
        <x:v>55</x:v>
      </x:c>
      <x:c r="G2221" s="0" t="s">
        <x:v>78</x:v>
      </x:c>
      <x:c r="H2221" s="0" t="s">
        <x:v>79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2001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19356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18333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8297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7748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4612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4691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54</x:v>
      </x:c>
      <x:c r="F2228" s="0" t="s">
        <x:v>55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3097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54</x:v>
      </x:c>
      <x:c r="F2229" s="0" t="s">
        <x:v>55</x:v>
      </x:c>
      <x:c r="G2229" s="0" t="s">
        <x:v>80</x:v>
      </x:c>
      <x:c r="H2229" s="0" t="s">
        <x:v>81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2880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54</x:v>
      </x:c>
      <x:c r="F2230" s="0" t="s">
        <x:v>55</x:v>
      </x:c>
      <x:c r="G2230" s="0" t="s">
        <x:v>80</x:v>
      </x:c>
      <x:c r="H2230" s="0" t="s">
        <x:v>81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3350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54</x:v>
      </x:c>
      <x:c r="F2231" s="0" t="s">
        <x:v>55</x:v>
      </x:c>
      <x:c r="G2231" s="0" t="s">
        <x:v>80</x:v>
      </x:c>
      <x:c r="H2231" s="0" t="s">
        <x:v>81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3014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16655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16279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7299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6879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4223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4230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2747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2782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2386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2388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28294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28413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13041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12911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6148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6594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4314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3960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4791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4948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86</x:v>
      </x:c>
      <x:c r="F2252" s="0" t="s">
        <x:v>87</x:v>
      </x:c>
      <x:c r="G2252" s="0" t="s">
        <x:v>52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15367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86</x:v>
      </x:c>
      <x:c r="F2253" s="0" t="s">
        <x:v>87</x:v>
      </x:c>
      <x:c r="G2253" s="0" t="s">
        <x:v>52</x:v>
      </x:c>
      <x:c r="H2253" s="0" t="s">
        <x:v>56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22013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86</x:v>
      </x:c>
      <x:c r="F2254" s="0" t="s">
        <x:v>87</x:v>
      </x:c>
      <x:c r="G2254" s="0" t="s">
        <x:v>52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10728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86</x:v>
      </x:c>
      <x:c r="F2255" s="0" t="s">
        <x:v>87</x:v>
      </x:c>
      <x:c r="G2255" s="0" t="s">
        <x:v>52</x:v>
      </x:c>
      <x:c r="H2255" s="0" t="s">
        <x:v>56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15496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86</x:v>
      </x:c>
      <x:c r="F2256" s="0" t="s">
        <x:v>87</x:v>
      </x:c>
      <x:c r="G2256" s="0" t="s">
        <x:v>52</x:v>
      </x:c>
      <x:c r="H2256" s="0" t="s">
        <x:v>56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1795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86</x:v>
      </x:c>
      <x:c r="F2257" s="0" t="s">
        <x:v>87</x:v>
      </x:c>
      <x:c r="G2257" s="0" t="s">
        <x:v>52</x:v>
      </x:c>
      <x:c r="H2257" s="0" t="s">
        <x:v>56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2468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86</x:v>
      </x:c>
      <x:c r="F2258" s="0" t="s">
        <x:v>87</x:v>
      </x:c>
      <x:c r="G2258" s="0" t="s">
        <x:v>52</x:v>
      </x:c>
      <x:c r="H2258" s="0" t="s">
        <x:v>56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529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86</x:v>
      </x:c>
      <x:c r="F2259" s="0" t="s">
        <x:v>87</x:v>
      </x:c>
      <x:c r="G2259" s="0" t="s">
        <x:v>52</x:v>
      </x:c>
      <x:c r="H2259" s="0" t="s">
        <x:v>56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694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86</x:v>
      </x:c>
      <x:c r="F2260" s="0" t="s">
        <x:v>87</x:v>
      </x:c>
      <x:c r="G2260" s="0" t="s">
        <x:v>52</x:v>
      </x:c>
      <x:c r="H2260" s="0" t="s">
        <x:v>56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2315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86</x:v>
      </x:c>
      <x:c r="F2261" s="0" t="s">
        <x:v>87</x:v>
      </x:c>
      <x:c r="G2261" s="0" t="s">
        <x:v>52</x:v>
      </x:c>
      <x:c r="H2261" s="0" t="s">
        <x:v>56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3355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400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177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199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60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76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19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86</x:v>
      </x:c>
      <x:c r="F2270" s="0" t="s">
        <x:v>87</x:v>
      </x:c>
      <x:c r="G2270" s="0" t="s">
        <x:v>70</x:v>
      </x:c>
      <x:c r="H2270" s="0" t="s">
        <x:v>71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63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86</x:v>
      </x:c>
      <x:c r="F2271" s="0" t="s">
        <x:v>87</x:v>
      </x:c>
      <x:c r="G2271" s="0" t="s">
        <x:v>70</x:v>
      </x:c>
      <x:c r="H2271" s="0" t="s">
        <x:v>71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106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86</x:v>
      </x:c>
      <x:c r="F2272" s="0" t="s">
        <x:v>87</x:v>
      </x:c>
      <x:c r="G2272" s="0" t="s">
        <x:v>72</x:v>
      </x:c>
      <x:c r="H2272" s="0" t="s">
        <x:v>73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417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86</x:v>
      </x:c>
      <x:c r="F2273" s="0" t="s">
        <x:v>87</x:v>
      </x:c>
      <x:c r="G2273" s="0" t="s">
        <x:v>72</x:v>
      </x:c>
      <x:c r="H2273" s="0" t="s">
        <x:v>73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489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86</x:v>
      </x:c>
      <x:c r="F2274" s="0" t="s">
        <x:v>87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241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86</x:v>
      </x:c>
      <x:c r="F2275" s="0" t="s">
        <x:v>87</x:v>
      </x:c>
      <x:c r="G2275" s="0" t="s">
        <x:v>72</x:v>
      </x:c>
      <x:c r="H2275" s="0" t="s">
        <x:v>73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277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86</x:v>
      </x:c>
      <x:c r="F2276" s="0" t="s">
        <x:v>87</x:v>
      </x:c>
      <x:c r="G2276" s="0" t="s">
        <x:v>72</x:v>
      </x:c>
      <x:c r="H2276" s="0" t="s">
        <x:v>73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104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86</x:v>
      </x:c>
      <x:c r="F2277" s="0" t="s">
        <x:v>87</x:v>
      </x:c>
      <x:c r="G2277" s="0" t="s">
        <x:v>72</x:v>
      </x:c>
      <x:c r="H2277" s="0" t="s">
        <x:v>73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127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86</x:v>
      </x:c>
      <x:c r="F2278" s="0" t="s">
        <x:v>87</x:v>
      </x:c>
      <x:c r="G2278" s="0" t="s">
        <x:v>72</x:v>
      </x:c>
      <x:c r="H2278" s="0" t="s">
        <x:v>73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24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86</x:v>
      </x:c>
      <x:c r="F2279" s="0" t="s">
        <x:v>87</x:v>
      </x:c>
      <x:c r="G2279" s="0" t="s">
        <x:v>72</x:v>
      </x:c>
      <x:c r="H2279" s="0" t="s">
        <x:v>73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86</x:v>
      </x:c>
      <x:c r="F2280" s="0" t="s">
        <x:v>87</x:v>
      </x:c>
      <x:c r="G2280" s="0" t="s">
        <x:v>72</x:v>
      </x:c>
      <x:c r="H2280" s="0" t="s">
        <x:v>73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48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61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86</x:v>
      </x:c>
      <x:c r="F2282" s="0" t="s">
        <x:v>87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1233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86</x:v>
      </x:c>
      <x:c r="F2283" s="0" t="s">
        <x:v>87</x:v>
      </x:c>
      <x:c r="G2283" s="0" t="s">
        <x:v>74</x:v>
      </x:c>
      <x:c r="H2283" s="0" t="s">
        <x:v>75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1437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728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86</x:v>
      </x:c>
      <x:c r="F2285" s="0" t="s">
        <x:v>87</x:v>
      </x:c>
      <x:c r="G2285" s="0" t="s">
        <x:v>74</x:v>
      </x:c>
      <x:c r="H2285" s="0" t="s">
        <x:v>75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881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86</x:v>
      </x:c>
      <x:c r="F2286" s="0" t="s">
        <x:v>87</x:v>
      </x:c>
      <x:c r="G2286" s="0" t="s">
        <x:v>74</x:v>
      </x:c>
      <x:c r="H2286" s="0" t="s">
        <x:v>75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198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172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86</x:v>
      </x:c>
      <x:c r="F2288" s="0" t="s">
        <x:v>87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55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86</x:v>
      </x:c>
      <x:c r="F2289" s="0" t="s">
        <x:v>87</x:v>
      </x:c>
      <x:c r="G2289" s="0" t="s">
        <x:v>74</x:v>
      </x:c>
      <x:c r="H2289" s="0" t="s">
        <x:v>75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86</x:v>
      </x:c>
      <x:c r="F2290" s="0" t="s">
        <x:v>87</x:v>
      </x:c>
      <x:c r="G2290" s="0" t="s">
        <x:v>74</x:v>
      </x:c>
      <x:c r="H2290" s="0" t="s">
        <x:v>75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252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86</x:v>
      </x:c>
      <x:c r="F2291" s="0" t="s">
        <x:v>87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324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86</x:v>
      </x:c>
      <x:c r="F2292" s="0" t="s">
        <x:v>87</x:v>
      </x:c>
      <x:c r="G2292" s="0" t="s">
        <x:v>76</x:v>
      </x:c>
      <x:c r="H2292" s="0" t="s">
        <x:v>77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9975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86</x:v>
      </x:c>
      <x:c r="F2293" s="0" t="s">
        <x:v>87</x:v>
      </x:c>
      <x:c r="G2293" s="0" t="s">
        <x:v>76</x:v>
      </x:c>
      <x:c r="H2293" s="0" t="s">
        <x:v>77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15381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86</x:v>
      </x:c>
      <x:c r="F2294" s="0" t="s">
        <x:v>87</x:v>
      </x:c>
      <x:c r="G2294" s="0" t="s">
        <x:v>76</x:v>
      </x:c>
      <x:c r="H2294" s="0" t="s">
        <x:v>77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7436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86</x:v>
      </x:c>
      <x:c r="F2295" s="0" t="s">
        <x:v>87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11463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86</x:v>
      </x:c>
      <x:c r="F2296" s="0" t="s">
        <x:v>87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850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86</x:v>
      </x:c>
      <x:c r="F2297" s="0" t="s">
        <x:v>87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1415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317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436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1372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2067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86</x:v>
      </x:c>
      <x:c r="F2302" s="0" t="s">
        <x:v>87</x:v>
      </x:c>
      <x:c r="G2302" s="0" t="s">
        <x:v>78</x:v>
      </x:c>
      <x:c r="H2302" s="0" t="s">
        <x:v>79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1082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86</x:v>
      </x:c>
      <x:c r="F2303" s="0" t="s">
        <x:v>87</x:v>
      </x:c>
      <x:c r="G2303" s="0" t="s">
        <x:v>78</x:v>
      </x:c>
      <x:c r="H2303" s="0" t="s">
        <x:v>79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1332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611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756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86</x:v>
      </x:c>
      <x:c r="F2306" s="0" t="s">
        <x:v>87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315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86</x:v>
      </x:c>
      <x:c r="F2307" s="0" t="s">
        <x:v>87</x:v>
      </x:c>
      <x:c r="G2307" s="0" t="s">
        <x:v>78</x:v>
      </x:c>
      <x:c r="H2307" s="0" t="s">
        <x:v>79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347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86</x:v>
      </x:c>
      <x:c r="F2308" s="0" t="s">
        <x:v>87</x:v>
      </x:c>
      <x:c r="G2308" s="0" t="s">
        <x:v>78</x:v>
      </x:c>
      <x:c r="H2308" s="0" t="s">
        <x:v>79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42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86</x:v>
      </x:c>
      <x:c r="F2309" s="0" t="s">
        <x:v>87</x:v>
      </x:c>
      <x:c r="G2309" s="0" t="s">
        <x:v>78</x:v>
      </x:c>
      <x:c r="H2309" s="0" t="s">
        <x:v>79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67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86</x:v>
      </x:c>
      <x:c r="F2310" s="0" t="s">
        <x:v>87</x:v>
      </x:c>
      <x:c r="G2310" s="0" t="s">
        <x:v>78</x:v>
      </x:c>
      <x:c r="H2310" s="0" t="s">
        <x:v>79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114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86</x:v>
      </x:c>
      <x:c r="F2311" s="0" t="s">
        <x:v>87</x:v>
      </x:c>
      <x:c r="G2311" s="0" t="s">
        <x:v>78</x:v>
      </x:c>
      <x:c r="H2311" s="0" t="s">
        <x:v>79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162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86</x:v>
      </x:c>
      <x:c r="F2312" s="0" t="s">
        <x:v>87</x:v>
      </x:c>
      <x:c r="G2312" s="0" t="s">
        <x:v>80</x:v>
      </x:c>
      <x:c r="H2312" s="0" t="s">
        <x:v>81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86</x:v>
      </x:c>
      <x:c r="F2313" s="0" t="s">
        <x:v>87</x:v>
      </x:c>
      <x:c r="G2313" s="0" t="s">
        <x:v>80</x:v>
      </x:c>
      <x:c r="H2313" s="0" t="s">
        <x:v>81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767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86</x:v>
      </x:c>
      <x:c r="F2314" s="0" t="s">
        <x:v>87</x:v>
      </x:c>
      <x:c r="G2314" s="0" t="s">
        <x:v>80</x:v>
      </x:c>
      <x:c r="H2314" s="0" t="s">
        <x:v>81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375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445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86</x:v>
      </x:c>
      <x:c r="F2316" s="0" t="s">
        <x:v>87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98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86</x:v>
      </x:c>
      <x:c r="F2317" s="0" t="s">
        <x:v>87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86</x:v>
      </x:c>
      <x:c r="F2318" s="0" t="s">
        <x:v>87</x:v>
      </x:c>
      <x:c r="G2318" s="0" t="s">
        <x:v>80</x:v>
      </x:c>
      <x:c r="H2318" s="0" t="s">
        <x:v>81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86</x:v>
      </x:c>
      <x:c r="F2319" s="0" t="s">
        <x:v>87</x:v>
      </x:c>
      <x:c r="G2319" s="0" t="s">
        <x:v>80</x:v>
      </x:c>
      <x:c r="H2319" s="0" t="s">
        <x:v>81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86</x:v>
      </x:c>
      <x:c r="F2320" s="0" t="s">
        <x:v>87</x:v>
      </x:c>
      <x:c r="G2320" s="0" t="s">
        <x:v>80</x:v>
      </x:c>
      <x:c r="H2320" s="0" t="s">
        <x:v>81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132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86</x:v>
      </x:c>
      <x:c r="F2321" s="0" t="s">
        <x:v>87</x:v>
      </x:c>
      <x:c r="G2321" s="0" t="s">
        <x:v>80</x:v>
      </x:c>
      <x:c r="H2321" s="0" t="s">
        <x:v>81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188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86</x:v>
      </x:c>
      <x:c r="F2322" s="0" t="s">
        <x:v>87</x:v>
      </x:c>
      <x:c r="G2322" s="0" t="s">
        <x:v>82</x:v>
      </x:c>
      <x:c r="H2322" s="0" t="s">
        <x:v>83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546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86</x:v>
      </x:c>
      <x:c r="F2323" s="0" t="s">
        <x:v>87</x:v>
      </x:c>
      <x:c r="G2323" s="0" t="s">
        <x:v>82</x:v>
      </x:c>
      <x:c r="H2323" s="0" t="s">
        <x:v>83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695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347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426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76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82</x:v>
      </x:c>
      <x:c r="H2327" s="0" t="s">
        <x:v>83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117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82</x:v>
      </x:c>
      <x:c r="H2328" s="0" t="s">
        <x:v>83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82</x:v>
      </x:c>
      <x:c r="H2329" s="0" t="s">
        <x:v>83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82</x:v>
      </x:c>
      <x:c r="H2330" s="0" t="s">
        <x:v>83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82</x:v>
      </x:c>
      <x:c r="H2331" s="0" t="s">
        <x:v>83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84</x:v>
      </x:c>
      <x:c r="H2332" s="0" t="s">
        <x:v>85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86</x:v>
      </x:c>
      <x:c r="F2333" s="0" t="s">
        <x:v>87</x:v>
      </x:c>
      <x:c r="G2333" s="0" t="s">
        <x:v>84</x:v>
      </x:c>
      <x:c r="H2333" s="0" t="s">
        <x:v>85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1512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86</x:v>
      </x:c>
      <x:c r="F2334" s="0" t="s">
        <x:v>87</x:v>
      </x:c>
      <x:c r="G2334" s="0" t="s">
        <x:v>84</x:v>
      </x:c>
      <x:c r="H2334" s="0" t="s">
        <x:v>85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813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86</x:v>
      </x:c>
      <x:c r="F2335" s="0" t="s">
        <x:v>87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1049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86</x:v>
      </x:c>
      <x:c r="F2336" s="0" t="s">
        <x:v>87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94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103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86</x:v>
      </x:c>
      <x:c r="F2338" s="0" t="s">
        <x:v>87</x:v>
      </x:c>
      <x:c r="G2338" s="0" t="s">
        <x:v>84</x:v>
      </x:c>
      <x:c r="H2338" s="0" t="s">
        <x:v>85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24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86</x:v>
      </x:c>
      <x:c r="F2339" s="0" t="s">
        <x:v>87</x:v>
      </x:c>
      <x:c r="G2339" s="0" t="s">
        <x:v>84</x:v>
      </x:c>
      <x:c r="H2339" s="0" t="s">
        <x:v>85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86</x:v>
      </x:c>
      <x:c r="F2340" s="0" t="s">
        <x:v>87</x:v>
      </x:c>
      <x:c r="G2340" s="0" t="s">
        <x:v>84</x:v>
      </x:c>
      <x:c r="H2340" s="0" t="s">
        <x:v>85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236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86</x:v>
      </x:c>
      <x:c r="F2341" s="0" t="s">
        <x:v>87</x:v>
      </x:c>
      <x:c r="G2341" s="0" t="s">
        <x:v>84</x:v>
      </x:c>
      <x:c r="H2341" s="0" t="s">
        <x:v>85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334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88</x:v>
      </x:c>
      <x:c r="F2342" s="0" t="s">
        <x:v>89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151302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88</x:v>
      </x:c>
      <x:c r="F2343" s="0" t="s">
        <x:v>89</x:v>
      </x:c>
      <x:c r="G2343" s="0" t="s">
        <x:v>52</x:v>
      </x:c>
      <x:c r="H2343" s="0" t="s">
        <x:v>56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162524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88</x:v>
      </x:c>
      <x:c r="F2344" s="0" t="s">
        <x:v>89</x:v>
      </x:c>
      <x:c r="G2344" s="0" t="s">
        <x:v>52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53081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88</x:v>
      </x:c>
      <x:c r="F2345" s="0" t="s">
        <x:v>89</x:v>
      </x:c>
      <x:c r="G2345" s="0" t="s">
        <x:v>52</x:v>
      </x:c>
      <x:c r="H2345" s="0" t="s">
        <x:v>56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61648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88</x:v>
      </x:c>
      <x:c r="F2346" s="0" t="s">
        <x:v>89</x:v>
      </x:c>
      <x:c r="G2346" s="0" t="s">
        <x:v>52</x:v>
      </x:c>
      <x:c r="H2346" s="0" t="s">
        <x:v>56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29046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88</x:v>
      </x:c>
      <x:c r="F2347" s="0" t="s">
        <x:v>89</x:v>
      </x:c>
      <x:c r="G2347" s="0" t="s">
        <x:v>52</x:v>
      </x:c>
      <x:c r="H2347" s="0" t="s">
        <x:v>56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26735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88</x:v>
      </x:c>
      <x:c r="F2348" s="0" t="s">
        <x:v>89</x:v>
      </x:c>
      <x:c r="G2348" s="0" t="s">
        <x:v>52</x:v>
      </x:c>
      <x:c r="H2348" s="0" t="s">
        <x:v>56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48010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88</x:v>
      </x:c>
      <x:c r="F2349" s="0" t="s">
        <x:v>89</x:v>
      </x:c>
      <x:c r="G2349" s="0" t="s">
        <x:v>52</x:v>
      </x:c>
      <x:c r="H2349" s="0" t="s">
        <x:v>56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49639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88</x:v>
      </x:c>
      <x:c r="F2350" s="0" t="s">
        <x:v>89</x:v>
      </x:c>
      <x:c r="G2350" s="0" t="s">
        <x:v>52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21165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88</x:v>
      </x:c>
      <x:c r="F2351" s="0" t="s">
        <x:v>89</x:v>
      </x:c>
      <x:c r="G2351" s="0" t="s">
        <x:v>52</x:v>
      </x:c>
      <x:c r="H2351" s="0" t="s">
        <x:v>56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24502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88</x:v>
      </x:c>
      <x:c r="F2352" s="0" t="s">
        <x:v>89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13918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88</x:v>
      </x:c>
      <x:c r="F2353" s="0" t="s">
        <x:v>89</x:v>
      </x:c>
      <x:c r="G2353" s="0" t="s">
        <x:v>70</x:v>
      </x:c>
      <x:c r="H2353" s="0" t="s">
        <x:v>71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13389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88</x:v>
      </x:c>
      <x:c r="F2354" s="0" t="s">
        <x:v>89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769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88</x:v>
      </x:c>
      <x:c r="F2355" s="0" t="s">
        <x:v>89</x:v>
      </x:c>
      <x:c r="G2355" s="0" t="s">
        <x:v>70</x:v>
      </x:c>
      <x:c r="H2355" s="0" t="s">
        <x:v>71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845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88</x:v>
      </x:c>
      <x:c r="F2356" s="0" t="s">
        <x:v>89</x:v>
      </x:c>
      <x:c r="G2356" s="0" t="s">
        <x:v>70</x:v>
      </x:c>
      <x:c r="H2356" s="0" t="s">
        <x:v>71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5538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88</x:v>
      </x:c>
      <x:c r="F2357" s="0" t="s">
        <x:v>89</x:v>
      </x:c>
      <x:c r="G2357" s="0" t="s">
        <x:v>70</x:v>
      </x:c>
      <x:c r="H2357" s="0" t="s">
        <x:v>71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4918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88</x:v>
      </x:c>
      <x:c r="F2358" s="0" t="s">
        <x:v>89</x:v>
      </x:c>
      <x:c r="G2358" s="0" t="s">
        <x:v>70</x:v>
      </x:c>
      <x:c r="H2358" s="0" t="s">
        <x:v>71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6444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88</x:v>
      </x:c>
      <x:c r="F2359" s="0" t="s">
        <x:v>89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6333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88</x:v>
      </x:c>
      <x:c r="F2360" s="0" t="s">
        <x:v>89</x:v>
      </x:c>
      <x:c r="G2360" s="0" t="s">
        <x:v>70</x:v>
      </x:c>
      <x:c r="H2360" s="0" t="s">
        <x:v>71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1167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88</x:v>
      </x:c>
      <x:c r="F2361" s="0" t="s">
        <x:v>89</x:v>
      </x:c>
      <x:c r="G2361" s="0" t="s">
        <x:v>70</x:v>
      </x:c>
      <x:c r="H2361" s="0" t="s">
        <x:v>71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1293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88</x:v>
      </x:c>
      <x:c r="F2362" s="0" t="s">
        <x:v>89</x:v>
      </x:c>
      <x:c r="G2362" s="0" t="s">
        <x:v>72</x:v>
      </x:c>
      <x:c r="H2362" s="0" t="s">
        <x:v>73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7347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7804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88</x:v>
      </x:c>
      <x:c r="F2364" s="0" t="s">
        <x:v>89</x:v>
      </x:c>
      <x:c r="G2364" s="0" t="s">
        <x:v>72</x:v>
      </x:c>
      <x:c r="H2364" s="0" t="s">
        <x:v>73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716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88</x:v>
      </x:c>
      <x:c r="F2365" s="0" t="s">
        <x:v>89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794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88</x:v>
      </x:c>
      <x:c r="F2366" s="0" t="s">
        <x:v>89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2492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88</x:v>
      </x:c>
      <x:c r="F2367" s="0" t="s">
        <x:v>89</x:v>
      </x:c>
      <x:c r="G2367" s="0" t="s">
        <x:v>72</x:v>
      </x:c>
      <x:c r="H2367" s="0" t="s">
        <x:v>73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2315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88</x:v>
      </x:c>
      <x:c r="F2368" s="0" t="s">
        <x:v>89</x:v>
      </x:c>
      <x:c r="G2368" s="0" t="s">
        <x:v>72</x:v>
      </x:c>
      <x:c r="H2368" s="0" t="s">
        <x:v>73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3520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88</x:v>
      </x:c>
      <x:c r="F2369" s="0" t="s">
        <x:v>89</x:v>
      </x:c>
      <x:c r="G2369" s="0" t="s">
        <x:v>72</x:v>
      </x:c>
      <x:c r="H2369" s="0" t="s">
        <x:v>73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3765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88</x:v>
      </x:c>
      <x:c r="F2370" s="0" t="s">
        <x:v>89</x:v>
      </x:c>
      <x:c r="G2370" s="0" t="s">
        <x:v>72</x:v>
      </x:c>
      <x:c r="H2370" s="0" t="s">
        <x:v>73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619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930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88</x:v>
      </x:c>
      <x:c r="F2372" s="0" t="s">
        <x:v>89</x:v>
      </x:c>
      <x:c r="G2372" s="0" t="s">
        <x:v>74</x:v>
      </x:c>
      <x:c r="H2372" s="0" t="s">
        <x:v>75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12239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88</x:v>
      </x:c>
      <x:c r="F2373" s="0" t="s">
        <x:v>89</x:v>
      </x:c>
      <x:c r="G2373" s="0" t="s">
        <x:v>74</x:v>
      </x:c>
      <x:c r="H2373" s="0" t="s">
        <x:v>75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12554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88</x:v>
      </x:c>
      <x:c r="F2374" s="0" t="s">
        <x:v>89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1806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88</x:v>
      </x:c>
      <x:c r="F2375" s="0" t="s">
        <x:v>89</x:v>
      </x:c>
      <x:c r="G2375" s="0" t="s">
        <x:v>74</x:v>
      </x:c>
      <x:c r="H2375" s="0" t="s">
        <x:v>75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2346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88</x:v>
      </x:c>
      <x:c r="F2376" s="0" t="s">
        <x:v>89</x:v>
      </x:c>
      <x:c r="G2376" s="0" t="s">
        <x:v>74</x:v>
      </x:c>
      <x:c r="H2376" s="0" t="s">
        <x:v>75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3426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88</x:v>
      </x:c>
      <x:c r="F2377" s="0" t="s">
        <x:v>89</x:v>
      </x:c>
      <x:c r="G2377" s="0" t="s">
        <x:v>74</x:v>
      </x:c>
      <x:c r="H2377" s="0" t="s">
        <x:v>75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88</x:v>
      </x:c>
      <x:c r="F2378" s="0" t="s">
        <x:v>89</x:v>
      </x:c>
      <x:c r="G2378" s="0" t="s">
        <x:v>74</x:v>
      </x:c>
      <x:c r="H2378" s="0" t="s">
        <x:v>75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5757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5657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88</x:v>
      </x:c>
      <x:c r="F2380" s="0" t="s">
        <x:v>89</x:v>
      </x:c>
      <x:c r="G2380" s="0" t="s">
        <x:v>74</x:v>
      </x:c>
      <x:c r="H2380" s="0" t="s">
        <x:v>75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1250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88</x:v>
      </x:c>
      <x:c r="F2381" s="0" t="s">
        <x:v>89</x:v>
      </x:c>
      <x:c r="G2381" s="0" t="s">
        <x:v>74</x:v>
      </x:c>
      <x:c r="H2381" s="0" t="s">
        <x:v>75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1500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88</x:v>
      </x:c>
      <x:c r="F2382" s="0" t="s">
        <x:v>89</x:v>
      </x:c>
      <x:c r="G2382" s="0" t="s">
        <x:v>76</x:v>
      </x:c>
      <x:c r="H2382" s="0" t="s">
        <x:v>77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62840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88</x:v>
      </x:c>
      <x:c r="F2383" s="0" t="s">
        <x:v>89</x:v>
      </x:c>
      <x:c r="G2383" s="0" t="s">
        <x:v>76</x:v>
      </x:c>
      <x:c r="H2383" s="0" t="s">
        <x:v>77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68663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88</x:v>
      </x:c>
      <x:c r="F2384" s="0" t="s">
        <x:v>89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38533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88</x:v>
      </x:c>
      <x:c r="F2385" s="0" t="s">
        <x:v>89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43484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88</x:v>
      </x:c>
      <x:c r="F2386" s="0" t="s">
        <x:v>89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3431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88</x:v>
      </x:c>
      <x:c r="F2387" s="0" t="s">
        <x:v>89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3099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88</x:v>
      </x:c>
      <x:c r="F2388" s="0" t="s">
        <x:v>89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9714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88</x:v>
      </x:c>
      <x:c r="F2389" s="0" t="s">
        <x:v>89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10024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88</x:v>
      </x:c>
      <x:c r="F2390" s="0" t="s">
        <x:v>89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11162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88</x:v>
      </x:c>
      <x:c r="F2391" s="0" t="s">
        <x:v>89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12056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88</x:v>
      </x:c>
      <x:c r="F2392" s="0" t="s">
        <x:v>89</x:v>
      </x:c>
      <x:c r="G2392" s="0" t="s">
        <x:v>78</x:v>
      </x:c>
      <x:c r="H2392" s="0" t="s">
        <x:v>79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19809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88</x:v>
      </x:c>
      <x:c r="F2393" s="0" t="s">
        <x:v>89</x:v>
      </x:c>
      <x:c r="G2393" s="0" t="s">
        <x:v>78</x:v>
      </x:c>
      <x:c r="H2393" s="0" t="s">
        <x:v>79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23188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88</x:v>
      </x:c>
      <x:c r="F2394" s="0" t="s">
        <x:v>89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5538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88</x:v>
      </x:c>
      <x:c r="F2395" s="0" t="s">
        <x:v>89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6972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88</x:v>
      </x:c>
      <x:c r="F2396" s="0" t="s">
        <x:v>89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4462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4532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6638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7665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3171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4019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9819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10167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1237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1488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2594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88</x:v>
      </x:c>
      <x:c r="F2407" s="0" t="s">
        <x:v>89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2317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88</x:v>
      </x:c>
      <x:c r="F2408" s="0" t="s">
        <x:v>89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5020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88</x:v>
      </x:c>
      <x:c r="F2409" s="0" t="s">
        <x:v>89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5079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88</x:v>
      </x:c>
      <x:c r="F2410" s="0" t="s">
        <x:v>89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968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88</x:v>
      </x:c>
      <x:c r="F2411" s="0" t="s">
        <x:v>89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1283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88</x:v>
      </x:c>
      <x:c r="F2412" s="0" t="s">
        <x:v>89</x:v>
      </x:c>
      <x:c r="G2412" s="0" t="s">
        <x:v>82</x:v>
      </x:c>
      <x:c r="H2412" s="0" t="s">
        <x:v>83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9180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88</x:v>
      </x:c>
      <x:c r="F2413" s="0" t="s">
        <x:v>89</x:v>
      </x:c>
      <x:c r="G2413" s="0" t="s">
        <x:v>82</x:v>
      </x:c>
      <x:c r="H2413" s="0" t="s">
        <x:v>83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9296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88</x:v>
      </x:c>
      <x:c r="F2414" s="0" t="s">
        <x:v>89</x:v>
      </x:c>
      <x:c r="G2414" s="0" t="s">
        <x:v>82</x:v>
      </x:c>
      <x:c r="H2414" s="0" t="s">
        <x:v>83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890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88</x:v>
      </x:c>
      <x:c r="F2415" s="0" t="s">
        <x:v>89</x:v>
      </x:c>
      <x:c r="G2415" s="0" t="s">
        <x:v>82</x:v>
      </x:c>
      <x:c r="H2415" s="0" t="s">
        <x:v>83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970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88</x:v>
      </x:c>
      <x:c r="F2416" s="0" t="s">
        <x:v>89</x:v>
      </x:c>
      <x:c r="G2416" s="0" t="s">
        <x:v>82</x:v>
      </x:c>
      <x:c r="H2416" s="0" t="s">
        <x:v>83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3115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88</x:v>
      </x:c>
      <x:c r="F2417" s="0" t="s">
        <x:v>89</x:v>
      </x:c>
      <x:c r="G2417" s="0" t="s">
        <x:v>82</x:v>
      </x:c>
      <x:c r="H2417" s="0" t="s">
        <x:v>83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2770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88</x:v>
      </x:c>
      <x:c r="F2418" s="0" t="s">
        <x:v>89</x:v>
      </x:c>
      <x:c r="G2418" s="0" t="s">
        <x:v>82</x:v>
      </x:c>
      <x:c r="H2418" s="0" t="s">
        <x:v>83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4335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88</x:v>
      </x:c>
      <x:c r="F2419" s="0" t="s">
        <x:v>89</x:v>
      </x:c>
      <x:c r="G2419" s="0" t="s">
        <x:v>82</x:v>
      </x:c>
      <x:c r="H2419" s="0" t="s">
        <x:v>83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4494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840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1062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88</x:v>
      </x:c>
      <x:c r="F2422" s="0" t="s">
        <x:v>89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16150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88</x:v>
      </x:c>
      <x:c r="F2423" s="0" t="s">
        <x:v>89</x:v>
      </x:c>
      <x:c r="G2423" s="0" t="s">
        <x:v>84</x:v>
      </x:c>
      <x:c r="H2423" s="0" t="s">
        <x:v>85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17463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88</x:v>
      </x:c>
      <x:c r="F2424" s="0" t="s">
        <x:v>89</x:v>
      </x:c>
      <x:c r="G2424" s="0" t="s">
        <x:v>84</x:v>
      </x:c>
      <x:c r="H2424" s="0" t="s">
        <x:v>85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3592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88</x:v>
      </x:c>
      <x:c r="F2425" s="0" t="s">
        <x:v>89</x:v>
      </x:c>
      <x:c r="G2425" s="0" t="s">
        <x:v>84</x:v>
      </x:c>
      <x:c r="H2425" s="0" t="s">
        <x:v>85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4749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3988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3733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6582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6622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1988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2359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35971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40501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27097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30826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320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318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2714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2716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5840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90</x:v>
      </x:c>
      <x:c r="F2441" s="0" t="s">
        <x:v>91</x:v>
      </x:c>
      <x:c r="G2441" s="0" t="s">
        <x:v>52</x:v>
      </x:c>
      <x:c r="H2441" s="0" t="s">
        <x:v>56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6641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90</x:v>
      </x:c>
      <x:c r="F2442" s="0" t="s">
        <x:v>91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90</x:v>
      </x:c>
      <x:c r="F2443" s="0" t="s">
        <x:v>91</x:v>
      </x:c>
      <x:c r="G2443" s="0" t="s">
        <x:v>70</x:v>
      </x:c>
      <x:c r="H2443" s="0" t="s">
        <x:v>71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227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90</x:v>
      </x:c>
      <x:c r="F2444" s="0" t="s">
        <x:v>91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90</x:v>
      </x:c>
      <x:c r="F2445" s="0" t="s">
        <x:v>91</x:v>
      </x:c>
      <x:c r="G2445" s="0" t="s">
        <x:v>70</x:v>
      </x:c>
      <x:c r="H2445" s="0" t="s">
        <x:v>71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81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90</x:v>
      </x:c>
      <x:c r="F2446" s="0" t="s">
        <x:v>91</x:v>
      </x:c>
      <x:c r="G2446" s="0" t="s">
        <x:v>70</x:v>
      </x:c>
      <x:c r="H2446" s="0" t="s">
        <x:v>71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90</x:v>
      </x:c>
      <x:c r="F2447" s="0" t="s">
        <x:v>91</x:v>
      </x:c>
      <x:c r="G2447" s="0" t="s">
        <x:v>70</x:v>
      </x:c>
      <x:c r="H2447" s="0" t="s">
        <x:v>71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90</x:v>
      </x:c>
      <x:c r="F2448" s="0" t="s">
        <x:v>91</x:v>
      </x:c>
      <x:c r="G2448" s="0" t="s">
        <x:v>70</x:v>
      </x:c>
      <x:c r="H2448" s="0" t="s">
        <x:v>71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24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90</x:v>
      </x:c>
      <x:c r="F2449" s="0" t="s">
        <x:v>91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99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90</x:v>
      </x:c>
      <x:c r="F2451" s="0" t="s">
        <x:v>91</x:v>
      </x:c>
      <x:c r="G2451" s="0" t="s">
        <x:v>70</x:v>
      </x:c>
      <x:c r="H2451" s="0" t="s">
        <x:v>71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116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90</x:v>
      </x:c>
      <x:c r="F2452" s="0" t="s">
        <x:v>91</x:v>
      </x:c>
      <x:c r="G2452" s="0" t="s">
        <x:v>72</x:v>
      </x:c>
      <x:c r="H2452" s="0" t="s">
        <x:v>73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1061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90</x:v>
      </x:c>
      <x:c r="F2453" s="0" t="s">
        <x:v>91</x:v>
      </x:c>
      <x:c r="G2453" s="0" t="s">
        <x:v>72</x:v>
      </x:c>
      <x:c r="H2453" s="0" t="s">
        <x:v>73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1243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90</x:v>
      </x:c>
      <x:c r="F2454" s="0" t="s">
        <x:v>91</x:v>
      </x:c>
      <x:c r="G2454" s="0" t="s">
        <x:v>72</x:v>
      </x:c>
      <x:c r="H2454" s="0" t="s">
        <x:v>73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711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90</x:v>
      </x:c>
      <x:c r="F2455" s="0" t="s">
        <x:v>91</x:v>
      </x:c>
      <x:c r="G2455" s="0" t="s">
        <x:v>72</x:v>
      </x:c>
      <x:c r="H2455" s="0" t="s">
        <x:v>73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784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90</x:v>
      </x:c>
      <x:c r="F2456" s="0" t="s">
        <x:v>91</x:v>
      </x:c>
      <x:c r="G2456" s="0" t="s">
        <x:v>72</x:v>
      </x:c>
      <x:c r="H2456" s="0" t="s">
        <x:v>73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90</x:v>
      </x:c>
      <x:c r="F2457" s="0" t="s">
        <x:v>91</x:v>
      </x:c>
      <x:c r="G2457" s="0" t="s">
        <x:v>72</x:v>
      </x:c>
      <x:c r="H2457" s="0" t="s">
        <x:v>73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90</x:v>
      </x:c>
      <x:c r="F2458" s="0" t="s">
        <x:v>91</x:v>
      </x:c>
      <x:c r="G2458" s="0" t="s">
        <x:v>72</x:v>
      </x:c>
      <x:c r="H2458" s="0" t="s">
        <x:v>73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73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62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90</x:v>
      </x:c>
      <x:c r="F2460" s="0" t="s">
        <x:v>91</x:v>
      </x:c>
      <x:c r="G2460" s="0" t="s">
        <x:v>72</x:v>
      </x:c>
      <x:c r="H2460" s="0" t="s">
        <x:v>73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274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90</x:v>
      </x:c>
      <x:c r="F2461" s="0" t="s">
        <x:v>91</x:v>
      </x:c>
      <x:c r="G2461" s="0" t="s">
        <x:v>72</x:v>
      </x:c>
      <x:c r="H2461" s="0" t="s">
        <x:v>73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396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570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218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300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90</x:v>
      </x:c>
      <x:c r="F2466" s="0" t="s">
        <x:v>91</x:v>
      </x:c>
      <x:c r="G2466" s="0" t="s">
        <x:v>74</x:v>
      </x:c>
      <x:c r="H2466" s="0" t="s">
        <x:v>75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90</x:v>
      </x:c>
      <x:c r="F2467" s="0" t="s">
        <x:v>91</x:v>
      </x:c>
      <x:c r="G2467" s="0" t="s">
        <x:v>74</x:v>
      </x:c>
      <x:c r="H2467" s="0" t="s">
        <x:v>75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90</x:v>
      </x:c>
      <x:c r="F2468" s="0" t="s">
        <x:v>91</x:v>
      </x:c>
      <x:c r="G2468" s="0" t="s">
        <x:v>74</x:v>
      </x:c>
      <x:c r="H2468" s="0" t="s">
        <x:v>75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46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90</x:v>
      </x:c>
      <x:c r="F2469" s="0" t="s">
        <x:v>91</x:v>
      </x:c>
      <x:c r="G2469" s="0" t="s">
        <x:v>74</x:v>
      </x:c>
      <x:c r="H2469" s="0" t="s">
        <x:v>75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44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90</x:v>
      </x:c>
      <x:c r="F2470" s="0" t="s">
        <x:v>91</x:v>
      </x:c>
      <x:c r="G2470" s="0" t="s">
        <x:v>74</x:v>
      </x:c>
      <x:c r="H2470" s="0" t="s">
        <x:v>75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123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90</x:v>
      </x:c>
      <x:c r="F2471" s="0" t="s">
        <x:v>91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224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26378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29776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90</x:v>
      </x:c>
      <x:c r="F2474" s="0" t="s">
        <x:v>91</x:v>
      </x:c>
      <x:c r="G2474" s="0" t="s">
        <x:v>76</x:v>
      </x:c>
      <x:c r="H2474" s="0" t="s">
        <x:v>77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20691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90</x:v>
      </x:c>
      <x:c r="F2475" s="0" t="s">
        <x:v>91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23664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90</x:v>
      </x:c>
      <x:c r="F2476" s="0" t="s">
        <x:v>91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242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275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90</x:v>
      </x:c>
      <x:c r="F2478" s="0" t="s">
        <x:v>91</x:v>
      </x:c>
      <x:c r="G2478" s="0" t="s">
        <x:v>76</x:v>
      </x:c>
      <x:c r="H2478" s="0" t="s">
        <x:v>77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1816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90</x:v>
      </x:c>
      <x:c r="F2479" s="0" t="s">
        <x:v>91</x:v>
      </x:c>
      <x:c r="G2479" s="0" t="s">
        <x:v>76</x:v>
      </x:c>
      <x:c r="H2479" s="0" t="s">
        <x:v>77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1866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90</x:v>
      </x:c>
      <x:c r="F2480" s="0" t="s">
        <x:v>91</x:v>
      </x:c>
      <x:c r="G2480" s="0" t="s">
        <x:v>76</x:v>
      </x:c>
      <x:c r="H2480" s="0" t="s">
        <x:v>77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3629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90</x:v>
      </x:c>
      <x:c r="F2481" s="0" t="s">
        <x:v>91</x:v>
      </x:c>
      <x:c r="G2481" s="0" t="s">
        <x:v>76</x:v>
      </x:c>
      <x:c r="H2481" s="0" t="s">
        <x:v>77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3971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90</x:v>
      </x:c>
      <x:c r="F2482" s="0" t="s">
        <x:v>91</x:v>
      </x:c>
      <x:c r="G2482" s="0" t="s">
        <x:v>78</x:v>
      </x:c>
      <x:c r="H2482" s="0" t="s">
        <x:v>79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6201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90</x:v>
      </x:c>
      <x:c r="F2483" s="0" t="s">
        <x:v>91</x:v>
      </x:c>
      <x:c r="G2483" s="0" t="s">
        <x:v>78</x:v>
      </x:c>
      <x:c r="H2483" s="0" t="s">
        <x:v>79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6654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90</x:v>
      </x:c>
      <x:c r="F2484" s="0" t="s">
        <x:v>91</x:v>
      </x:c>
      <x:c r="G2484" s="0" t="s">
        <x:v>78</x:v>
      </x:c>
      <x:c r="H2484" s="0" t="s">
        <x:v>79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4487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90</x:v>
      </x:c>
      <x:c r="F2485" s="0" t="s">
        <x:v>91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4919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90</x:v>
      </x:c>
      <x:c r="F2486" s="0" t="s">
        <x:v>91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31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90</x:v>
      </x:c>
      <x:c r="F2487" s="0" t="s">
        <x:v>91</x:v>
      </x:c>
      <x:c r="G2487" s="0" t="s">
        <x:v>78</x:v>
      </x:c>
      <x:c r="H2487" s="0" t="s">
        <x:v>79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23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90</x:v>
      </x:c>
      <x:c r="F2488" s="0" t="s">
        <x:v>91</x:v>
      </x:c>
      <x:c r="G2488" s="0" t="s">
        <x:v>78</x:v>
      </x:c>
      <x:c r="H2488" s="0" t="s">
        <x:v>79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583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90</x:v>
      </x:c>
      <x:c r="F2489" s="0" t="s">
        <x:v>91</x:v>
      </x:c>
      <x:c r="G2489" s="0" t="s">
        <x:v>78</x:v>
      </x:c>
      <x:c r="H2489" s="0" t="s">
        <x:v>79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558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90</x:v>
      </x:c>
      <x:c r="F2490" s="0" t="s">
        <x:v>91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1100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90</x:v>
      </x:c>
      <x:c r="F2491" s="0" t="s">
        <x:v>91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1154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90</x:v>
      </x:c>
      <x:c r="F2492" s="0" t="s">
        <x:v>91</x:v>
      </x:c>
      <x:c r="G2492" s="0" t="s">
        <x:v>80</x:v>
      </x:c>
      <x:c r="H2492" s="0" t="s">
        <x:v>81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396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90</x:v>
      </x:c>
      <x:c r="F2493" s="0" t="s">
        <x:v>91</x:v>
      </x:c>
      <x:c r="G2493" s="0" t="s">
        <x:v>80</x:v>
      </x:c>
      <x:c r="H2493" s="0" t="s">
        <x:v>81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398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90</x:v>
      </x:c>
      <x:c r="F2494" s="0" t="s">
        <x:v>91</x:v>
      </x:c>
      <x:c r="G2494" s="0" t="s">
        <x:v>80</x:v>
      </x:c>
      <x:c r="H2494" s="0" t="s">
        <x:v>81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217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90</x:v>
      </x:c>
      <x:c r="F2495" s="0" t="s">
        <x:v>91</x:v>
      </x:c>
      <x:c r="G2495" s="0" t="s">
        <x:v>80</x:v>
      </x:c>
      <x:c r="H2495" s="0" t="s">
        <x:v>81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90</x:v>
      </x:c>
      <x:c r="F2496" s="0" t="s">
        <x:v>91</x:v>
      </x:c>
      <x:c r="G2496" s="0" t="s">
        <x:v>80</x:v>
      </x:c>
      <x:c r="H2496" s="0" t="s">
        <x:v>81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15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90</x:v>
      </x:c>
      <x:c r="F2497" s="0" t="s">
        <x:v>91</x:v>
      </x:c>
      <x:c r="G2497" s="0" t="s">
        <x:v>80</x:v>
      </x:c>
      <x:c r="H2497" s="0" t="s">
        <x:v>81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36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125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166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90</x:v>
      </x:c>
      <x:c r="F2502" s="0" t="s">
        <x:v>91</x:v>
      </x:c>
      <x:c r="G2502" s="0" t="s">
        <x:v>82</x:v>
      </x:c>
      <x:c r="H2502" s="0" t="s">
        <x:v>83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383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90</x:v>
      </x:c>
      <x:c r="F2503" s="0" t="s">
        <x:v>91</x:v>
      </x:c>
      <x:c r="G2503" s="0" t="s">
        <x:v>82</x:v>
      </x:c>
      <x:c r="H2503" s="0" t="s">
        <x:v>83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477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205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242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4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39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36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90</x:v>
      </x:c>
      <x:c r="F2510" s="0" t="s">
        <x:v>91</x:v>
      </x:c>
      <x:c r="G2510" s="0" t="s">
        <x:v>82</x:v>
      </x:c>
      <x:c r="H2510" s="0" t="s">
        <x:v>83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90</x:v>
      </x:c>
      <x:c r="F2511" s="0" t="s">
        <x:v>91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196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964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1156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502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643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90</x:v>
      </x:c>
      <x:c r="F2516" s="0" t="s">
        <x:v>91</x:v>
      </x:c>
      <x:c r="G2516" s="0" t="s">
        <x:v>84</x:v>
      </x:c>
      <x:c r="H2516" s="0" t="s">
        <x:v>85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13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90</x:v>
      </x:c>
      <x:c r="F2517" s="0" t="s">
        <x:v>91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90</x:v>
      </x:c>
      <x:c r="F2518" s="0" t="s">
        <x:v>91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94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86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90</x:v>
      </x:c>
      <x:c r="F2520" s="0" t="s">
        <x:v>91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90</x:v>
      </x:c>
      <x:c r="F2521" s="0" t="s">
        <x:v>91</x:v>
      </x:c>
      <x:c r="G2521" s="0" t="s">
        <x:v>84</x:v>
      </x:c>
      <x:c r="H2521" s="0" t="s">
        <x:v>85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418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1293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1392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1111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1250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92</x:v>
      </x:c>
      <x:c r="F2528" s="0" t="s">
        <x:v>93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55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92</x:v>
      </x:c>
      <x:c r="F2529" s="0" t="s">
        <x:v>93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92</x:v>
      </x:c>
      <x:c r="F2530" s="0" t="s">
        <x:v>93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127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92</x:v>
      </x:c>
      <x:c r="F2531" s="0" t="s">
        <x:v>93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79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92</x:v>
      </x:c>
      <x:c r="F2532" s="0" t="s">
        <x:v>93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92</x:v>
      </x:c>
      <x:c r="F2533" s="0" t="s">
        <x:v>93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72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92</x:v>
      </x:c>
      <x:c r="F2534" s="0" t="s">
        <x:v>93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92</x:v>
      </x:c>
      <x:c r="F2535" s="0" t="s">
        <x:v>93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64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92</x:v>
      </x:c>
      <x:c r="F2536" s="0" t="s">
        <x:v>93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92</x:v>
      </x:c>
      <x:c r="F2537" s="0" t="s">
        <x:v>93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92</x:v>
      </x:c>
      <x:c r="F2538" s="0" t="s">
        <x:v>93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92</x:v>
      </x:c>
      <x:c r="F2539" s="0" t="s">
        <x:v>93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92</x:v>
      </x:c>
      <x:c r="F2542" s="0" t="s">
        <x:v>93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92</x:v>
      </x:c>
      <x:c r="F2543" s="0" t="s">
        <x:v>93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61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92</x:v>
      </x:c>
      <x:c r="F2544" s="0" t="s">
        <x:v>93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92</x:v>
      </x:c>
      <x:c r="F2545" s="0" t="s">
        <x:v>93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52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91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101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90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92</x:v>
      </x:c>
      <x:c r="F2558" s="0" t="s">
        <x:v>93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92</x:v>
      </x:c>
      <x:c r="F2559" s="0" t="s">
        <x:v>93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92</x:v>
      </x:c>
      <x:c r="F2560" s="0" t="s">
        <x:v>93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92</x:v>
      </x:c>
      <x:c r="F2561" s="0" t="s">
        <x:v>93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564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92</x:v>
      </x:c>
      <x:c r="F2564" s="0" t="s">
        <x:v>93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92</x:v>
      </x:c>
      <x:c r="F2565" s="0" t="s">
        <x:v>93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524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92</x:v>
      </x:c>
      <x:c r="F2566" s="0" t="s">
        <x:v>93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92</x:v>
      </x:c>
      <x:c r="F2567" s="0" t="s">
        <x:v>93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92</x:v>
      </x:c>
      <x:c r="F2568" s="0" t="s">
        <x:v>93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92</x:v>
      </x:c>
      <x:c r="F2569" s="0" t="s">
        <x:v>93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92</x:v>
      </x:c>
      <x:c r="F2570" s="0" t="s">
        <x:v>93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50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92</x:v>
      </x:c>
      <x:c r="F2571" s="0" t="s">
        <x:v>93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30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92</x:v>
      </x:c>
      <x:c r="F2572" s="0" t="s">
        <x:v>93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145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92</x:v>
      </x:c>
      <x:c r="F2573" s="0" t="s">
        <x:v>93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191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92</x:v>
      </x:c>
      <x:c r="F2574" s="0" t="s">
        <x:v>93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123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172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92</x:v>
      </x:c>
      <x:c r="F2576" s="0" t="s">
        <x:v>93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92</x:v>
      </x:c>
      <x:c r="F2577" s="0" t="s">
        <x:v>93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92</x:v>
      </x:c>
      <x:c r="F2578" s="0" t="s">
        <x:v>93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5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92</x:v>
      </x:c>
      <x:c r="F2579" s="0" t="s">
        <x:v>93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92</x:v>
      </x:c>
      <x:c r="F2580" s="0" t="s">
        <x:v>93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92</x:v>
      </x:c>
      <x:c r="F2581" s="0" t="s">
        <x:v>93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92</x:v>
      </x:c>
      <x:c r="F2582" s="0" t="s">
        <x:v>93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117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92</x:v>
      </x:c>
      <x:c r="F2583" s="0" t="s">
        <x:v>93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132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92</x:v>
      </x:c>
      <x:c r="F2584" s="0" t="s">
        <x:v>93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95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92</x:v>
      </x:c>
      <x:c r="F2585" s="0" t="s">
        <x:v>93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115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92</x:v>
      </x:c>
      <x:c r="F2586" s="0" t="s">
        <x:v>93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92</x:v>
      </x:c>
      <x:c r="F2587" s="0" t="s">
        <x:v>93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92</x:v>
      </x:c>
      <x:c r="F2588" s="0" t="s">
        <x:v>93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92</x:v>
      </x:c>
      <x:c r="F2590" s="0" t="s">
        <x:v>93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92</x:v>
      </x:c>
      <x:c r="F2591" s="0" t="s">
        <x:v>93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9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92</x:v>
      </x:c>
      <x:c r="F2592" s="0" t="s">
        <x:v>93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92</x:v>
      </x:c>
      <x:c r="F2593" s="0" t="s">
        <x:v>93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85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92</x:v>
      </x:c>
      <x:c r="F2594" s="0" t="s">
        <x:v>93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79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92</x:v>
      </x:c>
      <x:c r="F2595" s="0" t="s">
        <x:v>93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71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92</x:v>
      </x:c>
      <x:c r="F2596" s="0" t="s">
        <x:v>93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92</x:v>
      </x:c>
      <x:c r="F2597" s="0" t="s">
        <x:v>93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92</x:v>
      </x:c>
      <x:c r="F2598" s="0" t="s">
        <x:v>93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92</x:v>
      </x:c>
      <x:c r="F2599" s="0" t="s">
        <x:v>93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92</x:v>
      </x:c>
      <x:c r="F2600" s="0" t="s">
        <x:v>93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92</x:v>
      </x:c>
      <x:c r="F2601" s="0" t="s">
        <x:v>93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92</x:v>
      </x:c>
      <x:c r="F2602" s="0" t="s">
        <x:v>93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171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92</x:v>
      </x:c>
      <x:c r="F2603" s="0" t="s">
        <x:v>93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191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92</x:v>
      </x:c>
      <x:c r="F2604" s="0" t="s">
        <x:v>93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139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92</x:v>
      </x:c>
      <x:c r="F2605" s="0" t="s">
        <x:v>93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162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92</x:v>
      </x:c>
      <x:c r="F2606" s="0" t="s">
        <x:v>93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92</x:v>
      </x:c>
      <x:c r="F2607" s="0" t="s">
        <x:v>93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92</x:v>
      </x:c>
      <x:c r="F2608" s="0" t="s">
        <x:v>93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92</x:v>
      </x:c>
      <x:c r="F2609" s="0" t="s">
        <x:v>93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92</x:v>
      </x:c>
      <x:c r="F2610" s="0" t="s">
        <x:v>93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17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92</x:v>
      </x:c>
      <x:c r="F2611" s="0" t="s">
        <x:v>93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94</x:v>
      </x:c>
      <x:c r="F2612" s="0" t="s">
        <x:v>95</x:v>
      </x:c>
      <x:c r="G2612" s="0" t="s">
        <x:v>52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583973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94</x:v>
      </x:c>
      <x:c r="F2613" s="0" t="s">
        <x:v>95</x:v>
      </x:c>
      <x:c r="G2613" s="0" t="s">
        <x:v>52</x:v>
      </x:c>
      <x:c r="H2613" s="0" t="s">
        <x:v>56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616494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94</x:v>
      </x:c>
      <x:c r="F2614" s="0" t="s">
        <x:v>95</x:v>
      </x:c>
      <x:c r="G2614" s="0" t="s">
        <x:v>52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551638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94</x:v>
      </x:c>
      <x:c r="F2615" s="0" t="s">
        <x:v>95</x:v>
      </x:c>
      <x:c r="G2615" s="0" t="s">
        <x:v>52</x:v>
      </x:c>
      <x:c r="H2615" s="0" t="s">
        <x:v>56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590927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94</x:v>
      </x:c>
      <x:c r="F2616" s="0" t="s">
        <x:v>95</x:v>
      </x:c>
      <x:c r="G2616" s="0" t="s">
        <x:v>52</x:v>
      </x:c>
      <x:c r="H2616" s="0" t="s">
        <x:v>56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94</x:v>
      </x:c>
      <x:c r="F2617" s="0" t="s">
        <x:v>95</x:v>
      </x:c>
      <x:c r="G2617" s="0" t="s">
        <x:v>52</x:v>
      </x:c>
      <x:c r="H2617" s="0" t="s">
        <x:v>56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94</x:v>
      </x:c>
      <x:c r="F2618" s="0" t="s">
        <x:v>95</x:v>
      </x:c>
      <x:c r="G2618" s="0" t="s">
        <x:v>52</x:v>
      </x:c>
      <x:c r="H2618" s="0" t="s">
        <x:v>56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2755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94</x:v>
      </x:c>
      <x:c r="F2619" s="0" t="s">
        <x:v>95</x:v>
      </x:c>
      <x:c r="G2619" s="0" t="s">
        <x:v>52</x:v>
      </x:c>
      <x:c r="H2619" s="0" t="s">
        <x:v>56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2068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94</x:v>
      </x:c>
      <x:c r="F2620" s="0" t="s">
        <x:v>95</x:v>
      </x:c>
      <x:c r="G2620" s="0" t="s">
        <x:v>52</x:v>
      </x:c>
      <x:c r="H2620" s="0" t="s">
        <x:v>56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29580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94</x:v>
      </x:c>
      <x:c r="F2621" s="0" t="s">
        <x:v>95</x:v>
      </x:c>
      <x:c r="G2621" s="0" t="s">
        <x:v>52</x:v>
      </x:c>
      <x:c r="H2621" s="0" t="s">
        <x:v>56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23499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94</x:v>
      </x:c>
      <x:c r="F2622" s="0" t="s">
        <x:v>95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53191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94</x:v>
      </x:c>
      <x:c r="F2623" s="0" t="s">
        <x:v>95</x:v>
      </x:c>
      <x:c r="G2623" s="0" t="s">
        <x:v>70</x:v>
      </x:c>
      <x:c r="H2623" s="0" t="s">
        <x:v>71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55457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94</x:v>
      </x:c>
      <x:c r="F2624" s="0" t="s">
        <x:v>95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50097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94</x:v>
      </x:c>
      <x:c r="F2625" s="0" t="s">
        <x:v>95</x:v>
      </x:c>
      <x:c r="G2625" s="0" t="s">
        <x:v>70</x:v>
      </x:c>
      <x:c r="H2625" s="0" t="s">
        <x:v>71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53257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94</x:v>
      </x:c>
      <x:c r="F2626" s="0" t="s">
        <x:v>95</x:v>
      </x:c>
      <x:c r="G2626" s="0" t="s">
        <x:v>70</x:v>
      </x:c>
      <x:c r="H2626" s="0" t="s">
        <x:v>71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94</x:v>
      </x:c>
      <x:c r="F2627" s="0" t="s">
        <x:v>95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94</x:v>
      </x:c>
      <x:c r="F2628" s="0" t="s">
        <x:v>95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293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94</x:v>
      </x:c>
      <x:c r="F2629" s="0" t="s">
        <x:v>95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180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94</x:v>
      </x:c>
      <x:c r="F2630" s="0" t="s">
        <x:v>95</x:v>
      </x:c>
      <x:c r="G2630" s="0" t="s">
        <x:v>70</x:v>
      </x:c>
      <x:c r="H2630" s="0" t="s">
        <x:v>71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2801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94</x:v>
      </x:c>
      <x:c r="F2631" s="0" t="s">
        <x:v>95</x:v>
      </x:c>
      <x:c r="G2631" s="0" t="s">
        <x:v>70</x:v>
      </x:c>
      <x:c r="H2631" s="0" t="s">
        <x:v>71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2020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94</x:v>
      </x:c>
      <x:c r="F2632" s="0" t="s">
        <x:v>95</x:v>
      </x:c>
      <x:c r="G2632" s="0" t="s">
        <x:v>72</x:v>
      </x:c>
      <x:c r="H2632" s="0" t="s">
        <x:v>73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36967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94</x:v>
      </x:c>
      <x:c r="F2633" s="0" t="s">
        <x:v>95</x:v>
      </x:c>
      <x:c r="G2633" s="0" t="s">
        <x:v>72</x:v>
      </x:c>
      <x:c r="H2633" s="0" t="s">
        <x:v>73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39121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94</x:v>
      </x:c>
      <x:c r="F2634" s="0" t="s">
        <x:v>95</x:v>
      </x:c>
      <x:c r="G2634" s="0" t="s">
        <x:v>72</x:v>
      </x:c>
      <x:c r="H2634" s="0" t="s">
        <x:v>73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35100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94</x:v>
      </x:c>
      <x:c r="F2635" s="0" t="s">
        <x:v>95</x:v>
      </x:c>
      <x:c r="G2635" s="0" t="s">
        <x:v>72</x:v>
      </x:c>
      <x:c r="H2635" s="0" t="s">
        <x:v>73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37585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94</x:v>
      </x:c>
      <x:c r="F2638" s="0" t="s">
        <x:v>95</x:v>
      </x:c>
      <x:c r="G2638" s="0" t="s">
        <x:v>72</x:v>
      </x:c>
      <x:c r="H2638" s="0" t="s">
        <x:v>73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164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94</x:v>
      </x:c>
      <x:c r="F2639" s="0" t="s">
        <x:v>95</x:v>
      </x:c>
      <x:c r="G2639" s="0" t="s">
        <x:v>72</x:v>
      </x:c>
      <x:c r="H2639" s="0" t="s">
        <x:v>73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135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94</x:v>
      </x:c>
      <x:c r="F2640" s="0" t="s">
        <x:v>95</x:v>
      </x:c>
      <x:c r="G2640" s="0" t="s">
        <x:v>72</x:v>
      </x:c>
      <x:c r="H2640" s="0" t="s">
        <x:v>73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1703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1401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63031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66081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59622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63505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94</x:v>
      </x:c>
      <x:c r="F2648" s="0" t="s">
        <x:v>95</x:v>
      </x:c>
      <x:c r="G2648" s="0" t="s">
        <x:v>74</x:v>
      </x:c>
      <x:c r="H2648" s="0" t="s">
        <x:v>75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233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94</x:v>
      </x:c>
      <x:c r="F2649" s="0" t="s">
        <x:v>95</x:v>
      </x:c>
      <x:c r="G2649" s="0" t="s">
        <x:v>74</x:v>
      </x:c>
      <x:c r="H2649" s="0" t="s">
        <x:v>75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177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94</x:v>
      </x:c>
      <x:c r="F2650" s="0" t="s">
        <x:v>95</x:v>
      </x:c>
      <x:c r="G2650" s="0" t="s">
        <x:v>74</x:v>
      </x:c>
      <x:c r="H2650" s="0" t="s">
        <x:v>75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3176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94</x:v>
      </x:c>
      <x:c r="F2651" s="0" t="s">
        <x:v>95</x:v>
      </x:c>
      <x:c r="G2651" s="0" t="s">
        <x:v>74</x:v>
      </x:c>
      <x:c r="H2651" s="0" t="s">
        <x:v>75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2399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132518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138142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125976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133037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450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333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6092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4772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87487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94763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83208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91141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380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296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3899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3326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94</x:v>
      </x:c>
      <x:c r="F2672" s="0" t="s">
        <x:v>95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64300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94</x:v>
      </x:c>
      <x:c r="F2673" s="0" t="s">
        <x:v>95</x:v>
      </x:c>
      <x:c r="G2673" s="0" t="s">
        <x:v>80</x:v>
      </x:c>
      <x:c r="H2673" s="0" t="s">
        <x:v>81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66735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94</x:v>
      </x:c>
      <x:c r="F2674" s="0" t="s">
        <x:v>95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60014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94</x:v>
      </x:c>
      <x:c r="F2675" s="0" t="s">
        <x:v>95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63271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323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276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3963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3188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94</x:v>
      </x:c>
      <x:c r="F2682" s="0" t="s">
        <x:v>95</x:v>
      </x:c>
      <x:c r="G2682" s="0" t="s">
        <x:v>82</x:v>
      </x:c>
      <x:c r="H2682" s="0" t="s">
        <x:v>83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55113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94</x:v>
      </x:c>
      <x:c r="F2683" s="0" t="s">
        <x:v>95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58624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94</x:v>
      </x:c>
      <x:c r="F2684" s="0" t="s">
        <x:v>95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51648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94</x:v>
      </x:c>
      <x:c r="F2685" s="0" t="s">
        <x:v>95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55935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94</x:v>
      </x:c>
      <x:c r="F2686" s="0" t="s">
        <x:v>95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94</x:v>
      </x:c>
      <x:c r="F2687" s="0" t="s">
        <x:v>95</x:v>
      </x:c>
      <x:c r="G2687" s="0" t="s">
        <x:v>82</x:v>
      </x:c>
      <x:c r="H2687" s="0" t="s">
        <x:v>83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94</x:v>
      </x:c>
      <x:c r="F2688" s="0" t="s">
        <x:v>95</x:v>
      </x:c>
      <x:c r="G2688" s="0" t="s">
        <x:v>82</x:v>
      </x:c>
      <x:c r="H2688" s="0" t="s">
        <x:v>83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375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94</x:v>
      </x:c>
      <x:c r="F2689" s="0" t="s">
        <x:v>95</x:v>
      </x:c>
      <x:c r="G2689" s="0" t="s">
        <x:v>82</x:v>
      </x:c>
      <x:c r="H2689" s="0" t="s">
        <x:v>83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310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3090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2379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94</x:v>
      </x:c>
      <x:c r="F2692" s="0" t="s">
        <x:v>95</x:v>
      </x:c>
      <x:c r="G2692" s="0" t="s">
        <x:v>84</x:v>
      </x:c>
      <x:c r="H2692" s="0" t="s">
        <x:v>85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91366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94</x:v>
      </x:c>
      <x:c r="F2693" s="0" t="s">
        <x:v>95</x:v>
      </x:c>
      <x:c r="G2693" s="0" t="s">
        <x:v>84</x:v>
      </x:c>
      <x:c r="H2693" s="0" t="s">
        <x:v>85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97571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94</x:v>
      </x:c>
      <x:c r="F2694" s="0" t="s">
        <x:v>95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85973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94</x:v>
      </x:c>
      <x:c r="F2695" s="0" t="s">
        <x:v>95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93196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94</x:v>
      </x:c>
      <x:c r="F2696" s="0" t="s">
        <x:v>95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94</x:v>
      </x:c>
      <x:c r="F2697" s="0" t="s">
        <x:v>95</x:v>
      </x:c>
      <x:c r="G2697" s="0" t="s">
        <x:v>84</x:v>
      </x:c>
      <x:c r="H2697" s="0" t="s">
        <x:v>85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94</x:v>
      </x:c>
      <x:c r="F2698" s="0" t="s">
        <x:v>95</x:v>
      </x:c>
      <x:c r="G2698" s="0" t="s">
        <x:v>84</x:v>
      </x:c>
      <x:c r="H2698" s="0" t="s">
        <x:v>85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537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94</x:v>
      </x:c>
      <x:c r="F2699" s="0" t="s">
        <x:v>95</x:v>
      </x:c>
      <x:c r="G2699" s="0" t="s">
        <x:v>84</x:v>
      </x:c>
      <x:c r="H2699" s="0" t="s">
        <x:v>85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361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94</x:v>
      </x:c>
      <x:c r="F2700" s="0" t="s">
        <x:v>95</x:v>
      </x:c>
      <x:c r="G2700" s="0" t="s">
        <x:v>84</x:v>
      </x:c>
      <x:c r="H2700" s="0" t="s">
        <x:v>85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4856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94</x:v>
      </x:c>
      <x:c r="F2701" s="0" t="s">
        <x:v>95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4014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96</x:v>
      </x:c>
      <x:c r="F2702" s="0" t="s">
        <x:v>97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262791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96</x:v>
      </x:c>
      <x:c r="F2703" s="0" t="s">
        <x:v>97</x:v>
      </x:c>
      <x:c r="G2703" s="0" t="s">
        <x:v>52</x:v>
      </x:c>
      <x:c r="H2703" s="0" t="s">
        <x:v>56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290452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96</x:v>
      </x:c>
      <x:c r="F2704" s="0" t="s">
        <x:v>97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43346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96</x:v>
      </x:c>
      <x:c r="F2705" s="0" t="s">
        <x:v>97</x:v>
      </x:c>
      <x:c r="G2705" s="0" t="s">
        <x:v>52</x:v>
      </x:c>
      <x:c r="H2705" s="0" t="s">
        <x:v>56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43984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96</x:v>
      </x:c>
      <x:c r="F2706" s="0" t="s">
        <x:v>97</x:v>
      </x:c>
      <x:c r="G2706" s="0" t="s">
        <x:v>52</x:v>
      </x:c>
      <x:c r="H2706" s="0" t="s">
        <x:v>56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145893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96</x:v>
      </x:c>
      <x:c r="F2707" s="0" t="s">
        <x:v>97</x:v>
      </x:c>
      <x:c r="G2707" s="0" t="s">
        <x:v>52</x:v>
      </x:c>
      <x:c r="H2707" s="0" t="s">
        <x:v>56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161149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96</x:v>
      </x:c>
      <x:c r="F2708" s="0" t="s">
        <x:v>97</x:v>
      </x:c>
      <x:c r="G2708" s="0" t="s">
        <x:v>52</x:v>
      </x:c>
      <x:c r="H2708" s="0" t="s">
        <x:v>56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64757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96</x:v>
      </x:c>
      <x:c r="F2709" s="0" t="s">
        <x:v>97</x:v>
      </x:c>
      <x:c r="G2709" s="0" t="s">
        <x:v>52</x:v>
      </x:c>
      <x:c r="H2709" s="0" t="s">
        <x:v>56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75133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96</x:v>
      </x:c>
      <x:c r="F2710" s="0" t="s">
        <x:v>97</x:v>
      </x:c>
      <x:c r="G2710" s="0" t="s">
        <x:v>52</x:v>
      </x:c>
      <x:c r="H2710" s="0" t="s">
        <x:v>56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8795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96</x:v>
      </x:c>
      <x:c r="F2711" s="0" t="s">
        <x:v>97</x:v>
      </x:c>
      <x:c r="G2711" s="0" t="s">
        <x:v>52</x:v>
      </x:c>
      <x:c r="H2711" s="0" t="s">
        <x:v>56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10186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96</x:v>
      </x:c>
      <x:c r="F2712" s="0" t="s">
        <x:v>97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24118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96</x:v>
      </x:c>
      <x:c r="F2713" s="0" t="s">
        <x:v>97</x:v>
      </x:c>
      <x:c r="G2713" s="0" t="s">
        <x:v>70</x:v>
      </x:c>
      <x:c r="H2713" s="0" t="s">
        <x:v>71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26701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96</x:v>
      </x:c>
      <x:c r="F2714" s="0" t="s">
        <x:v>97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4234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96</x:v>
      </x:c>
      <x:c r="F2715" s="0" t="s">
        <x:v>97</x:v>
      </x:c>
      <x:c r="G2715" s="0" t="s">
        <x:v>70</x:v>
      </x:c>
      <x:c r="H2715" s="0" t="s">
        <x:v>71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4384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96</x:v>
      </x:c>
      <x:c r="F2716" s="0" t="s">
        <x:v>97</x:v>
      </x:c>
      <x:c r="G2716" s="0" t="s">
        <x:v>70</x:v>
      </x:c>
      <x:c r="H2716" s="0" t="s">
        <x:v>71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13045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96</x:v>
      </x:c>
      <x:c r="F2717" s="0" t="s">
        <x:v>97</x:v>
      </x:c>
      <x:c r="G2717" s="0" t="s">
        <x:v>70</x:v>
      </x:c>
      <x:c r="H2717" s="0" t="s">
        <x:v>71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14507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96</x:v>
      </x:c>
      <x:c r="F2718" s="0" t="s">
        <x:v>97</x:v>
      </x:c>
      <x:c r="G2718" s="0" t="s">
        <x:v>70</x:v>
      </x:c>
      <x:c r="H2718" s="0" t="s">
        <x:v>71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5898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96</x:v>
      </x:c>
      <x:c r="F2719" s="0" t="s">
        <x:v>97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6843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96</x:v>
      </x:c>
      <x:c r="F2720" s="0" t="s">
        <x:v>97</x:v>
      </x:c>
      <x:c r="G2720" s="0" t="s">
        <x:v>70</x:v>
      </x:c>
      <x:c r="H2720" s="0" t="s">
        <x:v>71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941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96</x:v>
      </x:c>
      <x:c r="F2721" s="0" t="s">
        <x:v>97</x:v>
      </x:c>
      <x:c r="G2721" s="0" t="s">
        <x:v>70</x:v>
      </x:c>
      <x:c r="H2721" s="0" t="s">
        <x:v>71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967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96</x:v>
      </x:c>
      <x:c r="F2722" s="0" t="s">
        <x:v>97</x:v>
      </x:c>
      <x:c r="G2722" s="0" t="s">
        <x:v>72</x:v>
      </x:c>
      <x:c r="H2722" s="0" t="s">
        <x:v>73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18650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96</x:v>
      </x:c>
      <x:c r="F2723" s="0" t="s">
        <x:v>97</x:v>
      </x:c>
      <x:c r="G2723" s="0" t="s">
        <x:v>72</x:v>
      </x:c>
      <x:c r="H2723" s="0" t="s">
        <x:v>73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20640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96</x:v>
      </x:c>
      <x:c r="F2724" s="0" t="s">
        <x:v>97</x:v>
      </x:c>
      <x:c r="G2724" s="0" t="s">
        <x:v>72</x:v>
      </x:c>
      <x:c r="H2724" s="0" t="s">
        <x:v>73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2709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96</x:v>
      </x:c>
      <x:c r="F2725" s="0" t="s">
        <x:v>97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2837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96</x:v>
      </x:c>
      <x:c r="F2726" s="0" t="s">
        <x:v>97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10766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96</x:v>
      </x:c>
      <x:c r="F2727" s="0" t="s">
        <x:v>97</x:v>
      </x:c>
      <x:c r="G2727" s="0" t="s">
        <x:v>72</x:v>
      </x:c>
      <x:c r="H2727" s="0" t="s">
        <x:v>73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11741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96</x:v>
      </x:c>
      <x:c r="F2728" s="0" t="s">
        <x:v>97</x:v>
      </x:c>
      <x:c r="G2728" s="0" t="s">
        <x:v>72</x:v>
      </x:c>
      <x:c r="H2728" s="0" t="s">
        <x:v>73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4656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96</x:v>
      </x:c>
      <x:c r="F2729" s="0" t="s">
        <x:v>97</x:v>
      </x:c>
      <x:c r="G2729" s="0" t="s">
        <x:v>72</x:v>
      </x:c>
      <x:c r="H2729" s="0" t="s">
        <x:v>73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5401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96</x:v>
      </x:c>
      <x:c r="F2730" s="0" t="s">
        <x:v>97</x:v>
      </x:c>
      <x:c r="G2730" s="0" t="s">
        <x:v>72</x:v>
      </x:c>
      <x:c r="H2730" s="0" t="s">
        <x:v>73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519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661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96</x:v>
      </x:c>
      <x:c r="F2732" s="0" t="s">
        <x:v>97</x:v>
      </x:c>
      <x:c r="G2732" s="0" t="s">
        <x:v>74</x:v>
      </x:c>
      <x:c r="H2732" s="0" t="s">
        <x:v>75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29206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96</x:v>
      </x:c>
      <x:c r="F2733" s="0" t="s">
        <x:v>97</x:v>
      </x:c>
      <x:c r="G2733" s="0" t="s">
        <x:v>74</x:v>
      </x:c>
      <x:c r="H2733" s="0" t="s">
        <x:v>75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31768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96</x:v>
      </x:c>
      <x:c r="F2734" s="0" t="s">
        <x:v>97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4249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96</x:v>
      </x:c>
      <x:c r="F2735" s="0" t="s">
        <x:v>97</x:v>
      </x:c>
      <x:c r="G2735" s="0" t="s">
        <x:v>74</x:v>
      </x:c>
      <x:c r="H2735" s="0" t="s">
        <x:v>75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4321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96</x:v>
      </x:c>
      <x:c r="F2736" s="0" t="s">
        <x:v>97</x:v>
      </x:c>
      <x:c r="G2736" s="0" t="s">
        <x:v>74</x:v>
      </x:c>
      <x:c r="H2736" s="0" t="s">
        <x:v>75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16563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96</x:v>
      </x:c>
      <x:c r="F2737" s="0" t="s">
        <x:v>97</x:v>
      </x:c>
      <x:c r="G2737" s="0" t="s">
        <x:v>74</x:v>
      </x:c>
      <x:c r="H2737" s="0" t="s">
        <x:v>75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17810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96</x:v>
      </x:c>
      <x:c r="F2738" s="0" t="s">
        <x:v>97</x:v>
      </x:c>
      <x:c r="G2738" s="0" t="s">
        <x:v>74</x:v>
      </x:c>
      <x:c r="H2738" s="0" t="s">
        <x:v>75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7252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96</x:v>
      </x:c>
      <x:c r="F2739" s="0" t="s">
        <x:v>97</x:v>
      </x:c>
      <x:c r="G2739" s="0" t="s">
        <x:v>74</x:v>
      </x:c>
      <x:c r="H2739" s="0" t="s">
        <x:v>75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8469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96</x:v>
      </x:c>
      <x:c r="F2740" s="0" t="s">
        <x:v>97</x:v>
      </x:c>
      <x:c r="G2740" s="0" t="s">
        <x:v>74</x:v>
      </x:c>
      <x:c r="H2740" s="0" t="s">
        <x:v>75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1142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96</x:v>
      </x:c>
      <x:c r="F2741" s="0" t="s">
        <x:v>97</x:v>
      </x:c>
      <x:c r="G2741" s="0" t="s">
        <x:v>74</x:v>
      </x:c>
      <x:c r="H2741" s="0" t="s">
        <x:v>75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1168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96</x:v>
      </x:c>
      <x:c r="F2742" s="0" t="s">
        <x:v>97</x:v>
      </x:c>
      <x:c r="G2742" s="0" t="s">
        <x:v>76</x:v>
      </x:c>
      <x:c r="H2742" s="0" t="s">
        <x:v>77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50539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96</x:v>
      </x:c>
      <x:c r="F2743" s="0" t="s">
        <x:v>97</x:v>
      </x:c>
      <x:c r="G2743" s="0" t="s">
        <x:v>76</x:v>
      </x:c>
      <x:c r="H2743" s="0" t="s">
        <x:v>77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55140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96</x:v>
      </x:c>
      <x:c r="F2744" s="0" t="s">
        <x:v>97</x:v>
      </x:c>
      <x:c r="G2744" s="0" t="s">
        <x:v>76</x:v>
      </x:c>
      <x:c r="H2744" s="0" t="s">
        <x:v>77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10666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96</x:v>
      </x:c>
      <x:c r="F2745" s="0" t="s">
        <x:v>97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10049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96</x:v>
      </x:c>
      <x:c r="F2746" s="0" t="s">
        <x:v>97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27814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96</x:v>
      </x:c>
      <x:c r="F2747" s="0" t="s">
        <x:v>97</x:v>
      </x:c>
      <x:c r="G2747" s="0" t="s">
        <x:v>76</x:v>
      </x:c>
      <x:c r="H2747" s="0" t="s">
        <x:v>77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30798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96</x:v>
      </x:c>
      <x:c r="F2748" s="0" t="s">
        <x:v>97</x:v>
      </x:c>
      <x:c r="G2748" s="0" t="s">
        <x:v>76</x:v>
      </x:c>
      <x:c r="H2748" s="0" t="s">
        <x:v>77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10736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96</x:v>
      </x:c>
      <x:c r="F2749" s="0" t="s">
        <x:v>97</x:v>
      </x:c>
      <x:c r="G2749" s="0" t="s">
        <x:v>76</x:v>
      </x:c>
      <x:c r="H2749" s="0" t="s">
        <x:v>77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12961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1323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96</x:v>
      </x:c>
      <x:c r="F2751" s="0" t="s">
        <x:v>97</x:v>
      </x:c>
      <x:c r="G2751" s="0" t="s">
        <x:v>76</x:v>
      </x:c>
      <x:c r="H2751" s="0" t="s">
        <x:v>77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1332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96</x:v>
      </x:c>
      <x:c r="F2752" s="0" t="s">
        <x:v>97</x:v>
      </x:c>
      <x:c r="G2752" s="0" t="s">
        <x:v>78</x:v>
      </x:c>
      <x:c r="H2752" s="0" t="s">
        <x:v>79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39496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96</x:v>
      </x:c>
      <x:c r="F2753" s="0" t="s">
        <x:v>97</x:v>
      </x:c>
      <x:c r="G2753" s="0" t="s">
        <x:v>78</x:v>
      </x:c>
      <x:c r="H2753" s="0" t="s">
        <x:v>79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44555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96</x:v>
      </x:c>
      <x:c r="F2754" s="0" t="s">
        <x:v>97</x:v>
      </x:c>
      <x:c r="G2754" s="0" t="s">
        <x:v>78</x:v>
      </x:c>
      <x:c r="H2754" s="0" t="s">
        <x:v>79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6237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96</x:v>
      </x:c>
      <x:c r="F2755" s="0" t="s">
        <x:v>97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6549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22812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96</x:v>
      </x:c>
      <x:c r="F2757" s="0" t="s">
        <x:v>97</x:v>
      </x:c>
      <x:c r="G2757" s="0" t="s">
        <x:v>78</x:v>
      </x:c>
      <x:c r="H2757" s="0" t="s">
        <x:v>79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25819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96</x:v>
      </x:c>
      <x:c r="F2758" s="0" t="s">
        <x:v>97</x:v>
      </x:c>
      <x:c r="G2758" s="0" t="s">
        <x:v>78</x:v>
      </x:c>
      <x:c r="H2758" s="0" t="s">
        <x:v>79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9384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96</x:v>
      </x:c>
      <x:c r="F2759" s="0" t="s">
        <x:v>97</x:v>
      </x:c>
      <x:c r="G2759" s="0" t="s">
        <x:v>78</x:v>
      </x:c>
      <x:c r="H2759" s="0" t="s">
        <x:v>79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10989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96</x:v>
      </x:c>
      <x:c r="F2760" s="0" t="s">
        <x:v>97</x:v>
      </x:c>
      <x:c r="G2760" s="0" t="s">
        <x:v>78</x:v>
      </x:c>
      <x:c r="H2760" s="0" t="s">
        <x:v>79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1063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96</x:v>
      </x:c>
      <x:c r="F2761" s="0" t="s">
        <x:v>97</x:v>
      </x:c>
      <x:c r="G2761" s="0" t="s">
        <x:v>78</x:v>
      </x:c>
      <x:c r="H2761" s="0" t="s">
        <x:v>79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1198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96</x:v>
      </x:c>
      <x:c r="F2762" s="0" t="s">
        <x:v>97</x:v>
      </x:c>
      <x:c r="G2762" s="0" t="s">
        <x:v>80</x:v>
      </x:c>
      <x:c r="H2762" s="0" t="s">
        <x:v>81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30924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96</x:v>
      </x:c>
      <x:c r="F2763" s="0" t="s">
        <x:v>97</x:v>
      </x:c>
      <x:c r="G2763" s="0" t="s">
        <x:v>80</x:v>
      </x:c>
      <x:c r="H2763" s="0" t="s">
        <x:v>81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33512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96</x:v>
      </x:c>
      <x:c r="F2764" s="0" t="s">
        <x:v>97</x:v>
      </x:c>
      <x:c r="G2764" s="0" t="s">
        <x:v>80</x:v>
      </x:c>
      <x:c r="H2764" s="0" t="s">
        <x:v>81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4510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96</x:v>
      </x:c>
      <x:c r="F2765" s="0" t="s">
        <x:v>97</x:v>
      </x:c>
      <x:c r="G2765" s="0" t="s">
        <x:v>80</x:v>
      </x:c>
      <x:c r="H2765" s="0" t="s">
        <x:v>81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4663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96</x:v>
      </x:c>
      <x:c r="F2766" s="0" t="s">
        <x:v>97</x:v>
      </x:c>
      <x:c r="G2766" s="0" t="s">
        <x:v>80</x:v>
      </x:c>
      <x:c r="H2766" s="0" t="s">
        <x:v>81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17163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96</x:v>
      </x:c>
      <x:c r="F2767" s="0" t="s">
        <x:v>97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18117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96</x:v>
      </x:c>
      <x:c r="F2768" s="0" t="s">
        <x:v>97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8122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96</x:v>
      </x:c>
      <x:c r="F2769" s="0" t="s">
        <x:v>97</x:v>
      </x:c>
      <x:c r="G2769" s="0" t="s">
        <x:v>80</x:v>
      </x:c>
      <x:c r="H2769" s="0" t="s">
        <x:v>81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9267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96</x:v>
      </x:c>
      <x:c r="F2770" s="0" t="s">
        <x:v>97</x:v>
      </x:c>
      <x:c r="G2770" s="0" t="s">
        <x:v>80</x:v>
      </x:c>
      <x:c r="H2770" s="0" t="s">
        <x:v>81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1129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96</x:v>
      </x:c>
      <x:c r="F2771" s="0" t="s">
        <x:v>97</x:v>
      </x:c>
      <x:c r="G2771" s="0" t="s">
        <x:v>80</x:v>
      </x:c>
      <x:c r="H2771" s="0" t="s">
        <x:v>81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1465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96</x:v>
      </x:c>
      <x:c r="F2772" s="0" t="s">
        <x:v>97</x:v>
      </x:c>
      <x:c r="G2772" s="0" t="s">
        <x:v>82</x:v>
      </x:c>
      <x:c r="H2772" s="0" t="s">
        <x:v>83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26999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96</x:v>
      </x:c>
      <x:c r="F2773" s="0" t="s">
        <x:v>97</x:v>
      </x:c>
      <x:c r="G2773" s="0" t="s">
        <x:v>82</x:v>
      </x:c>
      <x:c r="H2773" s="0" t="s">
        <x:v>83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29843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96</x:v>
      </x:c>
      <x:c r="F2774" s="0" t="s">
        <x:v>97</x:v>
      </x:c>
      <x:c r="G2774" s="0" t="s">
        <x:v>82</x:v>
      </x:c>
      <x:c r="H2774" s="0" t="s">
        <x:v>83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4058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96</x:v>
      </x:c>
      <x:c r="F2775" s="0" t="s">
        <x:v>97</x:v>
      </x:c>
      <x:c r="G2775" s="0" t="s">
        <x:v>82</x:v>
      </x:c>
      <x:c r="H2775" s="0" t="s">
        <x:v>83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4253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96</x:v>
      </x:c>
      <x:c r="F2776" s="0" t="s">
        <x:v>97</x:v>
      </x:c>
      <x:c r="G2776" s="0" t="s">
        <x:v>82</x:v>
      </x:c>
      <x:c r="H2776" s="0" t="s">
        <x:v>83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14872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96</x:v>
      </x:c>
      <x:c r="F2777" s="0" t="s">
        <x:v>97</x:v>
      </x:c>
      <x:c r="G2777" s="0" t="s">
        <x:v>82</x:v>
      </x:c>
      <x:c r="H2777" s="0" t="s">
        <x:v>83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16396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96</x:v>
      </x:c>
      <x:c r="F2778" s="0" t="s">
        <x:v>97</x:v>
      </x:c>
      <x:c r="G2778" s="0" t="s">
        <x:v>82</x:v>
      </x:c>
      <x:c r="H2778" s="0" t="s">
        <x:v>83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7162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96</x:v>
      </x:c>
      <x:c r="F2779" s="0" t="s">
        <x:v>97</x:v>
      </x:c>
      <x:c r="G2779" s="0" t="s">
        <x:v>82</x:v>
      </x:c>
      <x:c r="H2779" s="0" t="s">
        <x:v>83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8237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96</x:v>
      </x:c>
      <x:c r="F2780" s="0" t="s">
        <x:v>97</x:v>
      </x:c>
      <x:c r="G2780" s="0" t="s">
        <x:v>82</x:v>
      </x:c>
      <x:c r="H2780" s="0" t="s">
        <x:v>83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907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96</x:v>
      </x:c>
      <x:c r="F2781" s="0" t="s">
        <x:v>97</x:v>
      </x:c>
      <x:c r="G2781" s="0" t="s">
        <x:v>82</x:v>
      </x:c>
      <x:c r="H2781" s="0" t="s">
        <x:v>83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957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96</x:v>
      </x:c>
      <x:c r="F2782" s="0" t="s">
        <x:v>97</x:v>
      </x:c>
      <x:c r="G2782" s="0" t="s">
        <x:v>84</x:v>
      </x:c>
      <x:c r="H2782" s="0" t="s">
        <x:v>85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42859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96</x:v>
      </x:c>
      <x:c r="F2783" s="0" t="s">
        <x:v>97</x:v>
      </x:c>
      <x:c r="G2783" s="0" t="s">
        <x:v>84</x:v>
      </x:c>
      <x:c r="H2783" s="0" t="s">
        <x:v>85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48293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6683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6928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22858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25961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11547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12966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1771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2438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98</x:v>
      </x:c>
      <x:c r="F2792" s="0" t="s">
        <x:v>99</x:v>
      </x:c>
      <x:c r="G2792" s="0" t="s">
        <x:v>52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3494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98</x:v>
      </x:c>
      <x:c r="F2793" s="0" t="s">
        <x:v>99</x:v>
      </x:c>
      <x:c r="G2793" s="0" t="s">
        <x:v>52</x:v>
      </x:c>
      <x:c r="H2793" s="0" t="s">
        <x:v>56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3457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98</x:v>
      </x:c>
      <x:c r="F2794" s="0" t="s">
        <x:v>99</x:v>
      </x:c>
      <x:c r="G2794" s="0" t="s">
        <x:v>52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2726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98</x:v>
      </x:c>
      <x:c r="F2795" s="0" t="s">
        <x:v>99</x:v>
      </x:c>
      <x:c r="G2795" s="0" t="s">
        <x:v>52</x:v>
      </x:c>
      <x:c r="H2795" s="0" t="s">
        <x:v>56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2681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98</x:v>
      </x:c>
      <x:c r="F2796" s="0" t="s">
        <x:v>99</x:v>
      </x:c>
      <x:c r="G2796" s="0" t="s">
        <x:v>52</x:v>
      </x:c>
      <x:c r="H2796" s="0" t="s">
        <x:v>56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410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98</x:v>
      </x:c>
      <x:c r="F2797" s="0" t="s">
        <x:v>99</x:v>
      </x:c>
      <x:c r="G2797" s="0" t="s">
        <x:v>52</x:v>
      </x:c>
      <x:c r="H2797" s="0" t="s">
        <x:v>56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427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98</x:v>
      </x:c>
      <x:c r="F2798" s="0" t="s">
        <x:v>99</x:v>
      </x:c>
      <x:c r="G2798" s="0" t="s">
        <x:v>52</x:v>
      </x:c>
      <x:c r="H2798" s="0" t="s">
        <x:v>56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264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98</x:v>
      </x:c>
      <x:c r="F2799" s="0" t="s">
        <x:v>99</x:v>
      </x:c>
      <x:c r="G2799" s="0" t="s">
        <x:v>52</x:v>
      </x:c>
      <x:c r="H2799" s="0" t="s">
        <x:v>56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261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98</x:v>
      </x:c>
      <x:c r="F2800" s="0" t="s">
        <x:v>99</x:v>
      </x:c>
      <x:c r="G2800" s="0" t="s">
        <x:v>52</x:v>
      </x:c>
      <x:c r="H2800" s="0" t="s">
        <x:v>56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94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98</x:v>
      </x:c>
      <x:c r="F2801" s="0" t="s">
        <x:v>99</x:v>
      </x:c>
      <x:c r="G2801" s="0" t="s">
        <x:v>52</x:v>
      </x:c>
      <x:c r="H2801" s="0" t="s">
        <x:v>56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88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98</x:v>
      </x:c>
      <x:c r="F2802" s="0" t="s">
        <x:v>99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423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98</x:v>
      </x:c>
      <x:c r="F2803" s="0" t="s">
        <x:v>99</x:v>
      </x:c>
      <x:c r="G2803" s="0" t="s">
        <x:v>70</x:v>
      </x:c>
      <x:c r="H2803" s="0" t="s">
        <x:v>71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422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98</x:v>
      </x:c>
      <x:c r="F2804" s="0" t="s">
        <x:v>99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314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98</x:v>
      </x:c>
      <x:c r="F2805" s="0" t="s">
        <x:v>99</x:v>
      </x:c>
      <x:c r="G2805" s="0" t="s">
        <x:v>70</x:v>
      </x:c>
      <x:c r="H2805" s="0" t="s">
        <x:v>71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314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98</x:v>
      </x:c>
      <x:c r="F2806" s="0" t="s">
        <x:v>99</x:v>
      </x:c>
      <x:c r="G2806" s="0" t="s">
        <x:v>70</x:v>
      </x:c>
      <x:c r="H2806" s="0" t="s">
        <x:v>71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60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98</x:v>
      </x:c>
      <x:c r="F2807" s="0" t="s">
        <x:v>99</x:v>
      </x:c>
      <x:c r="G2807" s="0" t="s">
        <x:v>70</x:v>
      </x:c>
      <x:c r="H2807" s="0" t="s">
        <x:v>71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98</x:v>
      </x:c>
      <x:c r="F2808" s="0" t="s">
        <x:v>99</x:v>
      </x:c>
      <x:c r="G2808" s="0" t="s">
        <x:v>70</x:v>
      </x:c>
      <x:c r="H2808" s="0" t="s">
        <x:v>71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31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98</x:v>
      </x:c>
      <x:c r="F2809" s="0" t="s">
        <x:v>99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36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98</x:v>
      </x:c>
      <x:c r="F2810" s="0" t="s">
        <x:v>99</x:v>
      </x:c>
      <x:c r="G2810" s="0" t="s">
        <x:v>70</x:v>
      </x:c>
      <x:c r="H2810" s="0" t="s">
        <x:v>71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18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98</x:v>
      </x:c>
      <x:c r="F2811" s="0" t="s">
        <x:v>99</x:v>
      </x:c>
      <x:c r="G2811" s="0" t="s">
        <x:v>70</x:v>
      </x:c>
      <x:c r="H2811" s="0" t="s">
        <x:v>71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13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98</x:v>
      </x:c>
      <x:c r="F2812" s="0" t="s">
        <x:v>99</x:v>
      </x:c>
      <x:c r="G2812" s="0" t="s">
        <x:v>72</x:v>
      </x:c>
      <x:c r="H2812" s="0" t="s">
        <x:v>73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264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98</x:v>
      </x:c>
      <x:c r="F2813" s="0" t="s">
        <x:v>99</x:v>
      </x:c>
      <x:c r="G2813" s="0" t="s">
        <x:v>72</x:v>
      </x:c>
      <x:c r="H2813" s="0" t="s">
        <x:v>73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98</x:v>
      </x:c>
      <x:c r="F2814" s="0" t="s">
        <x:v>99</x:v>
      </x:c>
      <x:c r="G2814" s="0" t="s">
        <x:v>72</x:v>
      </x:c>
      <x:c r="H2814" s="0" t="s">
        <x:v>73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191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98</x:v>
      </x:c>
      <x:c r="F2815" s="0" t="s">
        <x:v>99</x:v>
      </x:c>
      <x:c r="G2815" s="0" t="s">
        <x:v>72</x:v>
      </x:c>
      <x:c r="H2815" s="0" t="s">
        <x:v>73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191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98</x:v>
      </x:c>
      <x:c r="F2816" s="0" t="s">
        <x:v>99</x:v>
      </x:c>
      <x:c r="G2816" s="0" t="s">
        <x:v>72</x:v>
      </x:c>
      <x:c r="H2816" s="0" t="s">
        <x:v>73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46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98</x:v>
      </x:c>
      <x:c r="F2817" s="0" t="s">
        <x:v>99</x:v>
      </x:c>
      <x:c r="G2817" s="0" t="s">
        <x:v>72</x:v>
      </x:c>
      <x:c r="H2817" s="0" t="s">
        <x:v>73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36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98</x:v>
      </x:c>
      <x:c r="F2818" s="0" t="s">
        <x:v>99</x:v>
      </x:c>
      <x:c r="G2818" s="0" t="s">
        <x:v>72</x:v>
      </x:c>
      <x:c r="H2818" s="0" t="s">
        <x:v>73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16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98</x:v>
      </x:c>
      <x:c r="F2819" s="0" t="s">
        <x:v>99</x:v>
      </x:c>
      <x:c r="G2819" s="0" t="s">
        <x:v>72</x:v>
      </x:c>
      <x:c r="H2819" s="0" t="s">
        <x:v>73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98</x:v>
      </x:c>
      <x:c r="F2820" s="0" t="s">
        <x:v>99</x:v>
      </x:c>
      <x:c r="G2820" s="0" t="s">
        <x:v>72</x:v>
      </x:c>
      <x:c r="H2820" s="0" t="s">
        <x:v>73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98</x:v>
      </x:c>
      <x:c r="F2821" s="0" t="s">
        <x:v>99</x:v>
      </x:c>
      <x:c r="G2821" s="0" t="s">
        <x:v>72</x:v>
      </x:c>
      <x:c r="H2821" s="0" t="s">
        <x:v>73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98</x:v>
      </x:c>
      <x:c r="F2822" s="0" t="s">
        <x:v>99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444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98</x:v>
      </x:c>
      <x:c r="F2823" s="0" t="s">
        <x:v>99</x:v>
      </x:c>
      <x:c r="G2823" s="0" t="s">
        <x:v>74</x:v>
      </x:c>
      <x:c r="H2823" s="0" t="s">
        <x:v>75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464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98</x:v>
      </x:c>
      <x:c r="F2824" s="0" t="s">
        <x:v>99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351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98</x:v>
      </x:c>
      <x:c r="F2825" s="0" t="s">
        <x:v>99</x:v>
      </x:c>
      <x:c r="G2825" s="0" t="s">
        <x:v>74</x:v>
      </x:c>
      <x:c r="H2825" s="0" t="s">
        <x:v>75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338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98</x:v>
      </x:c>
      <x:c r="F2826" s="0" t="s">
        <x:v>99</x:v>
      </x:c>
      <x:c r="G2826" s="0" t="s">
        <x:v>74</x:v>
      </x:c>
      <x:c r="H2826" s="0" t="s">
        <x:v>75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50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98</x:v>
      </x:c>
      <x:c r="F2827" s="0" t="s">
        <x:v>99</x:v>
      </x:c>
      <x:c r="G2827" s="0" t="s">
        <x:v>74</x:v>
      </x:c>
      <x:c r="H2827" s="0" t="s">
        <x:v>75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66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98</x:v>
      </x:c>
      <x:c r="F2828" s="0" t="s">
        <x:v>99</x:v>
      </x:c>
      <x:c r="G2828" s="0" t="s">
        <x:v>74</x:v>
      </x:c>
      <x:c r="H2828" s="0" t="s">
        <x:v>75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33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98</x:v>
      </x:c>
      <x:c r="F2829" s="0" t="s">
        <x:v>99</x:v>
      </x:c>
      <x:c r="G2829" s="0" t="s">
        <x:v>74</x:v>
      </x:c>
      <x:c r="H2829" s="0" t="s">
        <x:v>75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98</x:v>
      </x:c>
      <x:c r="F2830" s="0" t="s">
        <x:v>99</x:v>
      </x:c>
      <x:c r="G2830" s="0" t="s">
        <x:v>74</x:v>
      </x:c>
      <x:c r="H2830" s="0" t="s">
        <x:v>75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10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98</x:v>
      </x:c>
      <x:c r="F2831" s="0" t="s">
        <x:v>99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98</x:v>
      </x:c>
      <x:c r="F2832" s="0" t="s">
        <x:v>99</x:v>
      </x:c>
      <x:c r="G2832" s="0" t="s">
        <x:v>76</x:v>
      </x:c>
      <x:c r="H2832" s="0" t="s">
        <x:v>77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492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98</x:v>
      </x:c>
      <x:c r="F2833" s="0" t="s">
        <x:v>99</x:v>
      </x:c>
      <x:c r="G2833" s="0" t="s">
        <x:v>76</x:v>
      </x:c>
      <x:c r="H2833" s="0" t="s">
        <x:v>77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463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98</x:v>
      </x:c>
      <x:c r="F2834" s="0" t="s">
        <x:v>99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383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98</x:v>
      </x:c>
      <x:c r="F2835" s="0" t="s">
        <x:v>99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386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98</x:v>
      </x:c>
      <x:c r="F2836" s="0" t="s">
        <x:v>99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64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98</x:v>
      </x:c>
      <x:c r="F2837" s="0" t="s">
        <x:v>99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52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98</x:v>
      </x:c>
      <x:c r="F2838" s="0" t="s">
        <x:v>99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98</x:v>
      </x:c>
      <x:c r="F2839" s="0" t="s">
        <x:v>99</x:v>
      </x:c>
      <x:c r="G2839" s="0" t="s">
        <x:v>76</x:v>
      </x:c>
      <x:c r="H2839" s="0" t="s">
        <x:v>77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16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98</x:v>
      </x:c>
      <x:c r="F2840" s="0" t="s">
        <x:v>99</x:v>
      </x:c>
      <x:c r="G2840" s="0" t="s">
        <x:v>76</x:v>
      </x:c>
      <x:c r="H2840" s="0" t="s">
        <x:v>77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98</x:v>
      </x:c>
      <x:c r="F2841" s="0" t="s">
        <x:v>99</x:v>
      </x:c>
      <x:c r="G2841" s="0" t="s">
        <x:v>76</x:v>
      </x:c>
      <x:c r="H2841" s="0" t="s">
        <x:v>77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98</x:v>
      </x:c>
      <x:c r="F2842" s="0" t="s">
        <x:v>99</x:v>
      </x:c>
      <x:c r="G2842" s="0" t="s">
        <x:v>78</x:v>
      </x:c>
      <x:c r="H2842" s="0" t="s">
        <x:v>79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98</x:v>
      </x:c>
      <x:c r="F2843" s="0" t="s">
        <x:v>99</x:v>
      </x:c>
      <x:c r="G2843" s="0" t="s">
        <x:v>78</x:v>
      </x:c>
      <x:c r="H2843" s="0" t="s">
        <x:v>79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520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98</x:v>
      </x:c>
      <x:c r="F2844" s="0" t="s">
        <x:v>99</x:v>
      </x:c>
      <x:c r="G2844" s="0" t="s">
        <x:v>78</x:v>
      </x:c>
      <x:c r="H2844" s="0" t="s">
        <x:v>79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370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98</x:v>
      </x:c>
      <x:c r="F2845" s="0" t="s">
        <x:v>99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423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98</x:v>
      </x:c>
      <x:c r="F2846" s="0" t="s">
        <x:v>99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38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98</x:v>
      </x:c>
      <x:c r="F2847" s="0" t="s">
        <x:v>99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98</x:v>
      </x:c>
      <x:c r="F2848" s="0" t="s">
        <x:v>99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40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98</x:v>
      </x:c>
      <x:c r="F2849" s="0" t="s">
        <x:v>99</x:v>
      </x:c>
      <x:c r="G2849" s="0" t="s">
        <x:v>78</x:v>
      </x:c>
      <x:c r="H2849" s="0" t="s">
        <x:v>79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98</x:v>
      </x:c>
      <x:c r="F2850" s="0" t="s">
        <x:v>99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6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98</x:v>
      </x:c>
      <x:c r="F2851" s="0" t="s">
        <x:v>99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9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98</x:v>
      </x:c>
      <x:c r="F2852" s="0" t="s">
        <x:v>99</x:v>
      </x:c>
      <x:c r="G2852" s="0" t="s">
        <x:v>80</x:v>
      </x:c>
      <x:c r="H2852" s="0" t="s">
        <x:v>81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434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98</x:v>
      </x:c>
      <x:c r="F2853" s="0" t="s">
        <x:v>99</x:v>
      </x:c>
      <x:c r="G2853" s="0" t="s">
        <x:v>80</x:v>
      </x:c>
      <x:c r="H2853" s="0" t="s">
        <x:v>81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421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98</x:v>
      </x:c>
      <x:c r="F2854" s="0" t="s">
        <x:v>99</x:v>
      </x:c>
      <x:c r="G2854" s="0" t="s">
        <x:v>80</x:v>
      </x:c>
      <x:c r="H2854" s="0" t="s">
        <x:v>81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336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98</x:v>
      </x:c>
      <x:c r="F2855" s="0" t="s">
        <x:v>99</x:v>
      </x:c>
      <x:c r="G2855" s="0" t="s">
        <x:v>80</x:v>
      </x:c>
      <x:c r="H2855" s="0" t="s">
        <x:v>81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326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98</x:v>
      </x:c>
      <x:c r="F2856" s="0" t="s">
        <x:v>99</x:v>
      </x:c>
      <x:c r="G2856" s="0" t="s">
        <x:v>80</x:v>
      </x:c>
      <x:c r="H2856" s="0" t="s">
        <x:v>81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48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98</x:v>
      </x:c>
      <x:c r="F2857" s="0" t="s">
        <x:v>99</x:v>
      </x:c>
      <x:c r="G2857" s="0" t="s">
        <x:v>80</x:v>
      </x:c>
      <x:c r="H2857" s="0" t="s">
        <x:v>81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51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98</x:v>
      </x:c>
      <x:c r="F2858" s="0" t="s">
        <x:v>99</x:v>
      </x:c>
      <x:c r="G2858" s="0" t="s">
        <x:v>80</x:v>
      </x:c>
      <x:c r="H2858" s="0" t="s">
        <x:v>81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98</x:v>
      </x:c>
      <x:c r="F2859" s="0" t="s">
        <x:v>99</x:v>
      </x:c>
      <x:c r="G2859" s="0" t="s">
        <x:v>80</x:v>
      </x:c>
      <x:c r="H2859" s="0" t="s">
        <x:v>81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29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98</x:v>
      </x:c>
      <x:c r="F2860" s="0" t="s">
        <x:v>99</x:v>
      </x:c>
      <x:c r="G2860" s="0" t="s">
        <x:v>80</x:v>
      </x:c>
      <x:c r="H2860" s="0" t="s">
        <x:v>81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98</x:v>
      </x:c>
      <x:c r="F2861" s="0" t="s">
        <x:v>99</x:v>
      </x:c>
      <x:c r="G2861" s="0" t="s">
        <x:v>80</x:v>
      </x:c>
      <x:c r="H2861" s="0" t="s">
        <x:v>81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98</x:v>
      </x:c>
      <x:c r="F2862" s="0" t="s">
        <x:v>99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366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98</x:v>
      </x:c>
      <x:c r="F2863" s="0" t="s">
        <x:v>99</x:v>
      </x:c>
      <x:c r="G2863" s="0" t="s">
        <x:v>82</x:v>
      </x:c>
      <x:c r="H2863" s="0" t="s">
        <x:v>83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311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98</x:v>
      </x:c>
      <x:c r="F2864" s="0" t="s">
        <x:v>99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270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98</x:v>
      </x:c>
      <x:c r="F2865" s="0" t="s">
        <x:v>99</x:v>
      </x:c>
      <x:c r="G2865" s="0" t="s">
        <x:v>82</x:v>
      </x:c>
      <x:c r="H2865" s="0" t="s">
        <x:v>83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244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98</x:v>
      </x:c>
      <x:c r="F2866" s="0" t="s">
        <x:v>99</x:v>
      </x:c>
      <x:c r="G2866" s="0" t="s">
        <x:v>82</x:v>
      </x:c>
      <x:c r="H2866" s="0" t="s">
        <x:v>83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98</x:v>
      </x:c>
      <x:c r="F2867" s="0" t="s">
        <x:v>99</x:v>
      </x:c>
      <x:c r="G2867" s="0" t="s">
        <x:v>82</x:v>
      </x:c>
      <x:c r="H2867" s="0" t="s">
        <x:v>83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98</x:v>
      </x:c>
      <x:c r="F2868" s="0" t="s">
        <x:v>99</x:v>
      </x:c>
      <x:c r="G2868" s="0" t="s">
        <x:v>82</x:v>
      </x:c>
      <x:c r="H2868" s="0" t="s">
        <x:v>83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98</x:v>
      </x:c>
      <x:c r="F2869" s="0" t="s">
        <x:v>99</x:v>
      </x:c>
      <x:c r="G2869" s="0" t="s">
        <x:v>82</x:v>
      </x:c>
      <x:c r="H2869" s="0" t="s">
        <x:v>83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98</x:v>
      </x:c>
      <x:c r="F2870" s="0" t="s">
        <x:v>99</x:v>
      </x:c>
      <x:c r="G2870" s="0" t="s">
        <x:v>82</x:v>
      </x:c>
      <x:c r="H2870" s="0" t="s">
        <x:v>83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8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98</x:v>
      </x:c>
      <x:c r="F2871" s="0" t="s">
        <x:v>99</x:v>
      </x:c>
      <x:c r="G2871" s="0" t="s">
        <x:v>82</x:v>
      </x:c>
      <x:c r="H2871" s="0" t="s">
        <x:v>83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4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98</x:v>
      </x:c>
      <x:c r="F2872" s="0" t="s">
        <x:v>99</x:v>
      </x:c>
      <x:c r="G2872" s="0" t="s">
        <x:v>84</x:v>
      </x:c>
      <x:c r="H2872" s="0" t="s">
        <x:v>85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617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98</x:v>
      </x:c>
      <x:c r="F2873" s="0" t="s">
        <x:v>99</x:v>
      </x:c>
      <x:c r="G2873" s="0" t="s">
        <x:v>84</x:v>
      </x:c>
      <x:c r="H2873" s="0" t="s">
        <x:v>85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605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98</x:v>
      </x:c>
      <x:c r="F2874" s="0" t="s">
        <x:v>99</x:v>
      </x:c>
      <x:c r="G2874" s="0" t="s">
        <x:v>84</x:v>
      </x:c>
      <x:c r="H2874" s="0" t="s">
        <x:v>85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98</x:v>
      </x:c>
      <x:c r="F2875" s="0" t="s">
        <x:v>99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459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98</x:v>
      </x:c>
      <x:c r="F2876" s="0" t="s">
        <x:v>99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52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98</x:v>
      </x:c>
      <x:c r="F2877" s="0" t="s">
        <x:v>99</x:v>
      </x:c>
      <x:c r="G2877" s="0" t="s">
        <x:v>84</x:v>
      </x:c>
      <x:c r="H2877" s="0" t="s">
        <x:v>85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71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98</x:v>
      </x:c>
      <x:c r="F2878" s="0" t="s">
        <x:v>99</x:v>
      </x:c>
      <x:c r="G2878" s="0" t="s">
        <x:v>84</x:v>
      </x:c>
      <x:c r="H2878" s="0" t="s">
        <x:v>85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41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98</x:v>
      </x:c>
      <x:c r="F2879" s="0" t="s">
        <x:v>99</x:v>
      </x:c>
      <x:c r="G2879" s="0" t="s">
        <x:v>84</x:v>
      </x:c>
      <x:c r="H2879" s="0" t="s">
        <x:v>85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57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98</x:v>
      </x:c>
      <x:c r="F2880" s="0" t="s">
        <x:v>99</x:v>
      </x:c>
      <x:c r="G2880" s="0" t="s">
        <x:v>84</x:v>
      </x:c>
      <x:c r="H2880" s="0" t="s">
        <x:v>85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98</x:v>
      </x:c>
      <x:c r="F2881" s="0" t="s">
        <x:v>99</x:v>
      </x:c>
      <x:c r="G2881" s="0" t="s">
        <x:v>84</x:v>
      </x:c>
      <x:c r="H2881" s="0" t="s">
        <x:v>85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18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100</x:v>
      </x:c>
      <x:c r="F2882" s="0" t="s">
        <x:v>101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610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100</x:v>
      </x:c>
      <x:c r="F2883" s="0" t="s">
        <x:v>101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549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100</x:v>
      </x:c>
      <x:c r="F2884" s="0" t="s">
        <x:v>101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461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100</x:v>
      </x:c>
      <x:c r="F2885" s="0" t="s">
        <x:v>101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420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100</x:v>
      </x:c>
      <x:c r="F2886" s="0" t="s">
        <x:v>101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100</x:v>
      </x:c>
      <x:c r="F2887" s="0" t="s">
        <x:v>101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66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100</x:v>
      </x:c>
      <x:c r="F2888" s="0" t="s">
        <x:v>101</x:v>
      </x:c>
      <x:c r="G2888" s="0" t="s">
        <x:v>52</x:v>
      </x:c>
      <x:c r="H2888" s="0" t="s">
        <x:v>56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100</x:v>
      </x:c>
      <x:c r="F2889" s="0" t="s">
        <x:v>101</x:v>
      </x:c>
      <x:c r="G2889" s="0" t="s">
        <x:v>52</x:v>
      </x:c>
      <x:c r="H2889" s="0" t="s">
        <x:v>56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33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100</x:v>
      </x:c>
      <x:c r="F2890" s="0" t="s">
        <x:v>101</x:v>
      </x:c>
      <x:c r="G2890" s="0" t="s">
        <x:v>52</x:v>
      </x:c>
      <x:c r="H2890" s="0" t="s">
        <x:v>56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100</x:v>
      </x:c>
      <x:c r="F2891" s="0" t="s">
        <x:v>101</x:v>
      </x:c>
      <x:c r="G2891" s="0" t="s">
        <x:v>52</x:v>
      </x:c>
      <x:c r="H2891" s="0" t="s">
        <x:v>56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100</x:v>
      </x:c>
      <x:c r="F2892" s="0" t="s">
        <x:v>101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79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100</x:v>
      </x:c>
      <x:c r="F2893" s="0" t="s">
        <x:v>101</x:v>
      </x:c>
      <x:c r="G2893" s="0" t="s">
        <x:v>70</x:v>
      </x:c>
      <x:c r="H2893" s="0" t="s">
        <x:v>71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71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100</x:v>
      </x:c>
      <x:c r="F2894" s="0" t="s">
        <x:v>101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69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100</x:v>
      </x:c>
      <x:c r="F2895" s="0" t="s">
        <x:v>101</x:v>
      </x:c>
      <x:c r="G2895" s="0" t="s">
        <x:v>70</x:v>
      </x:c>
      <x:c r="H2895" s="0" t="s">
        <x:v>71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100</x:v>
      </x:c>
      <x:c r="F2898" s="0" t="s">
        <x:v>101</x:v>
      </x:c>
      <x:c r="G2898" s="0" t="s">
        <x:v>70</x:v>
      </x:c>
      <x:c r="H2898" s="0" t="s">
        <x:v>71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100</x:v>
      </x:c>
      <x:c r="F2899" s="0" t="s">
        <x:v>101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100</x:v>
      </x:c>
      <x:c r="F2900" s="0" t="s">
        <x:v>101</x:v>
      </x:c>
      <x:c r="G2900" s="0" t="s">
        <x:v>70</x:v>
      </x:c>
      <x:c r="H2900" s="0" t="s">
        <x:v>71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2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100</x:v>
      </x:c>
      <x:c r="F2901" s="0" t="s">
        <x:v>101</x:v>
      </x:c>
      <x:c r="G2901" s="0" t="s">
        <x:v>70</x:v>
      </x:c>
      <x:c r="H2901" s="0" t="s">
        <x:v>71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100</x:v>
      </x:c>
      <x:c r="F2902" s="0" t="s">
        <x:v>101</x:v>
      </x:c>
      <x:c r="G2902" s="0" t="s">
        <x:v>72</x:v>
      </x:c>
      <x:c r="H2902" s="0" t="s">
        <x:v>73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44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100</x:v>
      </x:c>
      <x:c r="F2903" s="0" t="s">
        <x:v>101</x:v>
      </x:c>
      <x:c r="G2903" s="0" t="s">
        <x:v>72</x:v>
      </x:c>
      <x:c r="H2903" s="0" t="s">
        <x:v>73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22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100</x:v>
      </x:c>
      <x:c r="F2904" s="0" t="s">
        <x:v>101</x:v>
      </x:c>
      <x:c r="G2904" s="0" t="s">
        <x:v>72</x:v>
      </x:c>
      <x:c r="H2904" s="0" t="s">
        <x:v>73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34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100</x:v>
      </x:c>
      <x:c r="F2905" s="0" t="s">
        <x:v>101</x:v>
      </x:c>
      <x:c r="G2905" s="0" t="s">
        <x:v>72</x:v>
      </x:c>
      <x:c r="H2905" s="0" t="s">
        <x:v>73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100</x:v>
      </x:c>
      <x:c r="F2906" s="0" t="s">
        <x:v>101</x:v>
      </x:c>
      <x:c r="G2906" s="0" t="s">
        <x:v>72</x:v>
      </x:c>
      <x:c r="H2906" s="0" t="s">
        <x:v>73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100</x:v>
      </x:c>
      <x:c r="F2907" s="0" t="s">
        <x:v>101</x:v>
      </x:c>
      <x:c r="G2907" s="0" t="s">
        <x:v>72</x:v>
      </x:c>
      <x:c r="H2907" s="0" t="s">
        <x:v>73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1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100</x:v>
      </x:c>
      <x:c r="F2908" s="0" t="s">
        <x:v>101</x:v>
      </x:c>
      <x:c r="G2908" s="0" t="s">
        <x:v>72</x:v>
      </x:c>
      <x:c r="H2908" s="0" t="s">
        <x:v>73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100</x:v>
      </x:c>
      <x:c r="F2909" s="0" t="s">
        <x:v>101</x:v>
      </x:c>
      <x:c r="G2909" s="0" t="s">
        <x:v>72</x:v>
      </x:c>
      <x:c r="H2909" s="0" t="s">
        <x:v>73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100</x:v>
      </x:c>
      <x:c r="F2910" s="0" t="s">
        <x:v>101</x:v>
      </x:c>
      <x:c r="G2910" s="0" t="s">
        <x:v>72</x:v>
      </x:c>
      <x:c r="H2910" s="0" t="s">
        <x:v>73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100</x:v>
      </x:c>
      <x:c r="F2911" s="0" t="s">
        <x:v>101</x:v>
      </x:c>
      <x:c r="G2911" s="0" t="s">
        <x:v>72</x:v>
      </x:c>
      <x:c r="H2911" s="0" t="s">
        <x:v>73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100</x:v>
      </x:c>
      <x:c r="F2912" s="0" t="s">
        <x:v>101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100</x:v>
      </x:c>
      <x:c r="F2913" s="0" t="s">
        <x:v>101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44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100</x:v>
      </x:c>
      <x:c r="F2914" s="0" t="s">
        <x:v>101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30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100</x:v>
      </x:c>
      <x:c r="F2915" s="0" t="s">
        <x:v>101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27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100</x:v>
      </x:c>
      <x:c r="F2916" s="0" t="s">
        <x:v>101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11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10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100</x:v>
      </x:c>
      <x:c r="F2918" s="0" t="s">
        <x:v>101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1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100</x:v>
      </x:c>
      <x:c r="F2919" s="0" t="s">
        <x:v>101</x:v>
      </x:c>
      <x:c r="G2919" s="0" t="s">
        <x:v>74</x:v>
      </x:c>
      <x:c r="H2919" s="0" t="s">
        <x:v>75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100</x:v>
      </x:c>
      <x:c r="F2920" s="0" t="s">
        <x:v>101</x:v>
      </x:c>
      <x:c r="G2920" s="0" t="s">
        <x:v>74</x:v>
      </x:c>
      <x:c r="H2920" s="0" t="s">
        <x:v>75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5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100</x:v>
      </x:c>
      <x:c r="F2921" s="0" t="s">
        <x:v>101</x:v>
      </x:c>
      <x:c r="G2921" s="0" t="s">
        <x:v>74</x:v>
      </x:c>
      <x:c r="H2921" s="0" t="s">
        <x:v>75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100</x:v>
      </x:c>
      <x:c r="F2922" s="0" t="s">
        <x:v>101</x:v>
      </x:c>
      <x:c r="G2922" s="0" t="s">
        <x:v>76</x:v>
      </x:c>
      <x:c r="H2922" s="0" t="s">
        <x:v>77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100</x:v>
      </x:c>
      <x:c r="F2923" s="0" t="s">
        <x:v>101</x:v>
      </x:c>
      <x:c r="G2923" s="0" t="s">
        <x:v>76</x:v>
      </x:c>
      <x:c r="H2923" s="0" t="s">
        <x:v>77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140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100</x:v>
      </x:c>
      <x:c r="F2924" s="0" t="s">
        <x:v>101</x:v>
      </x:c>
      <x:c r="G2924" s="0" t="s">
        <x:v>76</x:v>
      </x:c>
      <x:c r="H2924" s="0" t="s">
        <x:v>77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93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100</x:v>
      </x:c>
      <x:c r="F2925" s="0" t="s">
        <x:v>101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121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100</x:v>
      </x:c>
      <x:c r="F2926" s="0" t="s">
        <x:v>101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100</x:v>
      </x:c>
      <x:c r="F2927" s="0" t="s">
        <x:v>101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14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100</x:v>
      </x:c>
      <x:c r="F2928" s="0" t="s">
        <x:v>101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6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100</x:v>
      </x:c>
      <x:c r="F2929" s="0" t="s">
        <x:v>101</x:v>
      </x:c>
      <x:c r="G2929" s="0" t="s">
        <x:v>76</x:v>
      </x:c>
      <x:c r="H2929" s="0" t="s">
        <x:v>77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100</x:v>
      </x:c>
      <x:c r="F2930" s="0" t="s">
        <x:v>101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10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100</x:v>
      </x:c>
      <x:c r="F2931" s="0" t="s">
        <x:v>101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2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100</x:v>
      </x:c>
      <x:c r="F2932" s="0" t="s">
        <x:v>101</x:v>
      </x:c>
      <x:c r="G2932" s="0" t="s">
        <x:v>78</x:v>
      </x:c>
      <x:c r="H2932" s="0" t="s">
        <x:v>79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88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100</x:v>
      </x:c>
      <x:c r="F2933" s="0" t="s">
        <x:v>101</x:v>
      </x:c>
      <x:c r="G2933" s="0" t="s">
        <x:v>78</x:v>
      </x:c>
      <x:c r="H2933" s="0" t="s">
        <x:v>79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65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100</x:v>
      </x:c>
      <x:c r="F2934" s="0" t="s">
        <x:v>101</x:v>
      </x:c>
      <x:c r="G2934" s="0" t="s">
        <x:v>78</x:v>
      </x:c>
      <x:c r="H2934" s="0" t="s">
        <x:v>79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72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100</x:v>
      </x:c>
      <x:c r="F2935" s="0" t="s">
        <x:v>101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52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100</x:v>
      </x:c>
      <x:c r="F2936" s="0" t="s">
        <x:v>101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10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100</x:v>
      </x:c>
      <x:c r="F2937" s="0" t="s">
        <x:v>101</x:v>
      </x:c>
      <x:c r="G2937" s="0" t="s">
        <x:v>78</x:v>
      </x:c>
      <x:c r="H2937" s="0" t="s">
        <x:v>79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7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100</x:v>
      </x:c>
      <x:c r="F2938" s="0" t="s">
        <x:v>101</x:v>
      </x:c>
      <x:c r="G2938" s="0" t="s">
        <x:v>78</x:v>
      </x:c>
      <x:c r="H2938" s="0" t="s">
        <x:v>79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4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100</x:v>
      </x:c>
      <x:c r="F2939" s="0" t="s">
        <x:v>101</x:v>
      </x:c>
      <x:c r="G2939" s="0" t="s">
        <x:v>78</x:v>
      </x:c>
      <x:c r="H2939" s="0" t="s">
        <x:v>79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100</x:v>
      </x:c>
      <x:c r="F2940" s="0" t="s">
        <x:v>101</x:v>
      </x:c>
      <x:c r="G2940" s="0" t="s">
        <x:v>78</x:v>
      </x:c>
      <x:c r="H2940" s="0" t="s">
        <x:v>79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100</x:v>
      </x:c>
      <x:c r="F2941" s="0" t="s">
        <x:v>101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100</x:v>
      </x:c>
      <x:c r="F2942" s="0" t="s">
        <x:v>101</x:v>
      </x:c>
      <x:c r="G2942" s="0" t="s">
        <x:v>80</x:v>
      </x:c>
      <x:c r="H2942" s="0" t="s">
        <x:v>81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100</x:v>
      </x:c>
      <x:c r="F2943" s="0" t="s">
        <x:v>101</x:v>
      </x:c>
      <x:c r="G2943" s="0" t="s">
        <x:v>80</x:v>
      </x:c>
      <x:c r="H2943" s="0" t="s">
        <x:v>81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100</x:v>
      </x:c>
      <x:c r="F2944" s="0" t="s">
        <x:v>101</x:v>
      </x:c>
      <x:c r="G2944" s="0" t="s">
        <x:v>80</x:v>
      </x:c>
      <x:c r="H2944" s="0" t="s">
        <x:v>81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100</x:v>
      </x:c>
      <x:c r="F2945" s="0" t="s">
        <x:v>101</x:v>
      </x:c>
      <x:c r="G2945" s="0" t="s">
        <x:v>80</x:v>
      </x:c>
      <x:c r="H2945" s="0" t="s">
        <x:v>81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40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100</x:v>
      </x:c>
      <x:c r="F2946" s="0" t="s">
        <x:v>101</x:v>
      </x:c>
      <x:c r="G2946" s="0" t="s">
        <x:v>80</x:v>
      </x:c>
      <x:c r="H2946" s="0" t="s">
        <x:v>81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14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100</x:v>
      </x:c>
      <x:c r="F2947" s="0" t="s">
        <x:v>101</x:v>
      </x:c>
      <x:c r="G2947" s="0" t="s">
        <x:v>80</x:v>
      </x:c>
      <x:c r="H2947" s="0" t="s">
        <x:v>81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100</x:v>
      </x:c>
      <x:c r="F2948" s="0" t="s">
        <x:v>101</x:v>
      </x:c>
      <x:c r="G2948" s="0" t="s">
        <x:v>80</x:v>
      </x:c>
      <x:c r="H2948" s="0" t="s">
        <x:v>81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5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100</x:v>
      </x:c>
      <x:c r="F2949" s="0" t="s">
        <x:v>101</x:v>
      </x:c>
      <x:c r="G2949" s="0" t="s">
        <x:v>80</x:v>
      </x:c>
      <x:c r="H2949" s="0" t="s">
        <x:v>81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100</x:v>
      </x:c>
      <x:c r="F2950" s="0" t="s">
        <x:v>101</x:v>
      </x:c>
      <x:c r="G2950" s="0" t="s">
        <x:v>80</x:v>
      </x:c>
      <x:c r="H2950" s="0" t="s">
        <x:v>81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100</x:v>
      </x:c>
      <x:c r="F2951" s="0" t="s">
        <x:v>101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3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44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100</x:v>
      </x:c>
      <x:c r="F2954" s="0" t="s">
        <x:v>101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40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100</x:v>
      </x:c>
      <x:c r="F2955" s="0" t="s">
        <x:v>101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100</x:v>
      </x:c>
      <x:c r="F2956" s="0" t="s">
        <x:v>101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7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100</x:v>
      </x:c>
      <x:c r="F2957" s="0" t="s">
        <x:v>101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100</x:v>
      </x:c>
      <x:c r="F2958" s="0" t="s">
        <x:v>101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4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100</x:v>
      </x:c>
      <x:c r="F2959" s="0" t="s">
        <x:v>101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100</x:v>
      </x:c>
      <x:c r="F2960" s="0" t="s">
        <x:v>101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100</x:v>
      </x:c>
      <x:c r="F2961" s="0" t="s">
        <x:v>101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105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111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80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95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100</x:v>
      </x:c>
      <x:c r="F2966" s="0" t="s">
        <x:v>101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9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100</x:v>
      </x:c>
      <x:c r="F2967" s="0" t="s">
        <x:v>101</x:v>
      </x:c>
      <x:c r="G2967" s="0" t="s">
        <x:v>84</x:v>
      </x:c>
      <x:c r="H2967" s="0" t="s">
        <x:v>85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9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100</x:v>
      </x:c>
      <x:c r="F2968" s="0" t="s">
        <x:v>101</x:v>
      </x:c>
      <x:c r="G2968" s="0" t="s">
        <x:v>84</x:v>
      </x:c>
      <x:c r="H2968" s="0" t="s">
        <x:v>85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100</x:v>
      </x:c>
      <x:c r="F2969" s="0" t="s">
        <x:v>101</x:v>
      </x:c>
      <x:c r="G2969" s="0" t="s">
        <x:v>84</x:v>
      </x:c>
      <x:c r="H2969" s="0" t="s">
        <x:v>85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4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100</x:v>
      </x:c>
      <x:c r="F2970" s="0" t="s">
        <x:v>101</x:v>
      </x:c>
      <x:c r="G2970" s="0" t="s">
        <x:v>84</x:v>
      </x:c>
      <x:c r="H2970" s="0" t="s">
        <x:v>85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100</x:v>
      </x:c>
      <x:c r="F2971" s="0" t="s">
        <x:v>101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24638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29944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24048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29347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129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155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108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93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102</x:v>
      </x:c>
      <x:c r="F2981" s="0" t="s">
        <x:v>103</x:v>
      </x:c>
      <x:c r="G2981" s="0" t="s">
        <x:v>52</x:v>
      </x:c>
      <x:c r="H2981" s="0" t="s">
        <x:v>56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349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102</x:v>
      </x:c>
      <x:c r="F2982" s="0" t="s">
        <x:v>103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1816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102</x:v>
      </x:c>
      <x:c r="F2983" s="0" t="s">
        <x:v>103</x:v>
      </x:c>
      <x:c r="G2983" s="0" t="s">
        <x:v>70</x:v>
      </x:c>
      <x:c r="H2983" s="0" t="s">
        <x:v>71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2235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102</x:v>
      </x:c>
      <x:c r="F2984" s="0" t="s">
        <x:v>103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1783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102</x:v>
      </x:c>
      <x:c r="F2985" s="0" t="s">
        <x:v>103</x:v>
      </x:c>
      <x:c r="G2985" s="0" t="s">
        <x:v>70</x:v>
      </x:c>
      <x:c r="H2985" s="0" t="s">
        <x:v>71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2194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102</x:v>
      </x:c>
      <x:c r="F2986" s="0" t="s">
        <x:v>103</x:v>
      </x:c>
      <x:c r="G2986" s="0" t="s">
        <x:v>70</x:v>
      </x:c>
      <x:c r="H2986" s="0" t="s">
        <x:v>71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14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102</x:v>
      </x:c>
      <x:c r="F2987" s="0" t="s">
        <x:v>103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10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102</x:v>
      </x:c>
      <x:c r="F2988" s="0" t="s">
        <x:v>103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102</x:v>
      </x:c>
      <x:c r="F2989" s="0" t="s">
        <x:v>103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11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102</x:v>
      </x:c>
      <x:c r="F2990" s="0" t="s">
        <x:v>103</x:v>
      </x:c>
      <x:c r="G2990" s="0" t="s">
        <x:v>70</x:v>
      </x:c>
      <x:c r="H2990" s="0" t="s">
        <x:v>71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102</x:v>
      </x:c>
      <x:c r="F2991" s="0" t="s">
        <x:v>103</x:v>
      </x:c>
      <x:c r="G2991" s="0" t="s">
        <x:v>70</x:v>
      </x:c>
      <x:c r="H2991" s="0" t="s">
        <x:v>71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20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102</x:v>
      </x:c>
      <x:c r="F2992" s="0" t="s">
        <x:v>103</x:v>
      </x:c>
      <x:c r="G2992" s="0" t="s">
        <x:v>72</x:v>
      </x:c>
      <x:c r="H2992" s="0" t="s">
        <x:v>73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1450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102</x:v>
      </x:c>
      <x:c r="F2993" s="0" t="s">
        <x:v>103</x:v>
      </x:c>
      <x:c r="G2993" s="0" t="s">
        <x:v>72</x:v>
      </x:c>
      <x:c r="H2993" s="0" t="s">
        <x:v>73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1600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102</x:v>
      </x:c>
      <x:c r="F2994" s="0" t="s">
        <x:v>103</x:v>
      </x:c>
      <x:c r="G2994" s="0" t="s">
        <x:v>72</x:v>
      </x:c>
      <x:c r="H2994" s="0" t="s">
        <x:v>73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1412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102</x:v>
      </x:c>
      <x:c r="F2995" s="0" t="s">
        <x:v>103</x:v>
      </x:c>
      <x:c r="G2995" s="0" t="s">
        <x:v>72</x:v>
      </x:c>
      <x:c r="H2995" s="0" t="s">
        <x:v>73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1566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102</x:v>
      </x:c>
      <x:c r="F2996" s="0" t="s">
        <x:v>103</x:v>
      </x:c>
      <x:c r="G2996" s="0" t="s">
        <x:v>72</x:v>
      </x:c>
      <x:c r="H2996" s="0" t="s">
        <x:v>73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17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102</x:v>
      </x:c>
      <x:c r="F2997" s="0" t="s">
        <x:v>103</x:v>
      </x:c>
      <x:c r="G2997" s="0" t="s">
        <x:v>72</x:v>
      </x:c>
      <x:c r="H2997" s="0" t="s">
        <x:v>73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102</x:v>
      </x:c>
      <x:c r="F2998" s="0" t="s">
        <x:v>103</x:v>
      </x:c>
      <x:c r="G2998" s="0" t="s">
        <x:v>72</x:v>
      </x:c>
      <x:c r="H2998" s="0" t="s">
        <x:v>73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102</x:v>
      </x:c>
      <x:c r="F2999" s="0" t="s">
        <x:v>103</x:v>
      </x:c>
      <x:c r="G2999" s="0" t="s">
        <x:v>72</x:v>
      </x:c>
      <x:c r="H2999" s="0" t="s">
        <x:v>73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102</x:v>
      </x:c>
      <x:c r="F3000" s="0" t="s">
        <x:v>103</x:v>
      </x:c>
      <x:c r="G3000" s="0" t="s">
        <x:v>72</x:v>
      </x:c>
      <x:c r="H3000" s="0" t="s">
        <x:v>73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15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102</x:v>
      </x:c>
      <x:c r="F3001" s="0" t="s">
        <x:v>103</x:v>
      </x:c>
      <x:c r="G3001" s="0" t="s">
        <x:v>72</x:v>
      </x:c>
      <x:c r="H3001" s="0" t="s">
        <x:v>73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14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102</x:v>
      </x:c>
      <x:c r="F3002" s="0" t="s">
        <x:v>103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2564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3041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102</x:v>
      </x:c>
      <x:c r="F3004" s="0" t="s">
        <x:v>103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2502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102</x:v>
      </x:c>
      <x:c r="F3005" s="0" t="s">
        <x:v>103</x:v>
      </x:c>
      <x:c r="G3005" s="0" t="s">
        <x:v>74</x:v>
      </x:c>
      <x:c r="H3005" s="0" t="s">
        <x:v>75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2972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102</x:v>
      </x:c>
      <x:c r="F3006" s="0" t="s">
        <x:v>103</x:v>
      </x:c>
      <x:c r="G3006" s="0" t="s">
        <x:v>74</x:v>
      </x:c>
      <x:c r="H3006" s="0" t="s">
        <x:v>75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9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102</x:v>
      </x:c>
      <x:c r="F3007" s="0" t="s">
        <x:v>103</x:v>
      </x:c>
      <x:c r="G3007" s="0" t="s">
        <x:v>74</x:v>
      </x:c>
      <x:c r="H3007" s="0" t="s">
        <x:v>75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11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102</x:v>
      </x:c>
      <x:c r="F3008" s="0" t="s">
        <x:v>103</x:v>
      </x:c>
      <x:c r="G3008" s="0" t="s">
        <x:v>74</x:v>
      </x:c>
      <x:c r="H3008" s="0" t="s">
        <x:v>75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102</x:v>
      </x:c>
      <x:c r="F3009" s="0" t="s">
        <x:v>103</x:v>
      </x:c>
      <x:c r="G3009" s="0" t="s">
        <x:v>74</x:v>
      </x:c>
      <x:c r="H3009" s="0" t="s">
        <x:v>75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102</x:v>
      </x:c>
      <x:c r="F3010" s="0" t="s">
        <x:v>103</x:v>
      </x:c>
      <x:c r="G3010" s="0" t="s">
        <x:v>74</x:v>
      </x:c>
      <x:c r="H3010" s="0" t="s">
        <x:v>75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36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102</x:v>
      </x:c>
      <x:c r="F3011" s="0" t="s">
        <x:v>103</x:v>
      </x:c>
      <x:c r="G3011" s="0" t="s">
        <x:v>74</x:v>
      </x:c>
      <x:c r="H3011" s="0" t="s">
        <x:v>75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47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102</x:v>
      </x:c>
      <x:c r="F3012" s="0" t="s">
        <x:v>103</x:v>
      </x:c>
      <x:c r="G3012" s="0" t="s">
        <x:v>76</x:v>
      </x:c>
      <x:c r="H3012" s="0" t="s">
        <x:v>77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5394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102</x:v>
      </x:c>
      <x:c r="F3013" s="0" t="s">
        <x:v>103</x:v>
      </x:c>
      <x:c r="G3013" s="0" t="s">
        <x:v>76</x:v>
      </x:c>
      <x:c r="H3013" s="0" t="s">
        <x:v>77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6675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102</x:v>
      </x:c>
      <x:c r="F3014" s="0" t="s">
        <x:v>103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5232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102</x:v>
      </x:c>
      <x:c r="F3015" s="0" t="s">
        <x:v>103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6533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102</x:v>
      </x:c>
      <x:c r="F3016" s="0" t="s">
        <x:v>103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102</x:v>
      </x:c>
      <x:c r="F3017" s="0" t="s">
        <x:v>103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18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102</x:v>
      </x:c>
      <x:c r="F3018" s="0" t="s">
        <x:v>103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22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102</x:v>
      </x:c>
      <x:c r="F3019" s="0" t="s">
        <x:v>103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13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102</x:v>
      </x:c>
      <x:c r="F3020" s="0" t="s">
        <x:v>103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110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102</x:v>
      </x:c>
      <x:c r="F3021" s="0" t="s">
        <x:v>103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111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102</x:v>
      </x:c>
      <x:c r="F3022" s="0" t="s">
        <x:v>103</x:v>
      </x:c>
      <x:c r="G3022" s="0" t="s">
        <x:v>78</x:v>
      </x:c>
      <x:c r="H3022" s="0" t="s">
        <x:v>79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3779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102</x:v>
      </x:c>
      <x:c r="F3023" s="0" t="s">
        <x:v>103</x:v>
      </x:c>
      <x:c r="G3023" s="0" t="s">
        <x:v>78</x:v>
      </x:c>
      <x:c r="H3023" s="0" t="s">
        <x:v>79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4775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102</x:v>
      </x:c>
      <x:c r="F3024" s="0" t="s">
        <x:v>103</x:v>
      </x:c>
      <x:c r="G3024" s="0" t="s">
        <x:v>78</x:v>
      </x:c>
      <x:c r="H3024" s="0" t="s">
        <x:v>79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3691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102</x:v>
      </x:c>
      <x:c r="F3025" s="0" t="s">
        <x:v>103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4692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102</x:v>
      </x:c>
      <x:c r="F3026" s="0" t="s">
        <x:v>103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19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102</x:v>
      </x:c>
      <x:c r="F3027" s="0" t="s">
        <x:v>103</x:v>
      </x:c>
      <x:c r="G3027" s="0" t="s">
        <x:v>78</x:v>
      </x:c>
      <x:c r="H3027" s="0" t="s">
        <x:v>79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25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102</x:v>
      </x:c>
      <x:c r="F3028" s="0" t="s">
        <x:v>103</x:v>
      </x:c>
      <x:c r="G3028" s="0" t="s">
        <x:v>78</x:v>
      </x:c>
      <x:c r="H3028" s="0" t="s">
        <x:v>79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102</x:v>
      </x:c>
      <x:c r="F3029" s="0" t="s">
        <x:v>103</x:v>
      </x:c>
      <x:c r="G3029" s="0" t="s">
        <x:v>78</x:v>
      </x:c>
      <x:c r="H3029" s="0" t="s">
        <x:v>79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102</x:v>
      </x:c>
      <x:c r="F3030" s="0" t="s">
        <x:v>103</x:v>
      </x:c>
      <x:c r="G3030" s="0" t="s">
        <x:v>78</x:v>
      </x:c>
      <x:c r="H3030" s="0" t="s">
        <x:v>79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56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102</x:v>
      </x:c>
      <x:c r="F3031" s="0" t="s">
        <x:v>103</x:v>
      </x:c>
      <x:c r="G3031" s="0" t="s">
        <x:v>78</x:v>
      </x:c>
      <x:c r="H3031" s="0" t="s">
        <x:v>79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44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102</x:v>
      </x:c>
      <x:c r="F3032" s="0" t="s">
        <x:v>103</x:v>
      </x:c>
      <x:c r="G3032" s="0" t="s">
        <x:v>80</x:v>
      </x:c>
      <x:c r="H3032" s="0" t="s">
        <x:v>81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2897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102</x:v>
      </x:c>
      <x:c r="F3033" s="0" t="s">
        <x:v>103</x:v>
      </x:c>
      <x:c r="G3033" s="0" t="s">
        <x:v>80</x:v>
      </x:c>
      <x:c r="H3033" s="0" t="s">
        <x:v>81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3271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102</x:v>
      </x:c>
      <x:c r="F3034" s="0" t="s">
        <x:v>103</x:v>
      </x:c>
      <x:c r="G3034" s="0" t="s">
        <x:v>80</x:v>
      </x:c>
      <x:c r="H3034" s="0" t="s">
        <x:v>81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2830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102</x:v>
      </x:c>
      <x:c r="F3035" s="0" t="s">
        <x:v>103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3215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102</x:v>
      </x:c>
      <x:c r="F3036" s="0" t="s">
        <x:v>103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102</x:v>
      </x:c>
      <x:c r="F3037" s="0" t="s">
        <x:v>103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14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102</x:v>
      </x:c>
      <x:c r="F3038" s="0" t="s">
        <x:v>103</x:v>
      </x:c>
      <x:c r="G3038" s="0" t="s">
        <x:v>80</x:v>
      </x:c>
      <x:c r="H3038" s="0" t="s">
        <x:v>81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19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102</x:v>
      </x:c>
      <x:c r="F3039" s="0" t="s">
        <x:v>103</x:v>
      </x:c>
      <x:c r="G3039" s="0" t="s">
        <x:v>80</x:v>
      </x:c>
      <x:c r="H3039" s="0" t="s">
        <x:v>81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102</x:v>
      </x:c>
      <x:c r="F3040" s="0" t="s">
        <x:v>103</x:v>
      </x:c>
      <x:c r="G3040" s="0" t="s">
        <x:v>80</x:v>
      </x:c>
      <x:c r="H3040" s="0" t="s">
        <x:v>81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41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102</x:v>
      </x:c>
      <x:c r="F3041" s="0" t="s">
        <x:v>103</x:v>
      </x:c>
      <x:c r="G3041" s="0" t="s">
        <x:v>80</x:v>
      </x:c>
      <x:c r="H3041" s="0" t="s">
        <x:v>81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31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102</x:v>
      </x:c>
      <x:c r="F3042" s="0" t="s">
        <x:v>103</x:v>
      </x:c>
      <x:c r="G3042" s="0" t="s">
        <x:v>82</x:v>
      </x:c>
      <x:c r="H3042" s="0" t="s">
        <x:v>83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2499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102</x:v>
      </x:c>
      <x:c r="F3043" s="0" t="s">
        <x:v>103</x:v>
      </x:c>
      <x:c r="G3043" s="0" t="s">
        <x:v>82</x:v>
      </x:c>
      <x:c r="H3043" s="0" t="s">
        <x:v>83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3119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102</x:v>
      </x:c>
      <x:c r="F3044" s="0" t="s">
        <x:v>103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2447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102</x:v>
      </x:c>
      <x:c r="F3045" s="0" t="s">
        <x:v>103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3042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102</x:v>
      </x:c>
      <x:c r="F3046" s="0" t="s">
        <x:v>103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11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102</x:v>
      </x:c>
      <x:c r="F3047" s="0" t="s">
        <x:v>103</x:v>
      </x:c>
      <x:c r="G3047" s="0" t="s">
        <x:v>82</x:v>
      </x:c>
      <x:c r="H3047" s="0" t="s">
        <x:v>83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102</x:v>
      </x:c>
      <x:c r="F3048" s="0" t="s">
        <x:v>103</x:v>
      </x:c>
      <x:c r="G3048" s="0" t="s">
        <x:v>82</x:v>
      </x:c>
      <x:c r="H3048" s="0" t="s">
        <x:v>83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13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102</x:v>
      </x:c>
      <x:c r="F3049" s="0" t="s">
        <x:v>103</x:v>
      </x:c>
      <x:c r="G3049" s="0" t="s">
        <x:v>82</x:v>
      </x:c>
      <x:c r="H3049" s="0" t="s">
        <x:v>83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102</x:v>
      </x:c>
      <x:c r="F3050" s="0" t="s">
        <x:v>103</x:v>
      </x:c>
      <x:c r="G3050" s="0" t="s">
        <x:v>82</x:v>
      </x:c>
      <x:c r="H3050" s="0" t="s">
        <x:v>83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28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102</x:v>
      </x:c>
      <x:c r="F3051" s="0" t="s">
        <x:v>103</x:v>
      </x:c>
      <x:c r="G3051" s="0" t="s">
        <x:v>82</x:v>
      </x:c>
      <x:c r="H3051" s="0" t="s">
        <x:v>83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31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102</x:v>
      </x:c>
      <x:c r="F3052" s="0" t="s">
        <x:v>103</x:v>
      </x:c>
      <x:c r="G3052" s="0" t="s">
        <x:v>84</x:v>
      </x:c>
      <x:c r="H3052" s="0" t="s">
        <x:v>85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4239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102</x:v>
      </x:c>
      <x:c r="F3053" s="0" t="s">
        <x:v>103</x:v>
      </x:c>
      <x:c r="G3053" s="0" t="s">
        <x:v>84</x:v>
      </x:c>
      <x:c r="H3053" s="0" t="s">
        <x:v>85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5228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102</x:v>
      </x:c>
      <x:c r="F3054" s="0" t="s">
        <x:v>103</x:v>
      </x:c>
      <x:c r="G3054" s="0" t="s">
        <x:v>84</x:v>
      </x:c>
      <x:c r="H3054" s="0" t="s">
        <x:v>85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4151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102</x:v>
      </x:c>
      <x:c r="F3055" s="0" t="s">
        <x:v>103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5133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102</x:v>
      </x:c>
      <x:c r="F3056" s="0" t="s">
        <x:v>103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102</x:v>
      </x:c>
      <x:c r="F3057" s="0" t="s">
        <x:v>103</x:v>
      </x:c>
      <x:c r="G3057" s="0" t="s">
        <x:v>84</x:v>
      </x:c>
      <x:c r="H3057" s="0" t="s">
        <x:v>85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102</x:v>
      </x:c>
      <x:c r="F3058" s="0" t="s">
        <x:v>103</x:v>
      </x:c>
      <x:c r="G3058" s="0" t="s">
        <x:v>84</x:v>
      </x:c>
      <x:c r="H3058" s="0" t="s">
        <x:v>85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11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102</x:v>
      </x:c>
      <x:c r="F3059" s="0" t="s">
        <x:v>103</x:v>
      </x:c>
      <x:c r="G3059" s="0" t="s">
        <x:v>84</x:v>
      </x:c>
      <x:c r="H3059" s="0" t="s">
        <x:v>85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19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102</x:v>
      </x:c>
      <x:c r="F3060" s="0" t="s">
        <x:v>103</x:v>
      </x:c>
      <x:c r="G3060" s="0" t="s">
        <x:v>84</x:v>
      </x:c>
      <x:c r="H3060" s="0" t="s">
        <x:v>85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55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102</x:v>
      </x:c>
      <x:c r="F3061" s="0" t="s">
        <x:v>103</x:v>
      </x:c>
      <x:c r="G3061" s="0" t="s">
        <x:v>84</x:v>
      </x:c>
      <x:c r="H3061" s="0" t="s">
        <x:v>85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51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104</x:v>
      </x:c>
      <x:c r="F3062" s="0" t="s">
        <x:v>105</x:v>
      </x:c>
      <x:c r="G3062" s="0" t="s">
        <x:v>52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42548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104</x:v>
      </x:c>
      <x:c r="F3063" s="0" t="s">
        <x:v>105</x:v>
      </x:c>
      <x:c r="G3063" s="0" t="s">
        <x:v>52</x:v>
      </x:c>
      <x:c r="H3063" s="0" t="s">
        <x:v>56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61919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104</x:v>
      </x:c>
      <x:c r="F3064" s="0" t="s">
        <x:v>105</x:v>
      </x:c>
      <x:c r="G3064" s="0" t="s">
        <x:v>52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28193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104</x:v>
      </x:c>
      <x:c r="F3065" s="0" t="s">
        <x:v>105</x:v>
      </x:c>
      <x:c r="G3065" s="0" t="s">
        <x:v>52</x:v>
      </x:c>
      <x:c r="H3065" s="0" t="s">
        <x:v>56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41070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104</x:v>
      </x:c>
      <x:c r="F3066" s="0" t="s">
        <x:v>105</x:v>
      </x:c>
      <x:c r="G3066" s="0" t="s">
        <x:v>52</x:v>
      </x:c>
      <x:c r="H3066" s="0" t="s">
        <x:v>56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8542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104</x:v>
      </x:c>
      <x:c r="F3067" s="0" t="s">
        <x:v>105</x:v>
      </x:c>
      <x:c r="G3067" s="0" t="s">
        <x:v>52</x:v>
      </x:c>
      <x:c r="H3067" s="0" t="s">
        <x:v>56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12479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104</x:v>
      </x:c>
      <x:c r="F3068" s="0" t="s">
        <x:v>105</x:v>
      </x:c>
      <x:c r="G3068" s="0" t="s">
        <x:v>52</x:v>
      </x:c>
      <x:c r="H3068" s="0" t="s">
        <x:v>56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2665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104</x:v>
      </x:c>
      <x:c r="F3069" s="0" t="s">
        <x:v>105</x:v>
      </x:c>
      <x:c r="G3069" s="0" t="s">
        <x:v>52</x:v>
      </x:c>
      <x:c r="H3069" s="0" t="s">
        <x:v>56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5118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104</x:v>
      </x:c>
      <x:c r="F3070" s="0" t="s">
        <x:v>105</x:v>
      </x:c>
      <x:c r="G3070" s="0" t="s">
        <x:v>52</x:v>
      </x:c>
      <x:c r="H3070" s="0" t="s">
        <x:v>56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3148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104</x:v>
      </x:c>
      <x:c r="F3071" s="0" t="s">
        <x:v>105</x:v>
      </x:c>
      <x:c r="G3071" s="0" t="s">
        <x:v>52</x:v>
      </x:c>
      <x:c r="H3071" s="0" t="s">
        <x:v>56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3252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104</x:v>
      </x:c>
      <x:c r="F3072" s="0" t="s">
        <x:v>105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3174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104</x:v>
      </x:c>
      <x:c r="F3073" s="0" t="s">
        <x:v>105</x:v>
      </x:c>
      <x:c r="G3073" s="0" t="s">
        <x:v>70</x:v>
      </x:c>
      <x:c r="H3073" s="0" t="s">
        <x:v>71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4338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104</x:v>
      </x:c>
      <x:c r="F3074" s="0" t="s">
        <x:v>105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2190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104</x:v>
      </x:c>
      <x:c r="F3075" s="0" t="s">
        <x:v>105</x:v>
      </x:c>
      <x:c r="G3075" s="0" t="s">
        <x:v>70</x:v>
      </x:c>
      <x:c r="H3075" s="0" t="s">
        <x:v>71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2799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104</x:v>
      </x:c>
      <x:c r="F3076" s="0" t="s">
        <x:v>105</x:v>
      </x:c>
      <x:c r="G3076" s="0" t="s">
        <x:v>70</x:v>
      </x:c>
      <x:c r="H3076" s="0" t="s">
        <x:v>71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586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104</x:v>
      </x:c>
      <x:c r="F3077" s="0" t="s">
        <x:v>105</x:v>
      </x:c>
      <x:c r="G3077" s="0" t="s">
        <x:v>70</x:v>
      </x:c>
      <x:c r="H3077" s="0" t="s">
        <x:v>71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897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104</x:v>
      </x:c>
      <x:c r="F3078" s="0" t="s">
        <x:v>105</x:v>
      </x:c>
      <x:c r="G3078" s="0" t="s">
        <x:v>70</x:v>
      </x:c>
      <x:c r="H3078" s="0" t="s">
        <x:v>71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196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104</x:v>
      </x:c>
      <x:c r="F3079" s="0" t="s">
        <x:v>105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408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104</x:v>
      </x:c>
      <x:c r="F3080" s="0" t="s">
        <x:v>105</x:v>
      </x:c>
      <x:c r="G3080" s="0" t="s">
        <x:v>70</x:v>
      </x:c>
      <x:c r="H3080" s="0" t="s">
        <x:v>71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202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104</x:v>
      </x:c>
      <x:c r="F3081" s="0" t="s">
        <x:v>105</x:v>
      </x:c>
      <x:c r="G3081" s="0" t="s">
        <x:v>70</x:v>
      </x:c>
      <x:c r="H3081" s="0" t="s">
        <x:v>71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104</x:v>
      </x:c>
      <x:c r="F3082" s="0" t="s">
        <x:v>105</x:v>
      </x:c>
      <x:c r="G3082" s="0" t="s">
        <x:v>72</x:v>
      </x:c>
      <x:c r="H3082" s="0" t="s">
        <x:v>73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2611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104</x:v>
      </x:c>
      <x:c r="F3083" s="0" t="s">
        <x:v>105</x:v>
      </x:c>
      <x:c r="G3083" s="0" t="s">
        <x:v>72</x:v>
      </x:c>
      <x:c r="H3083" s="0" t="s">
        <x:v>73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3603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104</x:v>
      </x:c>
      <x:c r="F3084" s="0" t="s">
        <x:v>105</x:v>
      </x:c>
      <x:c r="G3084" s="0" t="s">
        <x:v>72</x:v>
      </x:c>
      <x:c r="H3084" s="0" t="s">
        <x:v>73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1639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104</x:v>
      </x:c>
      <x:c r="F3085" s="0" t="s">
        <x:v>105</x:v>
      </x:c>
      <x:c r="G3085" s="0" t="s">
        <x:v>72</x:v>
      </x:c>
      <x:c r="H3085" s="0" t="s">
        <x:v>73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2202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104</x:v>
      </x:c>
      <x:c r="F3086" s="0" t="s">
        <x:v>105</x:v>
      </x:c>
      <x:c r="G3086" s="0" t="s">
        <x:v>72</x:v>
      </x:c>
      <x:c r="H3086" s="0" t="s">
        <x:v>73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622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104</x:v>
      </x:c>
      <x:c r="F3087" s="0" t="s">
        <x:v>105</x:v>
      </x:c>
      <x:c r="G3087" s="0" t="s">
        <x:v>72</x:v>
      </x:c>
      <x:c r="H3087" s="0" t="s">
        <x:v>73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902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104</x:v>
      </x:c>
      <x:c r="F3088" s="0" t="s">
        <x:v>105</x:v>
      </x:c>
      <x:c r="G3088" s="0" t="s">
        <x:v>72</x:v>
      </x:c>
      <x:c r="H3088" s="0" t="s">
        <x:v>73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181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104</x:v>
      </x:c>
      <x:c r="F3089" s="0" t="s">
        <x:v>105</x:v>
      </x:c>
      <x:c r="G3089" s="0" t="s">
        <x:v>72</x:v>
      </x:c>
      <x:c r="H3089" s="0" t="s">
        <x:v>73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330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104</x:v>
      </x:c>
      <x:c r="F3090" s="0" t="s">
        <x:v>105</x:v>
      </x:c>
      <x:c r="G3090" s="0" t="s">
        <x:v>72</x:v>
      </x:c>
      <x:c r="H3090" s="0" t="s">
        <x:v>73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169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104</x:v>
      </x:c>
      <x:c r="F3091" s="0" t="s">
        <x:v>105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169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104</x:v>
      </x:c>
      <x:c r="F3092" s="0" t="s">
        <x:v>105</x:v>
      </x:c>
      <x:c r="G3092" s="0" t="s">
        <x:v>74</x:v>
      </x:c>
      <x:c r="H3092" s="0" t="s">
        <x:v>75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4095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104</x:v>
      </x:c>
      <x:c r="F3093" s="0" t="s">
        <x:v>105</x:v>
      </x:c>
      <x:c r="G3093" s="0" t="s">
        <x:v>74</x:v>
      </x:c>
      <x:c r="H3093" s="0" t="s">
        <x:v>75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4857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104</x:v>
      </x:c>
      <x:c r="F3094" s="0" t="s">
        <x:v>105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2825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104</x:v>
      </x:c>
      <x:c r="F3095" s="0" t="s">
        <x:v>105</x:v>
      </x:c>
      <x:c r="G3095" s="0" t="s">
        <x:v>74</x:v>
      </x:c>
      <x:c r="H3095" s="0" t="s">
        <x:v>75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3156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104</x:v>
      </x:c>
      <x:c r="F3096" s="0" t="s">
        <x:v>105</x:v>
      </x:c>
      <x:c r="G3096" s="0" t="s">
        <x:v>74</x:v>
      </x:c>
      <x:c r="H3096" s="0" t="s">
        <x:v>75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716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104</x:v>
      </x:c>
      <x:c r="F3097" s="0" t="s">
        <x:v>105</x:v>
      </x:c>
      <x:c r="G3097" s="0" t="s">
        <x:v>74</x:v>
      </x:c>
      <x:c r="H3097" s="0" t="s">
        <x:v>75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1018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104</x:v>
      </x:c>
      <x:c r="F3098" s="0" t="s">
        <x:v>105</x:v>
      </x:c>
      <x:c r="G3098" s="0" t="s">
        <x:v>74</x:v>
      </x:c>
      <x:c r="H3098" s="0" t="s">
        <x:v>75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104</x:v>
      </x:c>
      <x:c r="F3099" s="0" t="s">
        <x:v>105</x:v>
      </x:c>
      <x:c r="G3099" s="0" t="s">
        <x:v>74</x:v>
      </x:c>
      <x:c r="H3099" s="0" t="s">
        <x:v>75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104</x:v>
      </x:c>
      <x:c r="F3100" s="0" t="s">
        <x:v>105</x:v>
      </x:c>
      <x:c r="G3100" s="0" t="s">
        <x:v>74</x:v>
      </x:c>
      <x:c r="H3100" s="0" t="s">
        <x:v>75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312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104</x:v>
      </x:c>
      <x:c r="F3101" s="0" t="s">
        <x:v>105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280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104</x:v>
      </x:c>
      <x:c r="F3102" s="0" t="s">
        <x:v>105</x:v>
      </x:c>
      <x:c r="G3102" s="0" t="s">
        <x:v>76</x:v>
      </x:c>
      <x:c r="H3102" s="0" t="s">
        <x:v>77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13181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104</x:v>
      </x:c>
      <x:c r="F3103" s="0" t="s">
        <x:v>105</x:v>
      </x:c>
      <x:c r="G3103" s="0" t="s">
        <x:v>76</x:v>
      </x:c>
      <x:c r="H3103" s="0" t="s">
        <x:v>77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23123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104</x:v>
      </x:c>
      <x:c r="F3104" s="0" t="s">
        <x:v>105</x:v>
      </x:c>
      <x:c r="G3104" s="0" t="s">
        <x:v>76</x:v>
      </x:c>
      <x:c r="H3104" s="0" t="s">
        <x:v>77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8757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104</x:v>
      </x:c>
      <x:c r="F3105" s="0" t="s">
        <x:v>105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16221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104</x:v>
      </x:c>
      <x:c r="F3106" s="0" t="s">
        <x:v>105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2468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3992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104</x:v>
      </x:c>
      <x:c r="F3108" s="0" t="s">
        <x:v>105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799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104</x:v>
      </x:c>
      <x:c r="F3109" s="0" t="s">
        <x:v>105</x:v>
      </x:c>
      <x:c r="G3109" s="0" t="s">
        <x:v>76</x:v>
      </x:c>
      <x:c r="H3109" s="0" t="s">
        <x:v>77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1778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104</x:v>
      </x:c>
      <x:c r="F3110" s="0" t="s">
        <x:v>105</x:v>
      </x:c>
      <x:c r="G3110" s="0" t="s">
        <x:v>76</x:v>
      </x:c>
      <x:c r="H3110" s="0" t="s">
        <x:v>77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1157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104</x:v>
      </x:c>
      <x:c r="F3111" s="0" t="s">
        <x:v>105</x:v>
      </x:c>
      <x:c r="G3111" s="0" t="s">
        <x:v>76</x:v>
      </x:c>
      <x:c r="H3111" s="0" t="s">
        <x:v>77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1132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104</x:v>
      </x:c>
      <x:c r="F3112" s="0" t="s">
        <x:v>105</x:v>
      </x:c>
      <x:c r="G3112" s="0" t="s">
        <x:v>78</x:v>
      </x:c>
      <x:c r="H3112" s="0" t="s">
        <x:v>79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5487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104</x:v>
      </x:c>
      <x:c r="F3113" s="0" t="s">
        <x:v>105</x:v>
      </x:c>
      <x:c r="G3113" s="0" t="s">
        <x:v>78</x:v>
      </x:c>
      <x:c r="H3113" s="0" t="s">
        <x:v>79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7542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104</x:v>
      </x:c>
      <x:c r="F3114" s="0" t="s">
        <x:v>105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3518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104</x:v>
      </x:c>
      <x:c r="F3115" s="0" t="s">
        <x:v>105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4659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104</x:v>
      </x:c>
      <x:c r="F3116" s="0" t="s">
        <x:v>105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1218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104</x:v>
      </x:c>
      <x:c r="F3117" s="0" t="s">
        <x:v>105</x:v>
      </x:c>
      <x:c r="G3117" s="0" t="s">
        <x:v>78</x:v>
      </x:c>
      <x:c r="H3117" s="0" t="s">
        <x:v>79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1809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104</x:v>
      </x:c>
      <x:c r="F3118" s="0" t="s">
        <x:v>105</x:v>
      </x:c>
      <x:c r="G3118" s="0" t="s">
        <x:v>78</x:v>
      </x:c>
      <x:c r="H3118" s="0" t="s">
        <x:v>79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391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104</x:v>
      </x:c>
      <x:c r="F3119" s="0" t="s">
        <x:v>105</x:v>
      </x:c>
      <x:c r="G3119" s="0" t="s">
        <x:v>78</x:v>
      </x:c>
      <x:c r="H3119" s="0" t="s">
        <x:v>79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691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104</x:v>
      </x:c>
      <x:c r="F3120" s="0" t="s">
        <x:v>105</x:v>
      </x:c>
      <x:c r="G3120" s="0" t="s">
        <x:v>78</x:v>
      </x:c>
      <x:c r="H3120" s="0" t="s">
        <x:v>79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360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104</x:v>
      </x:c>
      <x:c r="F3121" s="0" t="s">
        <x:v>105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383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104</x:v>
      </x:c>
      <x:c r="F3122" s="0" t="s">
        <x:v>105</x:v>
      </x:c>
      <x:c r="G3122" s="0" t="s">
        <x:v>80</x:v>
      </x:c>
      <x:c r="H3122" s="0" t="s">
        <x:v>81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4264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104</x:v>
      </x:c>
      <x:c r="F3123" s="0" t="s">
        <x:v>105</x:v>
      </x:c>
      <x:c r="G3123" s="0" t="s">
        <x:v>80</x:v>
      </x:c>
      <x:c r="H3123" s="0" t="s">
        <x:v>81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5719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104</x:v>
      </x:c>
      <x:c r="F3124" s="0" t="s">
        <x:v>105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2816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104</x:v>
      </x:c>
      <x:c r="F3125" s="0" t="s">
        <x:v>105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3658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104</x:v>
      </x:c>
      <x:c r="F3126" s="0" t="s">
        <x:v>105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876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104</x:v>
      </x:c>
      <x:c r="F3127" s="0" t="s">
        <x:v>105</x:v>
      </x:c>
      <x:c r="G3127" s="0" t="s">
        <x:v>80</x:v>
      </x:c>
      <x:c r="H3127" s="0" t="s">
        <x:v>81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1166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104</x:v>
      </x:c>
      <x:c r="F3128" s="0" t="s">
        <x:v>105</x:v>
      </x:c>
      <x:c r="G3128" s="0" t="s">
        <x:v>80</x:v>
      </x:c>
      <x:c r="H3128" s="0" t="s">
        <x:v>81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279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104</x:v>
      </x:c>
      <x:c r="F3129" s="0" t="s">
        <x:v>105</x:v>
      </x:c>
      <x:c r="G3129" s="0" t="s">
        <x:v>80</x:v>
      </x:c>
      <x:c r="H3129" s="0" t="s">
        <x:v>81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502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104</x:v>
      </x:c>
      <x:c r="F3130" s="0" t="s">
        <x:v>105</x:v>
      </x:c>
      <x:c r="G3130" s="0" t="s">
        <x:v>80</x:v>
      </x:c>
      <x:c r="H3130" s="0" t="s">
        <x:v>81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293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104</x:v>
      </x:c>
      <x:c r="F3131" s="0" t="s">
        <x:v>105</x:v>
      </x:c>
      <x:c r="G3131" s="0" t="s">
        <x:v>80</x:v>
      </x:c>
      <x:c r="H3131" s="0" t="s">
        <x:v>81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393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104</x:v>
      </x:c>
      <x:c r="F3132" s="0" t="s">
        <x:v>105</x:v>
      </x:c>
      <x:c r="G3132" s="0" t="s">
        <x:v>82</x:v>
      </x:c>
      <x:c r="H3132" s="0" t="s">
        <x:v>83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3578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104</x:v>
      </x:c>
      <x:c r="F3133" s="0" t="s">
        <x:v>105</x:v>
      </x:c>
      <x:c r="G3133" s="0" t="s">
        <x:v>82</x:v>
      </x:c>
      <x:c r="H3133" s="0" t="s">
        <x:v>83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4662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104</x:v>
      </x:c>
      <x:c r="F3134" s="0" t="s">
        <x:v>105</x:v>
      </x:c>
      <x:c r="G3134" s="0" t="s">
        <x:v>82</x:v>
      </x:c>
      <x:c r="H3134" s="0" t="s">
        <x:v>83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2300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104</x:v>
      </x:c>
      <x:c r="F3135" s="0" t="s">
        <x:v>105</x:v>
      </x:c>
      <x:c r="G3135" s="0" t="s">
        <x:v>82</x:v>
      </x:c>
      <x:c r="H3135" s="0" t="s">
        <x:v>83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3002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104</x:v>
      </x:c>
      <x:c r="F3136" s="0" t="s">
        <x:v>105</x:v>
      </x:c>
      <x:c r="G3136" s="0" t="s">
        <x:v>82</x:v>
      </x:c>
      <x:c r="H3136" s="0" t="s">
        <x:v>83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787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104</x:v>
      </x:c>
      <x:c r="F3137" s="0" t="s">
        <x:v>105</x:v>
      </x:c>
      <x:c r="G3137" s="0" t="s">
        <x:v>82</x:v>
      </x:c>
      <x:c r="H3137" s="0" t="s">
        <x:v>83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1050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104</x:v>
      </x:c>
      <x:c r="F3138" s="0" t="s">
        <x:v>105</x:v>
      </x:c>
      <x:c r="G3138" s="0" t="s">
        <x:v>82</x:v>
      </x:c>
      <x:c r="H3138" s="0" t="s">
        <x:v>83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104</x:v>
      </x:c>
      <x:c r="F3139" s="0" t="s">
        <x:v>105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387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104</x:v>
      </x:c>
      <x:c r="F3140" s="0" t="s">
        <x:v>105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267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104</x:v>
      </x:c>
      <x:c r="F3141" s="0" t="s">
        <x:v>105</x:v>
      </x:c>
      <x:c r="G3141" s="0" t="s">
        <x:v>82</x:v>
      </x:c>
      <x:c r="H3141" s="0" t="s">
        <x:v>83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223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104</x:v>
      </x:c>
      <x:c r="F3142" s="0" t="s">
        <x:v>105</x:v>
      </x:c>
      <x:c r="G3142" s="0" t="s">
        <x:v>84</x:v>
      </x:c>
      <x:c r="H3142" s="0" t="s">
        <x:v>85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6158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104</x:v>
      </x:c>
      <x:c r="F3143" s="0" t="s">
        <x:v>105</x:v>
      </x:c>
      <x:c r="G3143" s="0" t="s">
        <x:v>84</x:v>
      </x:c>
      <x:c r="H3143" s="0" t="s">
        <x:v>85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8075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104</x:v>
      </x:c>
      <x:c r="F3144" s="0" t="s">
        <x:v>105</x:v>
      </x:c>
      <x:c r="G3144" s="0" t="s">
        <x:v>84</x:v>
      </x:c>
      <x:c r="H3144" s="0" t="s">
        <x:v>85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4148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104</x:v>
      </x:c>
      <x:c r="F3145" s="0" t="s">
        <x:v>105</x:v>
      </x:c>
      <x:c r="G3145" s="0" t="s">
        <x:v>84</x:v>
      </x:c>
      <x:c r="H3145" s="0" t="s">
        <x:v>85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5373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104</x:v>
      </x:c>
      <x:c r="F3146" s="0" t="s">
        <x:v>105</x:v>
      </x:c>
      <x:c r="G3146" s="0" t="s">
        <x:v>84</x:v>
      </x:c>
      <x:c r="H3146" s="0" t="s">
        <x:v>85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1269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104</x:v>
      </x:c>
      <x:c r="F3147" s="0" t="s">
        <x:v>105</x:v>
      </x:c>
      <x:c r="G3147" s="0" t="s">
        <x:v>84</x:v>
      </x:c>
      <x:c r="H3147" s="0" t="s">
        <x:v>85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1645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104</x:v>
      </x:c>
      <x:c r="F3148" s="0" t="s">
        <x:v>105</x:v>
      </x:c>
      <x:c r="G3148" s="0" t="s">
        <x:v>84</x:v>
      </x:c>
      <x:c r="H3148" s="0" t="s">
        <x:v>85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353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104</x:v>
      </x:c>
      <x:c r="F3149" s="0" t="s">
        <x:v>105</x:v>
      </x:c>
      <x:c r="G3149" s="0" t="s">
        <x:v>84</x:v>
      </x:c>
      <x:c r="H3149" s="0" t="s">
        <x:v>85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619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104</x:v>
      </x:c>
      <x:c r="F3150" s="0" t="s">
        <x:v>105</x:v>
      </x:c>
      <x:c r="G3150" s="0" t="s">
        <x:v>84</x:v>
      </x:c>
      <x:c r="H3150" s="0" t="s">
        <x:v>85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388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104</x:v>
      </x:c>
      <x:c r="F3151" s="0" t="s">
        <x:v>105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438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52</x:v>
      </x:c>
      <x:c r="F3152" s="0" t="s">
        <x:v>106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1341389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52</x:v>
      </x:c>
      <x:c r="F3153" s="0" t="s">
        <x:v>106</x:v>
      </x:c>
      <x:c r="G3153" s="0" t="s">
        <x:v>52</x:v>
      </x:c>
      <x:c r="H3153" s="0" t="s">
        <x:v>56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1451038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52</x:v>
      </x:c>
      <x:c r="F3154" s="0" t="s">
        <x:v>106</x:v>
      </x:c>
      <x:c r="G3154" s="0" t="s">
        <x:v>52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839225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52</x:v>
      </x:c>
      <x:c r="F3155" s="0" t="s">
        <x:v>106</x:v>
      </x:c>
      <x:c r="G3155" s="0" t="s">
        <x:v>52</x:v>
      </x:c>
      <x:c r="H3155" s="0" t="s">
        <x:v>56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913163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52</x:v>
      </x:c>
      <x:c r="F3156" s="0" t="s">
        <x:v>106</x:v>
      </x:c>
      <x:c r="G3156" s="0" t="s">
        <x:v>52</x:v>
      </x:c>
      <x:c r="H3156" s="0" t="s">
        <x:v>56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244752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52</x:v>
      </x:c>
      <x:c r="F3157" s="0" t="s">
        <x:v>106</x:v>
      </x:c>
      <x:c r="G3157" s="0" t="s">
        <x:v>52</x:v>
      </x:c>
      <x:c r="H3157" s="0" t="s">
        <x:v>56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267251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52</x:v>
      </x:c>
      <x:c r="F3158" s="0" t="s">
        <x:v>106</x:v>
      </x:c>
      <x:c r="G3158" s="0" t="s">
        <x:v>52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158395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52</x:v>
      </x:c>
      <x:c r="F3159" s="0" t="s">
        <x:v>106</x:v>
      </x:c>
      <x:c r="G3159" s="0" t="s">
        <x:v>52</x:v>
      </x:c>
      <x:c r="H3159" s="0" t="s">
        <x:v>56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172315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52</x:v>
      </x:c>
      <x:c r="F3160" s="0" t="s">
        <x:v>106</x:v>
      </x:c>
      <x:c r="G3160" s="0" t="s">
        <x:v>52</x:v>
      </x:c>
      <x:c r="H3160" s="0" t="s">
        <x:v>56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99017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52</x:v>
      </x:c>
      <x:c r="F3161" s="0" t="s">
        <x:v>106</x:v>
      </x:c>
      <x:c r="G3161" s="0" t="s">
        <x:v>52</x:v>
      </x:c>
      <x:c r="H3161" s="0" t="s">
        <x:v>56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98309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52</x:v>
      </x:c>
      <x:c r="F3162" s="0" t="s">
        <x:v>106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109213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52</x:v>
      </x:c>
      <x:c r="F3163" s="0" t="s">
        <x:v>106</x:v>
      </x:c>
      <x:c r="G3163" s="0" t="s">
        <x:v>70</x:v>
      </x:c>
      <x:c r="H3163" s="0" t="s">
        <x:v>71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114719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52</x:v>
      </x:c>
      <x:c r="F3164" s="0" t="s">
        <x:v>106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64843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52</x:v>
      </x:c>
      <x:c r="F3165" s="0" t="s">
        <x:v>106</x:v>
      </x:c>
      <x:c r="G3165" s="0" t="s">
        <x:v>70</x:v>
      </x:c>
      <x:c r="H3165" s="0" t="s">
        <x:v>71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69219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52</x:v>
      </x:c>
      <x:c r="F3166" s="0" t="s">
        <x:v>106</x:v>
      </x:c>
      <x:c r="G3166" s="0" t="s">
        <x:v>70</x:v>
      </x:c>
      <x:c r="H3166" s="0" t="s">
        <x:v>71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22003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52</x:v>
      </x:c>
      <x:c r="F3167" s="0" t="s">
        <x:v>106</x:v>
      </x:c>
      <x:c r="G3167" s="0" t="s">
        <x:v>70</x:v>
      </x:c>
      <x:c r="H3167" s="0" t="s">
        <x:v>71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23255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52</x:v>
      </x:c>
      <x:c r="F3168" s="0" t="s">
        <x:v>106</x:v>
      </x:c>
      <x:c r="G3168" s="0" t="s">
        <x:v>70</x:v>
      </x:c>
      <x:c r="H3168" s="0" t="s">
        <x:v>71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14829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52</x:v>
      </x:c>
      <x:c r="F3169" s="0" t="s">
        <x:v>106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15532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106</x:v>
      </x:c>
      <x:c r="G3170" s="0" t="s">
        <x:v>70</x:v>
      </x:c>
      <x:c r="H3170" s="0" t="s">
        <x:v>71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7538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106</x:v>
      </x:c>
      <x:c r="G3171" s="0" t="s">
        <x:v>70</x:v>
      </x:c>
      <x:c r="H3171" s="0" t="s">
        <x:v>71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6713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106</x:v>
      </x:c>
      <x:c r="G3172" s="0" t="s">
        <x:v>72</x:v>
      </x:c>
      <x:c r="H3172" s="0" t="s">
        <x:v>73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79415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106</x:v>
      </x:c>
      <x:c r="G3173" s="0" t="s">
        <x:v>72</x:v>
      </x:c>
      <x:c r="H3173" s="0" t="s">
        <x:v>73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85293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106</x:v>
      </x:c>
      <x:c r="G3174" s="0" t="s">
        <x:v>72</x:v>
      </x:c>
      <x:c r="H3174" s="0" t="s">
        <x:v>73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47213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106</x:v>
      </x:c>
      <x:c r="G3175" s="0" t="s">
        <x:v>72</x:v>
      </x:c>
      <x:c r="H3175" s="0" t="s">
        <x:v>73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50515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106</x:v>
      </x:c>
      <x:c r="G3176" s="0" t="s">
        <x:v>72</x:v>
      </x:c>
      <x:c r="H3176" s="0" t="s">
        <x:v>73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16849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106</x:v>
      </x:c>
      <x:c r="G3177" s="0" t="s">
        <x:v>72</x:v>
      </x:c>
      <x:c r="H3177" s="0" t="s">
        <x:v>73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18129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106</x:v>
      </x:c>
      <x:c r="G3178" s="0" t="s">
        <x:v>72</x:v>
      </x:c>
      <x:c r="H3178" s="0" t="s">
        <x:v>73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10568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106</x:v>
      </x:c>
      <x:c r="G3179" s="0" t="s">
        <x:v>72</x:v>
      </x:c>
      <x:c r="H3179" s="0" t="s">
        <x:v>73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11667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106</x:v>
      </x:c>
      <x:c r="G3180" s="0" t="s">
        <x:v>72</x:v>
      </x:c>
      <x:c r="H3180" s="0" t="s">
        <x:v>73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4785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106</x:v>
      </x:c>
      <x:c r="G3181" s="0" t="s">
        <x:v>72</x:v>
      </x:c>
      <x:c r="H3181" s="0" t="s">
        <x:v>73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4982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106</x:v>
      </x:c>
      <x:c r="G3182" s="0" t="s">
        <x:v>74</x:v>
      </x:c>
      <x:c r="H3182" s="0" t="s">
        <x:v>75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129436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106</x:v>
      </x:c>
      <x:c r="G3183" s="0" t="s">
        <x:v>74</x:v>
      </x:c>
      <x:c r="H3183" s="0" t="s">
        <x:v>75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136402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106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79708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106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85207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106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23661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106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24993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106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15687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106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16753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106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10380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106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9449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106</x:v>
      </x:c>
      <x:c r="G3192" s="0" t="s">
        <x:v>76</x:v>
      </x:c>
      <x:c r="H3192" s="0" t="s">
        <x:v>77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388798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106</x:v>
      </x:c>
      <x:c r="G3193" s="0" t="s">
        <x:v>76</x:v>
      </x:c>
      <x:c r="H3193" s="0" t="s">
        <x:v>77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428191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106</x:v>
      </x:c>
      <x:c r="G3194" s="0" t="s">
        <x:v>76</x:v>
      </x:c>
      <x:c r="H3194" s="0" t="s">
        <x:v>77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258570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106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286320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106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59850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106</x:v>
      </x:c>
      <x:c r="G3197" s="0" t="s">
        <x:v>76</x:v>
      </x:c>
      <x:c r="H3197" s="0" t="s">
        <x:v>77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67143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106</x:v>
      </x:c>
      <x:c r="G3198" s="0" t="s">
        <x:v>76</x:v>
      </x:c>
      <x:c r="H3198" s="0" t="s">
        <x:v>77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38369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106</x:v>
      </x:c>
      <x:c r="G3199" s="0" t="s">
        <x:v>76</x:v>
      </x:c>
      <x:c r="H3199" s="0" t="s">
        <x:v>77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42023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106</x:v>
      </x:c>
      <x:c r="G3200" s="0" t="s">
        <x:v>76</x:v>
      </x:c>
      <x:c r="H3200" s="0" t="s">
        <x:v>77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32009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106</x:v>
      </x:c>
      <x:c r="G3201" s="0" t="s">
        <x:v>76</x:v>
      </x:c>
      <x:c r="H3201" s="0" t="s">
        <x:v>77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32705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106</x:v>
      </x:c>
      <x:c r="G3202" s="0" t="s">
        <x:v>78</x:v>
      </x:c>
      <x:c r="H3202" s="0" t="s">
        <x:v>79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193769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106</x:v>
      </x:c>
      <x:c r="G3203" s="0" t="s">
        <x:v>78</x:v>
      </x:c>
      <x:c r="H3203" s="0" t="s">
        <x:v>79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214873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106</x:v>
      </x:c>
      <x:c r="G3204" s="0" t="s">
        <x:v>78</x:v>
      </x:c>
      <x:c r="H3204" s="0" t="s">
        <x:v>79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118905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106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130947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106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39362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106</x:v>
      </x:c>
      <x:c r="G3207" s="0" t="s">
        <x:v>78</x:v>
      </x:c>
      <x:c r="H3207" s="0" t="s">
        <x:v>79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44458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106</x:v>
      </x:c>
      <x:c r="G3208" s="0" t="s">
        <x:v>78</x:v>
      </x:c>
      <x:c r="H3208" s="0" t="s">
        <x:v>79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23482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106</x:v>
      </x:c>
      <x:c r="G3209" s="0" t="s">
        <x:v>78</x:v>
      </x:c>
      <x:c r="H3209" s="0" t="s">
        <x:v>79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27163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106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12020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106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12305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106</x:v>
      </x:c>
      <x:c r="G3212" s="0" t="s">
        <x:v>80</x:v>
      </x:c>
      <x:c r="H3212" s="0" t="s">
        <x:v>81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133204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106</x:v>
      </x:c>
      <x:c r="G3213" s="0" t="s">
        <x:v>80</x:v>
      </x:c>
      <x:c r="H3213" s="0" t="s">
        <x:v>81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139507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106</x:v>
      </x:c>
      <x:c r="G3214" s="0" t="s">
        <x:v>80</x:v>
      </x:c>
      <x:c r="H3214" s="0" t="s">
        <x:v>81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80770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106</x:v>
      </x:c>
      <x:c r="G3215" s="0" t="s">
        <x:v>80</x:v>
      </x:c>
      <x:c r="H3215" s="0" t="s">
        <x:v>81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85162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106</x:v>
      </x:c>
      <x:c r="G3216" s="0" t="s">
        <x:v>80</x:v>
      </x:c>
      <x:c r="H3216" s="0" t="s">
        <x:v>81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25427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106</x:v>
      </x:c>
      <x:c r="G3217" s="0" t="s">
        <x:v>80</x:v>
      </x:c>
      <x:c r="H3217" s="0" t="s">
        <x:v>81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26477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106</x:v>
      </x:c>
      <x:c r="G3218" s="0" t="s">
        <x:v>80</x:v>
      </x:c>
      <x:c r="H3218" s="0" t="s">
        <x:v>81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16971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106</x:v>
      </x:c>
      <x:c r="G3219" s="0" t="s">
        <x:v>80</x:v>
      </x:c>
      <x:c r="H3219" s="0" t="s">
        <x:v>81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18113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106</x:v>
      </x:c>
      <x:c r="G3220" s="0" t="s">
        <x:v>80</x:v>
      </x:c>
      <x:c r="H3220" s="0" t="s">
        <x:v>81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10036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106</x:v>
      </x:c>
      <x:c r="G3221" s="0" t="s">
        <x:v>80</x:v>
      </x:c>
      <x:c r="H3221" s="0" t="s">
        <x:v>81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9755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106</x:v>
      </x:c>
      <x:c r="G3222" s="0" t="s">
        <x:v>82</x:v>
      </x:c>
      <x:c r="H3222" s="0" t="s">
        <x:v>83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115464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106</x:v>
      </x:c>
      <x:c r="G3223" s="0" t="s">
        <x:v>82</x:v>
      </x:c>
      <x:c r="H3223" s="0" t="s">
        <x:v>83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123435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106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69583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106</x:v>
      </x:c>
      <x:c r="G3225" s="0" t="s">
        <x:v>82</x:v>
      </x:c>
      <x:c r="H3225" s="0" t="s">
        <x:v>83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75095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106</x:v>
      </x:c>
      <x:c r="G3226" s="0" t="s">
        <x:v>82</x:v>
      </x:c>
      <x:c r="H3226" s="0" t="s">
        <x:v>83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23147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106</x:v>
      </x:c>
      <x:c r="G3227" s="0" t="s">
        <x:v>82</x:v>
      </x:c>
      <x:c r="H3227" s="0" t="s">
        <x:v>83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24646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106</x:v>
      </x:c>
      <x:c r="G3228" s="0" t="s">
        <x:v>82</x:v>
      </x:c>
      <x:c r="H3228" s="0" t="s">
        <x:v>83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14962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106</x:v>
      </x:c>
      <x:c r="G3229" s="0" t="s">
        <x:v>82</x:v>
      </x:c>
      <x:c r="H3229" s="0" t="s">
        <x:v>83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16330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106</x:v>
      </x:c>
      <x:c r="G3230" s="0" t="s">
        <x:v>82</x:v>
      </x:c>
      <x:c r="H3230" s="0" t="s">
        <x:v>83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7772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106</x:v>
      </x:c>
      <x:c r="G3231" s="0" t="s">
        <x:v>82</x:v>
      </x:c>
      <x:c r="H3231" s="0" t="s">
        <x:v>83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7364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106</x:v>
      </x:c>
      <x:c r="G3232" s="0" t="s">
        <x:v>84</x:v>
      </x:c>
      <x:c r="H3232" s="0" t="s">
        <x:v>85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192090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106</x:v>
      </x:c>
      <x:c r="G3233" s="0" t="s">
        <x:v>84</x:v>
      </x:c>
      <x:c r="H3233" s="0" t="s">
        <x:v>85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208618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106</x:v>
      </x:c>
      <x:c r="G3234" s="0" t="s">
        <x:v>84</x:v>
      </x:c>
      <x:c r="H3234" s="0" t="s">
        <x:v>85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119633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106</x:v>
      </x:c>
      <x:c r="G3235" s="0" t="s">
        <x:v>84</x:v>
      </x:c>
      <x:c r="H3235" s="0" t="s">
        <x:v>85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130698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52</x:v>
      </x:c>
      <x:c r="F3236" s="0" t="s">
        <x:v>106</x:v>
      </x:c>
      <x:c r="G3236" s="0" t="s">
        <x:v>84</x:v>
      </x:c>
      <x:c r="H3236" s="0" t="s">
        <x:v>85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34453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52</x:v>
      </x:c>
      <x:c r="F3237" s="0" t="s">
        <x:v>106</x:v>
      </x:c>
      <x:c r="G3237" s="0" t="s">
        <x:v>84</x:v>
      </x:c>
      <x:c r="H3237" s="0" t="s">
        <x:v>85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38150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52</x:v>
      </x:c>
      <x:c r="F3238" s="0" t="s">
        <x:v>106</x:v>
      </x:c>
      <x:c r="G3238" s="0" t="s">
        <x:v>84</x:v>
      </x:c>
      <x:c r="H3238" s="0" t="s">
        <x:v>85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23527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52</x:v>
      </x:c>
      <x:c r="F3239" s="0" t="s">
        <x:v>106</x:v>
      </x:c>
      <x:c r="G3239" s="0" t="s">
        <x:v>84</x:v>
      </x:c>
      <x:c r="H3239" s="0" t="s">
        <x:v>85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24734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52</x:v>
      </x:c>
      <x:c r="F3240" s="0" t="s">
        <x:v>106</x:v>
      </x:c>
      <x:c r="G3240" s="0" t="s">
        <x:v>84</x:v>
      </x:c>
      <x:c r="H3240" s="0" t="s">
        <x:v>85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14477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52</x:v>
      </x:c>
      <x:c r="F3241" s="0" t="s">
        <x:v>106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15036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23">
        <x:n v="414938"/>
        <x:n v="426221"/>
        <x:n v="170510"/>
        <x:n v="175080"/>
        <x:n v="118523"/>
        <x:n v="128218"/>
        <x:n v="73946"/>
        <x:n v="74111"/>
        <x:n v="51959"/>
        <x:n v="48812"/>
        <x:n v="23244"/>
        <x:n v="22700"/>
        <x:n v="9731"/>
        <x:n v="10020"/>
        <x:n v="5538"/>
        <x:n v="5590"/>
        <x:n v="3918"/>
        <x:n v="3499"/>
        <x:n v="4057"/>
        <x:n v="3591"/>
        <x:n v="20307"/>
        <x:n v="20550"/>
        <x:n v="8045"/>
        <x:n v="7961"/>
        <x:n v="5555"/>
        <x:n v="6013"/>
        <x:n v="4014"/>
        <x:n v="4121"/>
        <x:n v="2693"/>
        <x:n v="2455"/>
        <x:n v="30219"/>
        <x:n v="30056"/>
        <x:n v="13346"/>
        <x:n v="13797"/>
        <x:n v="5418"/>
        <x:n v="5840"/>
        <x:n v="4081"/>
        <x:n v="3866"/>
        <x:n v="7374"/>
        <x:n v="6553"/>
        <x:n v="160293"/>
        <x:n v="168915"/>
        <x:n v="67680"/>
        <x:n v="72052"/>
        <x:n v="50224"/>
        <x:n v="55254"/>
        <x:n v="28444"/>
        <x:n v="28271"/>
        <x:n v="13945"/>
        <x:n v="13338"/>
        <x:n v="57319"/>
        <x:n v="60772"/>
        <x:n v="19025"/>
        <x:n v="18688"/>
        <x:n v="21387"/>
        <x:n v="23913"/>
        <x:n v="12599"/>
        <x:n v="14354"/>
        <x:n v="4308"/>
        <x:n v="3817"/>
        <x:n v="37206"/>
        <x:n v="36493"/>
        <x:n v="15215"/>
        <x:n v="15065"/>
        <x:n v="9403"/>
        <x:n v="9642"/>
        <x:n v="6416"/>
        <x:n v="6118"/>
        <x:n v="6172"/>
        <x:n v="5668"/>
        <x:n v="31863"/>
        <x:n v="31665"/>
        <x:n v="13335"/>
        <x:n v="13051"/>
        <x:n v="8405"/>
        <x:n v="8603"/>
        <x:n v="5645"/>
        <x:n v="5613"/>
        <x:n v="4478"/>
        <x:n v="4398"/>
        <x:n v="54487"/>
        <x:n v="55070"/>
        <x:n v="24133"/>
        <x:n v="24446"/>
        <x:n v="12593"/>
        <x:n v="13363"/>
        <x:n v="8829"/>
        <x:n v="8269"/>
        <x:n v="8932"/>
        <x:n v="8992"/>
        <x:n v="61177"/>
        <x:n v="82123"/>
        <x:n v="39803"/>
        <x:n v="56837"/>
        <x:n v="6252"/>
        <x:n v="7326"/>
        <x:n v="6592"/>
        <x:n v="7282"/>
        <x:n v="8530"/>
        <x:n v="10678"/>
        <x:n v="1229"/>
        <x:n v="1505"/>
        <x:n v="696"/>
        <x:n v="884"/>
        <x:n v="174"/>
        <x:n v="179"/>
        <x:n v="98"/>
        <x:n v="90"/>
        <x:n v="261"/>
        <x:n v="352"/>
        <x:n v="1878"/>
        <x:n v="2039"/>
        <x:n v="1079"/>
        <x:n v="1270"/>
        <x:n v="373"/>
        <x:n v="327"/>
        <x:n v="212"/>
        <x:n v="201"/>
        <x:n v="214"/>
        <x:n v="241"/>
        <x:n v="4122"/>
        <x:n v="4735"/>
        <x:n v="2371"/>
        <x:n v="3040"/>
        <x:n v="563"/>
        <x:n v="459"/>
        <x:n v="301"/>
        <x:n v="303"/>
        <x:n v="887"/>
        <x:n v="933"/>
        <x:n v="38960"/>
        <x:n v="56067"/>
        <x:n v="26670"/>
        <x:n v="40296"/>
        <x:n v="2962"/>
        <x:n v="4174"/>
        <x:n v="4415"/>
        <x:n v="5088"/>
        <x:n v="4913"/>
        <x:n v="6509"/>
        <x:n v="4911"/>
        <x:n v="5911"/>
        <x:n v="2652"/>
        <x:n v="3396"/>
        <x:n v="1167"/>
        <x:n v="1139"/>
        <x:n v="678"/>
        <x:n v="841"/>
        <x:n v="414"/>
        <x:n v="535"/>
        <x:n v="2957"/>
        <x:n v="3415"/>
        <x:n v="1738"/>
        <x:n v="2144"/>
        <x:n v="349"/>
        <x:n v="339"/>
        <x:n v="266"/>
        <x:n v="531"/>
        <x:n v="666"/>
        <x:n v="2386"/>
        <x:n v="2846"/>
        <x:n v="1481"/>
        <x:n v="1819"/>
        <x:n v="368"/>
        <x:n v="210"/>
        <x:n v="254"/>
        <x:n v="394"/>
        <x:n v="405"/>
        <x:n v="4734"/>
        <x:n v="5605"/>
        <x:n v="3116"/>
        <x:n v="3988"/>
        <x:n v="363"/>
        <x:n v="341"/>
        <x:n v="239"/>
        <x:n v="916"/>
        <x:n v="1037"/>
        <x:n v="288562"/>
        <x:n v="313097"/>
        <x:n v="91676"/>
        <x:n v="111436"/>
        <x:n v="60263"/>
        <x:n v="56145"/>
        <x:n v="96153"/>
        <x:n v="99573"/>
        <x:n v="40470"/>
        <x:n v="45943"/>
        <x:n v="28181"/>
        <x:n v="27175"/>
        <x:n v="1536"/>
        <x:n v="1763"/>
        <x:n v="11432"/>
        <x:n v="10203"/>
        <x:n v="13134"/>
        <x:n v="12855"/>
        <x:n v="2079"/>
        <x:n v="2354"/>
        <x:n v="14605"/>
        <x:n v="15622"/>
        <x:n v="1338"/>
        <x:n v="1679"/>
        <x:n v="5129"/>
        <x:n v="4774"/>
        <x:n v="6927"/>
        <x:n v="7473"/>
        <x:n v="1211"/>
        <x:n v="1696"/>
        <x:n v="24593"/>
        <x:n v="24723"/>
        <x:n v="3136"/>
        <x:n v="4176"/>
        <x:n v="7134"/>
        <x:n v="6311"/>
        <x:n v="12022"/>
        <x:n v="11487"/>
        <x:n v="2301"/>
        <x:n v="2749"/>
        <x:n v="112889"/>
        <x:n v="125367"/>
        <x:n v="65593"/>
        <x:n v="76812"/>
        <x:n v="7216"/>
        <x:n v="6788"/>
        <x:n v="18641"/>
        <x:n v="19359"/>
        <x:n v="21439"/>
        <x:n v="22408"/>
        <x:n v="38425"/>
        <x:n v="46117"/>
        <x:n v="9733"/>
        <x:n v="13284"/>
        <x:n v="9162"/>
        <x:n v="9581"/>
        <x:n v="13231"/>
        <x:n v="15432"/>
        <x:n v="6299"/>
        <x:n v="7820"/>
        <x:n v="19657"/>
        <x:n v="20247"/>
        <x:n v="2275"/>
        <x:n v="2893"/>
        <x:n v="5403"/>
        <x:n v="4934"/>
        <x:n v="10063"/>
        <x:n v="9965"/>
        <x:n v="1916"/>
        <x:n v="18501"/>
        <x:n v="19019"/>
        <x:n v="1608"/>
        <x:n v="1915"/>
        <x:n v="6585"/>
        <x:n v="5897"/>
        <x:n v="8724"/>
        <x:n v="9269"/>
        <x:n v="1584"/>
        <x:n v="1938"/>
        <x:n v="31711"/>
        <x:n v="34827"/>
        <x:n v="6457"/>
        <x:n v="8914"/>
        <x:n v="8202"/>
        <x:n v="7657"/>
        <x:n v="13411"/>
        <x:n v="13733"/>
        <x:n v="3641"/>
        <x:n v="4523"/>
        <x:n v="70976"/>
        <x:n v="82627"/>
        <x:n v="52749"/>
        <x:n v="63133"/>
        <x:n v="691"/>
        <x:n v="701"/>
        <x:n v="5640"/>
        <x:n v="5649"/>
        <x:n v="11896"/>
        <x:n v="13144"/>
        <x:n v="367"/>
        <x:n v="440"/>
        <x:n v="157"/>
        <x:n v="197"/>
        <x:n v="13"/>
        <x:n v="5"/>
        <x:n v="34"/>
        <x:n v="40"/>
        <x:n v="163"/>
        <x:n v="198"/>
        <x:n v="2040"/>
        <x:n v="2601"/>
        <x:n v="1418"/>
        <x:n v="1768"/>
        <x:n v="9"/>
        <x:n v="2"/>
        <x:n v="110"/>
        <x:n v="128"/>
        <x:n v="503"/>
        <x:n v="703"/>
        <x:n v="702"/>
        <x:n v="1021"/>
        <x:n v="400"/>
        <x:n v="7"/>
        <x:n v="6"/>
        <x:n v="72"/>
        <x:n v="86"/>
        <x:n v="223"/>
        <x:n v="366"/>
        <x:n v="51894"/>
        <x:n v="60565"/>
        <x:n v="39717"/>
        <x:n v="47741"/>
        <x:n v="528"/>
        <x:n v="615"/>
        <x:n v="4047"/>
        <x:n v="4117"/>
        <x:n v="7602"/>
        <x:n v="8092"/>
        <x:n v="12532"/>
        <x:n v="13846"/>
        <x:n v="9189"/>
        <x:n v="10548"/>
        <x:n v="67"/>
        <x:n v="46"/>
        <x:n v="1020"/>
        <x:n v="914"/>
        <x:n v="2256"/>
        <x:n v="2338"/>
        <x:n v="822"/>
        <x:n v="830"/>
        <x:n v="466"/>
        <x:n v="477"/>
        <x:n v="36"/>
        <x:n v="66"/>
        <x:n v="51"/>
        <x:n v="295"/>
        <x:n v="753"/>
        <x:n v="955"/>
        <x:n v="415"/>
        <x:n v="556"/>
        <x:n v="80"/>
        <x:n v="60"/>
        <x:n v="251"/>
        <x:n v="334"/>
        <x:n v="1866"/>
        <x:n v="2369"/>
        <x:n v="987"/>
        <x:n v="1283"/>
        <x:n v="24"/>
        <x:n v="15"/>
        <x:n v="211"/>
        <x:n v="253"/>
        <x:n v="644"/>
        <x:n v="818"/>
        <x:n v="9312"/>
        <x:n v="8565"/>
        <x:n v="8443"/>
        <x:n v="7990"/>
        <x:n v="0"/>
        <x:n v="236"/>
        <x:n v="160"/>
        <x:n v="633"/>
        <x:n v="231"/>
        <x:n v="234"/>
        <x:n v="196"/>
        <x:n v="206"/>
        <x:n v="14"/>
        <x:n v="20"/>
        <x:n v="194"/>
        <x:n v="216"/>
        <x:n v="11"/>
        <x:n v="8"/>
        <x:n v="18"/>
        <x:n v="12"/>
        <x:n v="404"/>
        <x:n v="412"/>
        <x:n v="350"/>
        <x:n v="376"/>
        <x:n v="16"/>
        <x:n v="5142"/>
        <x:n v="4556"/>
        <x:n v="4790"/>
        <x:n v="4345"/>
        <x:n v="42"/>
        <x:n v="27"/>
        <x:n v="310"/>
        <x:n v="184"/>
        <x:n v="1253"/>
        <x:n v="1148"/>
        <x:n v="1161"/>
        <x:n v="1077"/>
        <x:n v="29"/>
        <x:n v="25"/>
        <x:n v="63"/>
        <x:n v="486"/>
        <x:n v="506"/>
        <x:n v="413"/>
        <x:n v="457"/>
        <x:n v="22"/>
        <x:n v="35"/>
        <x:n v="481"/>
        <x:n v="454"/>
        <x:n v="419"/>
        <x:n v="403"/>
        <x:n v="28"/>
        <x:n v="1092"/>
        <x:n v="1019"/>
        <x:n v="920"/>
        <x:n v="910"/>
        <x:n v="71"/>
        <x:n v="101"/>
        <x:n v="75"/>
        <x:n v="1127396"/>
        <x:n v="1202441"/>
        <x:n v="1067451"/>
        <x:n v="1152631"/>
        <x:n v="6339"/>
        <x:n v="5039"/>
        <x:n v="53606"/>
        <x:n v="44771"/>
        <x:n v="94042"/>
        <x:n v="99964"/>
        <x:n v="88605"/>
        <x:n v="95760"/>
        <x:n v="651"/>
        <x:n v="465"/>
        <x:n v="4786"/>
        <x:n v="3739"/>
        <x:n v="69465"/>
        <x:n v="75372"/>
        <x:n v="66118"/>
        <x:n v="72405"/>
        <x:n v="381"/>
        <x:n v="343"/>
        <x:n v="2966"/>
        <x:n v="2624"/>
        <x:n v="115447"/>
        <x:n v="122686"/>
        <x:n v="108959"/>
        <x:n v="117534"/>
        <x:n v="604"/>
        <x:n v="475"/>
        <x:n v="5884"/>
        <x:n v="4677"/>
        <x:n v="272803"/>
        <x:n v="283034"/>
        <x:n v="260751"/>
        <x:n v="273612"/>
        <x:n v="873"/>
        <x:n v="660"/>
        <x:n v="11179"/>
        <x:n v="8762"/>
        <x:n v="173637"/>
        <x:n v="189634"/>
        <x:n v="165995"/>
        <x:n v="182798"/>
        <x:n v="812"/>
        <x:n v="6830"/>
        <x:n v="6158"/>
        <x:n v="122751"/>
        <x:n v="129333"/>
        <x:n v="114613"/>
        <x:n v="122390"/>
        <x:n v="811"/>
        <x:n v="7327"/>
        <x:n v="6283"/>
        <x:n v="102634"/>
        <x:n v="111165"/>
        <x:n v="96412"/>
        <x:n v="106064"/>
        <x:n v="839"/>
        <x:n v="737"/>
        <x:n v="5383"/>
        <x:n v="4364"/>
        <x:n v="176617"/>
        <x:n v="191253"/>
        <x:n v="165998"/>
        <x:n v="182068"/>
        <x:n v="1368"/>
        <x:n v="9251"/>
        <x:n v="8164"/>
        <x:n v="508338"/>
        <x:n v="570254"/>
        <x:n v="69164"/>
        <x:n v="77335"/>
        <x:n v="296711"/>
        <x:n v="327039"/>
        <x:n v="126172"/>
        <x:n v="146755"/>
        <x:n v="16291"/>
        <x:n v="19125"/>
        <x:n v="46937"/>
        <x:n v="52990"/>
        <x:n v="6708"/>
        <x:n v="7687"/>
        <x:n v="29863"/>
        <x:n v="11895"/>
        <x:n v="13633"/>
        <x:n v="1664"/>
        <x:n v="1807"/>
        <x:n v="36454"/>
        <x:n v="41000"/>
        <x:n v="4499"/>
        <x:n v="5285"/>
        <x:n v="21909"/>
        <x:n v="24005"/>
        <x:n v="9113"/>
        <x:n v="10535"/>
        <x:n v="1175"/>
        <x:n v="56526"/>
        <x:n v="62548"/>
        <x:n v="6710"/>
        <x:n v="7457"/>
        <x:n v="33538"/>
        <x:n v="36254"/>
        <x:n v="14180"/>
        <x:n v="16657"/>
        <x:n v="2098"/>
        <x:n v="2180"/>
        <x:n v="94929"/>
        <x:n v="104936"/>
        <x:n v="16226"/>
        <x:n v="16653"/>
        <x:n v="56236"/>
        <x:n v="61874"/>
        <x:n v="20082"/>
        <x:n v="24017"/>
        <x:n v="2385"/>
        <x:n v="2392"/>
        <x:n v="77321"/>
        <x:n v="88100"/>
        <x:n v="10213"/>
        <x:n v="11848"/>
        <x:n v="46779"/>
        <x:n v="52154"/>
        <x:n v="18349"/>
        <x:n v="21745"/>
        <x:n v="1980"/>
        <x:n v="2353"/>
        <x:n v="60148"/>
        <x:n v="66297"/>
        <x:n v="7421"/>
        <x:n v="8354"/>
        <x:n v="34440"/>
        <x:n v="36928"/>
        <x:n v="16154"/>
        <x:n v="18211"/>
        <x:n v="2133"/>
        <x:n v="2804"/>
        <x:n v="52617"/>
        <x:n v="59458"/>
        <x:n v="6561"/>
        <x:n v="7971"/>
        <x:n v="30376"/>
        <x:n v="33382"/>
        <x:n v="14020"/>
        <x:n v="16283"/>
        <x:n v="1660"/>
        <x:n v="1822"/>
        <x:n v="83406"/>
        <x:n v="94925"/>
        <x:n v="10826"/>
        <x:n v="12080"/>
        <x:n v="46763"/>
        <x:n v="52579"/>
        <x:n v="22379"/>
        <x:n v="25674"/>
        <x:n v="3438"/>
        <x:n v="4592"/>
        <x:n v="118991"/>
        <x:n v="128310"/>
        <x:n v="116248"/>
        <x:n v="126029"/>
        <x:n v="909"/>
        <x:n v="912"/>
        <x:n v="605"/>
        <x:n v="1131"/>
        <x:n v="764"/>
        <x:n v="14747"/>
        <x:n v="16022"/>
        <x:n v="14323"/>
        <x:n v="15658"/>
        <x:n v="114"/>
        <x:n v="119"/>
        <x:n v="102"/>
        <x:n v="99"/>
        <x:n v="208"/>
        <x:n v="146"/>
        <x:n v="9019"/>
        <x:n v="9987"/>
        <x:n v="8798"/>
        <x:n v="9794"/>
        <x:n v="91"/>
        <x:n v="82"/>
        <x:n v="55"/>
        <x:n v="44"/>
        <x:n v="15004"/>
        <x:n v="15847"/>
        <x:n v="14600"/>
        <x:n v="15465"/>
        <x:n v="134"/>
        <x:n v="147"/>
        <x:n v="88"/>
        <x:n v="104"/>
        <x:n v="182"/>
        <x:n v="131"/>
        <x:n v="17347"/>
        <x:n v="18880"/>
        <x:n v="17040"/>
        <x:n v="18656"/>
        <x:n v="142"/>
        <x:n v="136"/>
        <x:n v="70"/>
        <x:n v="95"/>
        <x:n v="17951"/>
        <x:n v="20178"/>
        <x:n v="17602"/>
        <x:n v="19900"/>
        <x:n v="112"/>
        <x:n v="149"/>
        <x:n v="13185"/>
        <x:n v="13639"/>
        <x:n v="12846"/>
        <x:n v="13369"/>
        <x:n v="105"/>
        <x:n v="65"/>
        <x:n v="100"/>
        <x:n v="12019"/>
        <x:n v="13023"/>
        <x:n v="11731"/>
        <x:n v="12835"/>
        <x:n v="92"/>
        <x:n v="57"/>
        <x:n v="19719"/>
        <x:n v="20734"/>
        <x:n v="19308"/>
        <x:n v="20352"/>
        <x:n v="132"/>
        <x:n v="145"/>
        <x:n v="116"/>
        <x:n v="127"/>
        <x:n v="15124"/>
        <x:n v="11917"/>
        <x:n v="14770"/>
        <x:n v="11593"/>
        <x:n v="169"/>
        <x:n v="154"/>
        <x:n v="94"/>
        <x:n v="2000"/>
        <x:n v="1666"/>
        <x:n v="1968"/>
        <x:n v="1611"/>
        <x:n v="26"/>
        <x:n v="21"/>
        <x:n v="1347"/>
        <x:n v="1024"/>
        <x:n v="1319"/>
        <x:n v="1002"/>
        <x:n v="3"/>
        <x:n v="1931"/>
        <x:n v="1493"/>
        <x:n v="1881"/>
        <x:n v="1455"/>
        <x:n v="17"/>
        <x:n v="1355"/>
        <x:n v="1202"/>
        <x:n v="1281"/>
        <x:n v="1143"/>
        <x:n v="31"/>
        <x:n v="10"/>
        <x:n v="2418"/>
        <x:n v="1856"/>
        <x:n v="2374"/>
        <x:n v="1824"/>
        <x:n v="1950"/>
        <x:n v="1473"/>
        <x:n v="1908"/>
        <x:n v="1440"/>
        <x:n v="1735"/>
        <x:n v="1265"/>
        <x:n v="1700"/>
        <x:n v="1238"/>
        <x:n v="2388"/>
        <x:n v="2339"/>
        <x:n v="1880"/>
        <x:n v="23"/>
        <x:n v="84427"/>
        <x:n v="96057"/>
        <x:n v="83326"/>
        <x:n v="94955"/>
        <x:n v="264"/>
        <x:n v="302"/>
        <x:n v="245"/>
        <x:n v="207"/>
        <x:n v="592"/>
        <x:n v="593"/>
        <x:n v="8438"/>
        <x:n v="9137"/>
        <x:n v="8362"/>
        <x:n v="9043"/>
        <x:n v="19"/>
        <x:n v="32"/>
        <x:n v="6404"/>
        <x:n v="6664"/>
        <x:n v="6336"/>
        <x:n v="6597"/>
        <x:n v="33"/>
        <x:n v="10087"/>
        <x:n v="10999"/>
        <x:n v="9990"/>
        <x:n v="10890"/>
        <x:n v="30"/>
        <x:n v="47"/>
        <x:n v="68"/>
        <x:n v="12322"/>
        <x:n v="14692"/>
        <x:n v="12012"/>
        <x:n v="14428"/>
        <x:n v="53"/>
        <x:n v="190"/>
        <x:n v="177"/>
        <x:n v="10602"/>
        <x:n v="12748"/>
        <x:n v="10432"/>
        <x:n v="12601"/>
        <x:n v="37"/>
        <x:n v="76"/>
        <x:n v="11412"/>
        <x:n v="12451"/>
        <x:n v="11281"/>
        <x:n v="12337"/>
        <x:n v="62"/>
        <x:n v="59"/>
        <x:n v="10038"/>
        <x:n v="11745"/>
        <x:n v="9949"/>
        <x:n v="11612"/>
        <x:n v="54"/>
        <x:n v="48"/>
        <x:n v="17621"/>
        <x:n v="14964"/>
        <x:n v="17447"/>
        <x:n v="41"/>
        <x:n v="39"/>
        <x:n v="89"/>
        <x:n v="94892"/>
        <x:n v="136995"/>
        <x:n v="64260"/>
        <x:n v="93709"/>
        <x:n v="17682"/>
        <x:n v="26119"/>
        <x:n v="6319"/>
        <x:n v="10697"/>
        <x:n v="6631"/>
        <x:n v="6470"/>
        <x:n v="8435"/>
        <x:n v="10439"/>
        <x:n v="6274"/>
        <x:n v="7204"/>
        <x:n v="1299"/>
        <x:n v="1926"/>
        <x:n v="437"/>
        <x:n v="847"/>
        <x:n v="425"/>
        <x:n v="462"/>
        <x:n v="6271"/>
        <x:n v="8410"/>
        <x:n v="4161"/>
        <x:n v="5381"/>
        <x:n v="1255"/>
        <x:n v="1971"/>
        <x:n v="431"/>
        <x:n v="722"/>
        <x:n v="424"/>
        <x:n v="336"/>
        <x:n v="10340"/>
        <x:n v="11810"/>
        <x:n v="7634"/>
        <x:n v="8245"/>
        <x:n v="1501"/>
        <x:n v="2131"/>
        <x:n v="568"/>
        <x:n v="834"/>
        <x:n v="637"/>
        <x:n v="600"/>
        <x:n v="27435"/>
        <x:n v="49930"/>
        <x:n v="18052"/>
        <x:n v="35798"/>
        <x:n v="8295"/>
        <x:n v="1837"/>
        <x:n v="3671"/>
        <x:n v="2404"/>
        <x:n v="2166"/>
        <x:n v="11376"/>
        <x:n v="15901"/>
        <x:n v="7091"/>
        <x:n v="9936"/>
        <x:n v="2514"/>
        <x:n v="3712"/>
        <x:n v="1063"/>
        <x:n v="1514"/>
        <x:n v="708"/>
        <x:n v="739"/>
        <x:n v="9653"/>
        <x:n v="12772"/>
        <x:n v="6624"/>
        <x:n v="8495"/>
        <x:n v="1767"/>
        <x:n v="2430"/>
        <x:n v="645"/>
        <x:n v="1014"/>
        <x:n v="617"/>
        <x:n v="833"/>
        <x:n v="7507"/>
        <x:n v="10050"/>
        <x:n v="4901"/>
        <x:n v="6621"/>
        <x:n v="1534"/>
        <x:n v="2175"/>
        <x:n v="541"/>
        <x:n v="443"/>
        <x:n v="13875"/>
        <x:n v="17683"/>
        <x:n v="9523"/>
        <x:n v="12029"/>
        <x:n v="2670"/>
        <x:n v="3479"/>
        <x:n v="797"/>
        <x:n v="1284"/>
        <x:n v="885"/>
        <x:n v="891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227851"/>
        <x:n v="242272"/>
        <x:n v="138556"/>
        <x:n v="150033"/>
        <x:n v="45278"/>
        <x:n v="47935"/>
        <x:n v="30310"/>
        <x:n v="31582"/>
        <x:n v="13707"/>
        <x:n v="12722"/>
        <x:n v="168013"/>
        <x:n v="183505"/>
        <x:n v="103305"/>
        <x:n v="113358"/>
        <x:n v="34367"/>
        <x:n v="37216"/>
        <x:n v="21277"/>
        <x:n v="23590"/>
        <x:n v="9064"/>
        <x:n v="9341"/>
        <x:n v="269375"/>
        <x:n v="286330"/>
        <x:n v="169377"/>
        <x:n v="182998"/>
        <x:n v="48339"/>
        <x:n v="51187"/>
        <x:n v="31973"/>
        <x:n v="33857"/>
        <x:n v="19686"/>
        <x:n v="18288"/>
        <x:n v="795369"/>
        <x:n v="888144"/>
        <x:n v="529812"/>
        <x:n v="601536"/>
        <x:n v="122557"/>
        <x:n v="137220"/>
        <x:n v="78520"/>
        <x:n v="85300"/>
        <x:n v="64480"/>
        <x:n v="64088"/>
        <x:n v="407745"/>
        <x:n v="456211"/>
        <x:n v="255467"/>
        <x:n v="285900"/>
        <x:n v="81236"/>
        <x:n v="90714"/>
        <x:n v="47924"/>
        <x:n v="55621"/>
        <x:n v="23118"/>
        <x:n v="23976"/>
        <x:n v="280227"/>
        <x:n v="297456"/>
        <x:n v="174800"/>
        <x:n v="187421"/>
        <x:n v="51546"/>
        <x:n v="54430"/>
        <x:n v="34662"/>
        <x:n v="36396"/>
        <x:n v="19219"/>
        <x:n v="19209"/>
        <x:n v="240534"/>
        <x:n v="261645"/>
        <x:n v="148512"/>
        <x:n v="164085"/>
        <x:n v="47335"/>
        <x:n v="50562"/>
        <x:n v="30207"/>
        <x:n v="33143"/>
        <x:n v="14480"/>
        <x:n v="13855"/>
        <x:n v="405019"/>
        <x:n v="443044"/>
        <x:n v="258571"/>
        <x:n v="285397"/>
        <x:n v="70806"/>
        <x:n v="77652"/>
        <x:n v="47566"/>
        <x:n v="50679"/>
        <x:n v="28076"/>
        <x:n v="29316"/>
        <x:n v="195536"/>
        <x:n v="204428"/>
        <x:n v="73714"/>
        <x:n v="79566"/>
        <x:n v="59986"/>
        <x:n v="64764"/>
        <x:n v="37443"/>
        <x:n v="37614"/>
        <x:n v="24393"/>
        <x:n v="22484"/>
        <x:n v="11316"/>
        <x:n v="11293"/>
        <x:n v="4629"/>
        <x:n v="4978"/>
        <x:n v="2851"/>
        <x:n v="2817"/>
        <x:n v="2006"/>
        <x:n v="1840"/>
        <x:n v="1830"/>
        <x:n v="1658"/>
        <x:n v="9766"/>
        <x:n v="10091"/>
        <x:n v="3635"/>
        <x:n v="3748"/>
        <x:n v="2764"/>
        <x:n v="3024"/>
        <x:n v="2094"/>
        <x:n v="2197"/>
        <x:n v="1273"/>
        <x:n v="1122"/>
        <x:n v="14123"/>
        <x:n v="14571"/>
        <x:n v="6047"/>
        <x:n v="6526"/>
        <x:n v="2733"/>
        <x:n v="2987"/>
        <x:n v="2038"/>
        <x:n v="1993"/>
        <x:n v="3305"/>
        <x:n v="3065"/>
        <x:n v="73502"/>
        <x:n v="78786"/>
        <x:n v="27382"/>
        <x:n v="31214"/>
        <x:n v="25290"/>
        <x:n v="27774"/>
        <x:n v="13976"/>
        <x:n v="13683"/>
        <x:n v="6854"/>
        <x:n v="6115"/>
        <x:n v="27578"/>
        <x:n v="29484"/>
        <x:n v="7975"/>
        <x:n v="8076"/>
        <x:n v="10930"/>
        <x:n v="12069"/>
        <x:n v="7523"/>
        <x:n v="2076"/>
        <x:n v="1816"/>
        <x:n v="17850"/>
        <x:n v="18160"/>
        <x:n v="6918"/>
        <x:n v="7317"/>
        <x:n v="4791"/>
        <x:n v="4951"/>
        <x:n v="3319"/>
        <x:n v="3238"/>
        <x:n v="2822"/>
        <x:n v="2654"/>
        <x:n v="15208"/>
        <x:n v="15386"/>
        <x:n v="6036"/>
        <x:n v="4182"/>
        <x:n v="4373"/>
        <x:n v="2898"/>
        <x:n v="2831"/>
        <x:n v="2092"/>
        <x:n v="2010"/>
        <x:n v="26193"/>
        <x:n v="26657"/>
        <x:n v="11092"/>
        <x:n v="11535"/>
        <x:n v="6445"/>
        <x:n v="6769"/>
        <x:n v="4515"/>
        <x:n v="4309"/>
        <x:n v="4141"/>
        <x:n v="4044"/>
        <x:n v="45810"/>
        <x:n v="60110"/>
        <x:n v="29075"/>
        <x:n v="41341"/>
        <x:n v="4457"/>
        <x:n v="4858"/>
        <x:n v="6063"/>
        <x:n v="6588"/>
        <x:n v="6215"/>
        <x:n v="7323"/>
        <x:n v="1105"/>
        <x:n v="519"/>
        <x:n v="685"/>
        <x:n v="103"/>
        <x:n v="83"/>
        <x:n v="246"/>
        <x:n v="1461"/>
        <x:n v="1550"/>
        <x:n v="838"/>
        <x:n v="993"/>
        <x:n v="269"/>
        <x:n v="200"/>
        <x:n v="188"/>
        <x:n v="166"/>
        <x:n v="180"/>
        <x:n v="2889"/>
        <x:n v="3298"/>
        <x:n v="1643"/>
        <x:n v="2159"/>
        <x:n v="365"/>
        <x:n v="287"/>
        <x:n v="243"/>
        <x:n v="635"/>
        <x:n v="609"/>
        <x:n v="28985"/>
        <x:n v="40686"/>
        <x:n v="19234"/>
        <x:n v="28833"/>
        <x:n v="2112"/>
        <x:n v="2759"/>
        <x:n v="4098"/>
        <x:n v="4652"/>
        <x:n v="3541"/>
        <x:n v="4442"/>
        <x:n v="3829"/>
        <x:n v="4579"/>
        <x:n v="2041"/>
        <x:n v="2640"/>
        <x:n v="852"/>
        <x:n v="792"/>
        <x:n v="636"/>
        <x:n v="774"/>
        <x:n v="300"/>
        <x:n v="2325"/>
        <x:n v="2648"/>
        <x:n v="1363"/>
        <x:n v="1699"/>
        <x:n v="228"/>
        <x:n v="312"/>
        <x:n v="399"/>
        <x:n v="478"/>
        <x:n v="2151"/>
        <x:n v="1134"/>
        <x:n v="1393"/>
        <x:n v="225"/>
        <x:n v="185"/>
        <x:n v="215"/>
        <x:n v="296"/>
        <x:n v="292"/>
        <x:n v="3567"/>
        <x:n v="4093"/>
        <x:n v="2303"/>
        <x:n v="2939"/>
        <x:n v="238"/>
        <x:n v="315"/>
        <x:n v="213"/>
        <x:n v="680"/>
        <x:n v="137260"/>
        <x:n v="150573"/>
        <x:n v="38595"/>
        <x:n v="49788"/>
        <x:n v="31217"/>
        <x:n v="29410"/>
        <x:n v="48143"/>
        <x:n v="49934"/>
        <x:n v="19305"/>
        <x:n v="21441"/>
        <x:n v="14263"/>
        <x:n v="13786"/>
        <x:n v="767"/>
        <x:n v="918"/>
        <x:n v="5894"/>
        <x:n v="6690"/>
        <x:n v="6522"/>
        <x:n v="1061"/>
        <x:n v="7258"/>
        <x:n v="7818"/>
        <x:n v="622"/>
        <x:n v="2637"/>
        <x:n v="2459"/>
        <x:n v="3407"/>
        <x:n v="3708"/>
        <x:n v="766"/>
        <x:n v="12354"/>
        <x:n v="12169"/>
        <x:n v="1330"/>
        <x:n v="3260"/>
        <x:n v="6265"/>
        <x:n v="5830"/>
        <x:n v="1051"/>
        <x:n v="1249"/>
        <x:n v="50049"/>
        <x:n v="56704"/>
        <x:n v="27060"/>
        <x:n v="33328"/>
        <x:n v="3785"/>
        <x:n v="3689"/>
        <x:n v="8927"/>
        <x:n v="9335"/>
        <x:n v="10277"/>
        <x:n v="10352"/>
        <x:n v="18616"/>
        <x:n v="22929"/>
        <x:n v="4195"/>
        <x:n v="6312"/>
        <x:n v="4700"/>
        <x:n v="5049"/>
        <x:n v="6593"/>
        <x:n v="7767"/>
        <x:n v="3128"/>
        <x:n v="3801"/>
        <x:n v="9838"/>
        <x:n v="10080"/>
        <x:n v="1038"/>
        <x:n v="1405"/>
        <x:n v="2809"/>
        <x:n v="2617"/>
        <x:n v="5043"/>
        <x:n v="4886"/>
        <x:n v="948"/>
        <x:n v="1172"/>
        <x:n v="9321"/>
        <x:n v="9723"/>
        <x:n v="718"/>
        <x:n v="945"/>
        <x:n v="3470"/>
        <x:n v="3127"/>
        <x:n v="4389"/>
        <x:n v="4775"/>
        <x:n v="744"/>
        <x:n v="876"/>
        <x:n v="15561"/>
        <x:n v="17364"/>
        <x:n v="2865"/>
        <x:n v="4165"/>
        <x:n v="4214"/>
        <x:n v="3924"/>
        <x:n v="6829"/>
        <x:n v="7111"/>
        <x:n v="1653"/>
        <x:n v="2164"/>
        <x:n v="35005"/>
        <x:n v="42126"/>
        <x:n v="25652"/>
        <x:n v="32307"/>
        <x:n v="371"/>
        <x:n v="383"/>
        <x:n v="2926"/>
        <x:n v="2933"/>
        <x:n v="6056"/>
        <x:n v="6503"/>
        <x:n v="4"/>
        <x:n v="64"/>
        <x:n v="979"/>
        <x:n v="1358"/>
        <x:n v="707"/>
        <x:n v="984"/>
        <x:n v="1"/>
        <x:n v="229"/>
        <x:n v="307"/>
        <x:n v="451"/>
        <x:n v="263"/>
        <x:n v="25516"/>
        <x:n v="30789"/>
        <x:n v="19026"/>
        <x:n v="24077"/>
        <x:n v="286"/>
        <x:n v="340"/>
        <x:n v="2231"/>
        <x:n v="2251"/>
        <x:n v="3973"/>
        <x:n v="6331"/>
        <x:n v="7192"/>
        <x:n v="4702"/>
        <x:n v="5629"/>
        <x:n v="356"/>
        <x:n v="1156"/>
        <x:n v="1184"/>
        <x:n v="426"/>
        <x:n v="432"/>
        <x:n v="249"/>
        <x:n v="284"/>
        <x:n v="129"/>
        <x:n v="370"/>
        <x:n v="314"/>
        <x:n v="138"/>
        <x:n v="902"/>
        <x:n v="1213"/>
        <x:n v="485"/>
        <x:n v="640"/>
        <x:n v="117"/>
        <x:n v="167"/>
        <x:n v="289"/>
        <x:n v="8019"/>
        <x:n v="7173"/>
        <x:n v="7332"/>
        <x:n v="6740"/>
        <x:n v="181"/>
        <x:n v="97"/>
        <x:n v="178"/>
        <x:n v="162"/>
        <x:n v="175"/>
        <x:n v="144"/>
        <x:n v="164"/>
        <x:n v="313"/>
        <x:n v="311"/>
        <x:n v="272"/>
        <x:n v="4578"/>
        <x:n v="3997"/>
        <x:n v="4285"/>
        <x:n v="3821"/>
        <x:n v="260"/>
        <x:n v="1108"/>
        <x:n v="957"/>
        <x:n v="905"/>
        <x:n v="369"/>
        <x:n v="374"/>
        <x:n v="318"/>
        <x:n v="342"/>
        <x:n v="392"/>
        <x:n v="332"/>
        <x:n v="921"/>
        <x:n v="828"/>
        <x:n v="781"/>
        <x:n v="748"/>
        <x:n v="56"/>
        <x:n v="84"/>
        <x:n v="543423"/>
        <x:n v="585947"/>
        <x:n v="515813"/>
        <x:n v="561704"/>
        <x:n v="3584"/>
        <x:n v="2971"/>
        <x:n v="24026"/>
        <x:n v="21272"/>
        <x:n v="40851"/>
        <x:n v="44507"/>
        <x:n v="38508"/>
        <x:n v="42503"/>
        <x:n v="358"/>
        <x:n v="285"/>
        <x:n v="1985"/>
        <x:n v="1719"/>
        <x:n v="32498"/>
        <x:n v="36251"/>
        <x:n v="31018"/>
        <x:n v="34820"/>
        <x:n v="217"/>
        <x:n v="1263"/>
        <x:n v="1223"/>
        <x:n v="52416"/>
        <x:n v="56605"/>
        <x:n v="49337"/>
        <x:n v="54029"/>
        <x:n v="298"/>
        <x:n v="2708"/>
        <x:n v="2278"/>
        <x:n v="140285"/>
        <x:n v="144892"/>
        <x:n v="134775"/>
        <x:n v="140575"/>
        <x:n v="423"/>
        <x:n v="5087"/>
        <x:n v="3990"/>
        <x:n v="86150"/>
        <x:n v="94871"/>
        <x:n v="82787"/>
        <x:n v="91657"/>
        <x:n v="382"/>
        <x:n v="2931"/>
        <x:n v="2832"/>
        <x:n v="58451"/>
        <x:n v="62598"/>
        <x:n v="54599"/>
        <x:n v="59119"/>
        <x:n v="488"/>
        <x:n v="384"/>
        <x:n v="3364"/>
        <x:n v="3095"/>
        <x:n v="47521"/>
        <x:n v="52541"/>
        <x:n v="44764"/>
        <x:n v="50129"/>
        <x:n v="464"/>
        <x:n v="427"/>
        <x:n v="2293"/>
        <x:n v="85251"/>
        <x:n v="93682"/>
        <x:n v="80025"/>
        <x:n v="88872"/>
        <x:n v="831"/>
        <x:n v="4395"/>
        <x:n v="4150"/>
        <x:n v="245547"/>
        <x:n v="279802"/>
        <x:n v="25818"/>
        <x:n v="33351"/>
        <x:n v="150818"/>
        <x:n v="165890"/>
        <x:n v="61415"/>
        <x:n v="71622"/>
        <x:n v="7496"/>
        <x:n v="8939"/>
        <x:n v="22819"/>
        <x:n v="26289"/>
        <x:n v="2474"/>
        <x:n v="3303"/>
        <x:n v="13625"/>
        <x:n v="15356"/>
        <x:n v="5997"/>
        <x:n v="6790"/>
        <x:n v="723"/>
        <x:n v="840"/>
        <x:n v="17804"/>
        <x:n v="20360"/>
        <x:n v="1790"/>
        <x:n v="2448"/>
        <x:n v="11143"/>
        <x:n v="12264"/>
        <x:n v="5134"/>
        <x:n v="514"/>
        <x:n v="27320"/>
        <x:n v="30780"/>
        <x:n v="2461"/>
        <x:n v="16975"/>
        <x:n v="18444"/>
        <x:n v="6928"/>
        <x:n v="8188"/>
        <x:n v="956"/>
        <x:n v="1012"/>
        <x:n v="44390"/>
        <x:n v="49796"/>
        <x:n v="5560"/>
        <x:n v="6604"/>
        <x:n v="28422"/>
        <x:n v="31076"/>
        <x:n v="9346"/>
        <x:n v="11056"/>
        <x:n v="1062"/>
        <x:n v="1060"/>
        <x:n v="37825"/>
        <x:n v="43545"/>
        <x:n v="3976"/>
        <x:n v="5299"/>
        <x:n v="23967"/>
        <x:n v="26335"/>
        <x:n v="8965"/>
        <x:n v="10756"/>
        <x:n v="917"/>
        <x:n v="1155"/>
        <x:n v="29224"/>
        <x:n v="32785"/>
        <x:n v="2911"/>
        <x:n v="3691"/>
        <x:n v="17277"/>
        <x:n v="18811"/>
        <x:n v="8032"/>
        <x:n v="8944"/>
        <x:n v="1004"/>
        <x:n v="1339"/>
        <x:n v="25618"/>
        <x:n v="29615"/>
        <x:n v="2503"/>
        <x:n v="3718"/>
        <x:n v="15504"/>
        <x:n v="16986"/>
        <x:n v="6858"/>
        <x:n v="8046"/>
        <x:n v="865"/>
        <x:n v="40547"/>
        <x:n v="46632"/>
        <x:n v="4143"/>
        <x:n v="5152"/>
        <x:n v="23905"/>
        <x:n v="26618"/>
        <x:n v="10832"/>
        <x:n v="12708"/>
        <x:n v="1667"/>
        <x:n v="2154"/>
        <x:n v="115497"/>
        <x:n v="124853"/>
        <x:n v="113522"/>
        <x:n v="123348"/>
        <x:n v="499"/>
        <x:n v="439"/>
        <x:n v="344"/>
        <x:n v="676"/>
        <x:n v="14324"/>
        <x:n v="15600"/>
        <x:n v="14009"/>
        <x:n v="15344"/>
        <x:n v="133"/>
        <x:n v="8755"/>
        <x:n v="9736"/>
        <x:n v="8607"/>
        <x:n v="9603"/>
        <x:n v="45"/>
        <x:n v="14560"/>
        <x:n v="15383"/>
        <x:n v="14249"/>
        <x:n v="15127"/>
        <x:n v="81"/>
        <x:n v="172"/>
        <x:n v="16855"/>
        <x:n v="18417"/>
        <x:n v="18270"/>
        <x:n v="78"/>
        <x:n v="38"/>
        <x:n v="17497"/>
        <x:n v="19658"/>
        <x:n v="17232"/>
        <x:n v="19477"/>
        <x:n v="58"/>
        <x:n v="143"/>
        <x:n v="77"/>
        <x:n v="12751"/>
        <x:n v="13218"/>
        <x:n v="12510"/>
        <x:n v="13043"/>
        <x:n v="85"/>
        <x:n v="11653"/>
        <x:n v="12712"/>
        <x:n v="11461"/>
        <x:n v="12591"/>
        <x:n v="50"/>
        <x:n v="61"/>
        <x:n v="19102"/>
        <x:n v="20129"/>
        <x:n v="18797"/>
        <x:n v="19893"/>
        <x:n v="74"/>
        <x:n v="150"/>
        <x:n v="109"/>
        <x:n v="14514"/>
        <x:n v="11368"/>
        <x:n v="14309"/>
        <x:n v="11173"/>
        <x:n v="1921"/>
        <x:n v="1595"/>
        <x:n v="1899"/>
        <x:n v="1571"/>
        <x:n v="1303"/>
        <x:n v="1285"/>
        <x:n v="988"/>
        <x:n v="1884"/>
        <x:n v="1449"/>
        <x:n v="1851"/>
        <x:n v="1428"/>
        <x:n v="1188"/>
        <x:n v="1022"/>
        <x:n v="2330"/>
        <x:n v="1791"/>
        <x:n v="2302"/>
        <x:n v="1772"/>
        <x:n v="1885"/>
        <x:n v="1421"/>
        <x:n v="1865"/>
        <x:n v="1400"/>
        <x:n v="1221"/>
        <x:n v="1207"/>
        <x:n v="2283"/>
        <x:n v="1827"/>
        <x:n v="2259"/>
        <x:n v="1785"/>
        <x:n v="59789"/>
        <x:n v="66113"/>
        <x:n v="59278"/>
        <x:n v="65608"/>
        <x:n v="135"/>
        <x:n v="137"/>
        <x:n v="244"/>
        <x:n v="6622"/>
        <x:n v="6902"/>
        <x:n v="6579"/>
        <x:n v="6849"/>
        <x:n v="4954"/>
        <x:n v="5064"/>
        <x:n v="4924"/>
        <x:n v="5031"/>
        <x:n v="7958"/>
        <x:n v="7488"/>
        <x:n v="7918"/>
        <x:n v="8017"/>
        <x:n v="6780"/>
        <x:n v="7895"/>
        <x:n v="6823"/>
        <x:n v="7973"/>
        <x:n v="6741"/>
        <x:n v="7909"/>
        <x:n v="43"/>
        <x:n v="8515"/>
        <x:n v="9180"/>
        <x:n v="8451"/>
        <x:n v="9122"/>
        <x:n v="7539"/>
        <x:n v="8626"/>
        <x:n v="7502"/>
        <x:n v="8570"/>
        <x:n v="10885"/>
        <x:n v="12393"/>
        <x:n v="10813"/>
        <x:n v="12314"/>
        <x:n v="52344"/>
        <x:n v="75076"/>
        <x:n v="36067"/>
        <x:n v="52639"/>
        <x:n v="9140"/>
        <x:n v="13640"/>
        <x:n v="3654"/>
        <x:n v="5579"/>
        <x:n v="3483"/>
        <x:n v="3218"/>
        <x:n v="5261"/>
        <x:n v="6101"/>
        <x:n v="4084"/>
        <x:n v="4405"/>
        <x:n v="713"/>
        <x:n v="1029"/>
        <x:n v="3660"/>
        <x:n v="4807"/>
        <x:n v="2522"/>
        <x:n v="3179"/>
        <x:n v="1069"/>
        <x:n v="250"/>
        <x:n v="255"/>
        <x:n v="6245"/>
        <x:n v="6953"/>
        <x:n v="4809"/>
        <x:n v="5089"/>
        <x:n v="785"/>
        <x:n v="1113"/>
        <x:n v="326"/>
        <x:n v="325"/>
        <x:n v="320"/>
        <x:n v="14254"/>
        <x:n v="26807"/>
        <x:n v="9295"/>
        <x:n v="19577"/>
        <x:n v="2674"/>
        <x:n v="4303"/>
        <x:n v="1893"/>
        <x:n v="1247"/>
        <x:n v="1034"/>
        <x:n v="5889"/>
        <x:n v="8359"/>
        <x:n v="3573"/>
        <x:n v="5277"/>
        <x:n v="1296"/>
        <x:n v="1903"/>
        <x:n v="672"/>
        <x:n v="823"/>
        <x:n v="348"/>
        <x:n v="5389"/>
        <x:n v="7053"/>
        <x:n v="3808"/>
        <x:n v="4837"/>
        <x:n v="1264"/>
        <x:n v="512"/>
        <x:n v="324"/>
        <x:n v="3929"/>
        <x:n v="5388"/>
        <x:n v="3619"/>
        <x:n v="747"/>
        <x:n v="1125"/>
        <x:n v="317"/>
        <x:n v="220"/>
        <x:n v="7717"/>
        <x:n v="9608"/>
        <x:n v="5375"/>
        <x:n v="6656"/>
        <x:n v="1401"/>
        <x:n v="1834"/>
        <x:n v="444"/>
        <x:n v="665"/>
        <x:n v="497"/>
        <x:n v="453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18638"/>
        <x:n v="127553"/>
        <x:n v="73713"/>
        <x:n v="80814"/>
        <x:n v="23275"/>
        <x:n v="24680"/>
        <x:n v="15481"/>
        <x:n v="16050"/>
        <x:n v="6169"/>
        <x:n v="6009"/>
        <x:n v="88598"/>
        <x:n v="98212"/>
        <x:n v="56092"/>
        <x:n v="62843"/>
        <x:n v="17518"/>
        <x:n v="19087"/>
        <x:n v="10709"/>
        <x:n v="11923"/>
        <x:n v="4279"/>
        <x:n v="4359"/>
        <x:n v="139939"/>
        <x:n v="149928"/>
        <x:n v="89669"/>
        <x:n v="97791"/>
        <x:n v="24678"/>
        <x:n v="26194"/>
        <x:n v="16286"/>
        <x:n v="17104"/>
        <x:n v="9306"/>
        <x:n v="8839"/>
        <x:n v="406571"/>
        <x:n v="459953"/>
        <x:n v="271242"/>
        <x:n v="315216"/>
        <x:n v="62707"/>
        <x:n v="70077"/>
        <x:n v="40151"/>
        <x:n v="43277"/>
        <x:n v="32471"/>
        <x:n v="31383"/>
        <x:n v="213976"/>
        <x:n v="241338"/>
        <x:n v="136562"/>
        <x:n v="154953"/>
        <x:n v="41874"/>
        <x:n v="46256"/>
        <x:n v="24442"/>
        <x:n v="28458"/>
        <x:n v="11098"/>
        <x:n v="11671"/>
        <x:n v="147023"/>
        <x:n v="157949"/>
        <x:n v="94030"/>
        <x:n v="102259"/>
        <x:n v="27953"/>
        <x:n v="17691"/>
        <x:n v="18283"/>
        <x:n v="9183"/>
        <x:n v="9454"/>
        <x:n v="125070"/>
        <x:n v="138210"/>
        <x:n v="78929"/>
        <x:n v="88990"/>
        <x:n v="24188"/>
        <x:n v="25916"/>
        <x:n v="15245"/>
        <x:n v="16813"/>
        <x:n v="6491"/>
        <x:n v="212929"/>
        <x:n v="234426"/>
        <x:n v="138938"/>
        <x:n v="154699"/>
        <x:n v="36353"/>
        <x:n v="39502"/>
        <x:n v="24039"/>
        <x:n v="25945"/>
        <x:n v="13599"/>
        <x:n v="14280"/>
        <x:n v="219402"/>
        <x:n v="221793"/>
        <x:n v="96796"/>
        <x:n v="95514"/>
        <x:n v="58537"/>
        <x:n v="63454"/>
        <x:n v="36503"/>
        <x:n v="36497"/>
        <x:n v="27566"/>
        <x:n v="26328"/>
        <x:n v="11928"/>
        <x:n v="11407"/>
        <x:n v="5102"/>
        <x:n v="5042"/>
        <x:n v="2687"/>
        <x:n v="2773"/>
        <x:n v="1912"/>
        <x:n v="1659"/>
        <x:n v="2227"/>
        <x:n v="1933"/>
        <x:n v="10541"/>
        <x:n v="10459"/>
        <x:n v="4410"/>
        <x:n v="4213"/>
        <x:n v="2791"/>
        <x:n v="2989"/>
        <x:n v="1920"/>
        <x:n v="1924"/>
        <x:n v="1420"/>
        <x:n v="1333"/>
        <x:n v="16096"/>
        <x:n v="15485"/>
        <x:n v="7299"/>
        <x:n v="7271"/>
        <x:n v="2685"/>
        <x:n v="2853"/>
        <x:n v="2043"/>
        <x:n v="1873"/>
        <x:n v="4069"/>
        <x:n v="3488"/>
        <x:n v="86791"/>
        <x:n v="90129"/>
        <x:n v="40298"/>
        <x:n v="40838"/>
        <x:n v="24934"/>
        <x:n v="27480"/>
        <x:n v="14468"/>
        <x:n v="14588"/>
        <x:n v="7223"/>
        <x:n v="29741"/>
        <x:n v="31288"/>
        <x:n v="11050"/>
        <x:n v="10612"/>
        <x:n v="10457"/>
        <x:n v="11844"/>
        <x:n v="6002"/>
        <x:n v="6831"/>
        <x:n v="2232"/>
        <x:n v="2001"/>
        <x:n v="19356"/>
        <x:n v="18333"/>
        <x:n v="8297"/>
        <x:n v="7748"/>
        <x:n v="4612"/>
        <x:n v="4691"/>
        <x:n v="3097"/>
        <x:n v="2880"/>
        <x:n v="3350"/>
        <x:n v="3014"/>
        <x:n v="16655"/>
        <x:n v="16279"/>
        <x:n v="6879"/>
        <x:n v="4223"/>
        <x:n v="4230"/>
        <x:n v="2747"/>
        <x:n v="2782"/>
        <x:n v="28294"/>
        <x:n v="28413"/>
        <x:n v="13041"/>
        <x:n v="12911"/>
        <x:n v="6148"/>
        <x:n v="6594"/>
        <x:n v="4314"/>
        <x:n v="3960"/>
        <x:n v="4948"/>
        <x:n v="15367"/>
        <x:n v="22013"/>
        <x:n v="10728"/>
        <x:n v="15496"/>
        <x:n v="1795"/>
        <x:n v="2468"/>
        <x:n v="529"/>
        <x:n v="694"/>
        <x:n v="2315"/>
        <x:n v="3355"/>
        <x:n v="199"/>
        <x:n v="106"/>
        <x:n v="417"/>
        <x:n v="489"/>
        <x:n v="277"/>
        <x:n v="1233"/>
        <x:n v="1437"/>
        <x:n v="728"/>
        <x:n v="881"/>
        <x:n v="252"/>
        <x:n v="9975"/>
        <x:n v="15381"/>
        <x:n v="7436"/>
        <x:n v="11463"/>
        <x:n v="850"/>
        <x:n v="1415"/>
        <x:n v="436"/>
        <x:n v="1372"/>
        <x:n v="2067"/>
        <x:n v="1082"/>
        <x:n v="1332"/>
        <x:n v="611"/>
        <x:n v="756"/>
        <x:n v="347"/>
        <x:n v="632"/>
        <x:n v="375"/>
        <x:n v="445"/>
        <x:n v="111"/>
        <x:n v="546"/>
        <x:n v="695"/>
        <x:n v="113"/>
        <x:n v="1512"/>
        <x:n v="813"/>
        <x:n v="1049"/>
        <x:n v="151302"/>
        <x:n v="162524"/>
        <x:n v="53081"/>
        <x:n v="61648"/>
        <x:n v="29046"/>
        <x:n v="26735"/>
        <x:n v="48010"/>
        <x:n v="49639"/>
        <x:n v="21165"/>
        <x:n v="24502"/>
        <x:n v="13918"/>
        <x:n v="13389"/>
        <x:n v="769"/>
        <x:n v="845"/>
        <x:n v="4918"/>
        <x:n v="6444"/>
        <x:n v="6333"/>
        <x:n v="1293"/>
        <x:n v="7347"/>
        <x:n v="7804"/>
        <x:n v="716"/>
        <x:n v="794"/>
        <x:n v="2492"/>
        <x:n v="3520"/>
        <x:n v="3765"/>
        <x:n v="619"/>
        <x:n v="930"/>
        <x:n v="12239"/>
        <x:n v="12554"/>
        <x:n v="1806"/>
        <x:n v="2346"/>
        <x:n v="3426"/>
        <x:n v="3051"/>
        <x:n v="5757"/>
        <x:n v="5657"/>
        <x:n v="1250"/>
        <x:n v="1500"/>
        <x:n v="62840"/>
        <x:n v="68663"/>
        <x:n v="38533"/>
        <x:n v="43484"/>
        <x:n v="3431"/>
        <x:n v="3099"/>
        <x:n v="9714"/>
        <x:n v="10024"/>
        <x:n v="11162"/>
        <x:n v="12056"/>
        <x:n v="19809"/>
        <x:n v="23188"/>
        <x:n v="6972"/>
        <x:n v="4462"/>
        <x:n v="4532"/>
        <x:n v="6638"/>
        <x:n v="7665"/>
        <x:n v="3171"/>
        <x:n v="4019"/>
        <x:n v="9819"/>
        <x:n v="10167"/>
        <x:n v="1237"/>
        <x:n v="1488"/>
        <x:n v="2594"/>
        <x:n v="2317"/>
        <x:n v="5020"/>
        <x:n v="5079"/>
        <x:n v="968"/>
        <x:n v="9296"/>
        <x:n v="890"/>
        <x:n v="970"/>
        <x:n v="3115"/>
        <x:n v="2770"/>
        <x:n v="4335"/>
        <x:n v="4494"/>
        <x:n v="16150"/>
        <x:n v="17463"/>
        <x:n v="3592"/>
        <x:n v="4749"/>
        <x:n v="3733"/>
        <x:n v="6582"/>
        <x:n v="1988"/>
        <x:n v="2359"/>
        <x:n v="35971"/>
        <x:n v="40501"/>
        <x:n v="27097"/>
        <x:n v="30826"/>
        <x:n v="2714"/>
        <x:n v="2716"/>
        <x:n v="6641"/>
        <x:n v="227"/>
        <x:n v="1243"/>
        <x:n v="711"/>
        <x:n v="784"/>
        <x:n v="73"/>
        <x:n v="274"/>
        <x:n v="396"/>
        <x:n v="390"/>
        <x:n v="570"/>
        <x:n v="218"/>
        <x:n v="123"/>
        <x:n v="224"/>
        <x:n v="26378"/>
        <x:n v="29776"/>
        <x:n v="20691"/>
        <x:n v="23664"/>
        <x:n v="242"/>
        <x:n v="275"/>
        <x:n v="3629"/>
        <x:n v="3971"/>
        <x:n v="6201"/>
        <x:n v="6654"/>
        <x:n v="4487"/>
        <x:n v="4919"/>
        <x:n v="583"/>
        <x:n v="558"/>
        <x:n v="1100"/>
        <x:n v="1154"/>
        <x:n v="398"/>
        <x:n v="193"/>
        <x:n v="125"/>
        <x:n v="205"/>
        <x:n v="964"/>
        <x:n v="502"/>
        <x:n v="643"/>
        <x:n v="355"/>
        <x:n v="418"/>
        <x:n v="1392"/>
        <x:n v="1111"/>
        <x:n v="79"/>
        <x:n v="52"/>
        <x:n v="564"/>
        <x:n v="559"/>
        <x:n v="505"/>
        <x:n v="524"/>
        <x:n v="191"/>
        <x:n v="115"/>
        <x:n v="171"/>
        <x:n v="139"/>
        <x:n v="583973"/>
        <x:n v="616494"/>
        <x:n v="551638"/>
        <x:n v="590927"/>
        <x:n v="2755"/>
        <x:n v="2068"/>
        <x:n v="29580"/>
        <x:n v="23499"/>
        <x:n v="53191"/>
        <x:n v="55457"/>
        <x:n v="50097"/>
        <x:n v="53257"/>
        <x:n v="293"/>
        <x:n v="2801"/>
        <x:n v="2020"/>
        <x:n v="36967"/>
        <x:n v="39121"/>
        <x:n v="35100"/>
        <x:n v="37585"/>
        <x:n v="1703"/>
        <x:n v="63031"/>
        <x:n v="66081"/>
        <x:n v="59622"/>
        <x:n v="63505"/>
        <x:n v="233"/>
        <x:n v="3176"/>
        <x:n v="2399"/>
        <x:n v="132518"/>
        <x:n v="138142"/>
        <x:n v="125976"/>
        <x:n v="133037"/>
        <x:n v="450"/>
        <x:n v="333"/>
        <x:n v="6092"/>
        <x:n v="4772"/>
        <x:n v="87487"/>
        <x:n v="94763"/>
        <x:n v="83208"/>
        <x:n v="91141"/>
        <x:n v="380"/>
        <x:n v="3899"/>
        <x:n v="3326"/>
        <x:n v="64300"/>
        <x:n v="66735"/>
        <x:n v="60014"/>
        <x:n v="63271"/>
        <x:n v="323"/>
        <x:n v="276"/>
        <x:n v="3963"/>
        <x:n v="3188"/>
        <x:n v="55113"/>
        <x:n v="58624"/>
        <x:n v="51648"/>
        <x:n v="55935"/>
        <x:n v="3090"/>
        <x:n v="2379"/>
        <x:n v="91366"/>
        <x:n v="97571"/>
        <x:n v="85973"/>
        <x:n v="93196"/>
        <x:n v="537"/>
        <x:n v="361"/>
        <x:n v="4856"/>
        <x:n v="262791"/>
        <x:n v="290452"/>
        <x:n v="43346"/>
        <x:n v="43984"/>
        <x:n v="145893"/>
        <x:n v="161149"/>
        <x:n v="64757"/>
        <x:n v="75133"/>
        <x:n v="8795"/>
        <x:n v="10186"/>
        <x:n v="24118"/>
        <x:n v="26701"/>
        <x:n v="4234"/>
        <x:n v="4384"/>
        <x:n v="13045"/>
        <x:n v="14507"/>
        <x:n v="5898"/>
        <x:n v="6843"/>
        <x:n v="941"/>
        <x:n v="967"/>
        <x:n v="18650"/>
        <x:n v="20640"/>
        <x:n v="2709"/>
        <x:n v="2837"/>
        <x:n v="10766"/>
        <x:n v="11741"/>
        <x:n v="4656"/>
        <x:n v="5401"/>
        <x:n v="661"/>
        <x:n v="29206"/>
        <x:n v="31768"/>
        <x:n v="4249"/>
        <x:n v="4321"/>
        <x:n v="16563"/>
        <x:n v="17810"/>
        <x:n v="7252"/>
        <x:n v="8469"/>
        <x:n v="1142"/>
        <x:n v="1168"/>
        <x:n v="50539"/>
        <x:n v="55140"/>
        <x:n v="10666"/>
        <x:n v="10049"/>
        <x:n v="27814"/>
        <x:n v="30798"/>
        <x:n v="10736"/>
        <x:n v="12961"/>
        <x:n v="1323"/>
        <x:n v="39496"/>
        <x:n v="44555"/>
        <x:n v="6237"/>
        <x:n v="6549"/>
        <x:n v="22812"/>
        <x:n v="25819"/>
        <x:n v="9384"/>
        <x:n v="10989"/>
        <x:n v="1198"/>
        <x:n v="30924"/>
        <x:n v="33512"/>
        <x:n v="4510"/>
        <x:n v="4663"/>
        <x:n v="17163"/>
        <x:n v="18117"/>
        <x:n v="8122"/>
        <x:n v="9267"/>
        <x:n v="1129"/>
        <x:n v="1465"/>
        <x:n v="26999"/>
        <x:n v="29843"/>
        <x:n v="4058"/>
        <x:n v="4253"/>
        <x:n v="14872"/>
        <x:n v="16396"/>
        <x:n v="7162"/>
        <x:n v="8237"/>
        <x:n v="907"/>
        <x:n v="42859"/>
        <x:n v="48293"/>
        <x:n v="6683"/>
        <x:n v="22858"/>
        <x:n v="25961"/>
        <x:n v="11547"/>
        <x:n v="12966"/>
        <x:n v="1771"/>
        <x:n v="2438"/>
        <x:n v="3494"/>
        <x:n v="3457"/>
        <x:n v="2726"/>
        <x:n v="2681"/>
        <x:n v="410"/>
        <x:n v="422"/>
        <x:n v="351"/>
        <x:n v="338"/>
        <x:n v="492"/>
        <x:n v="463"/>
        <x:n v="386"/>
        <x:n v="520"/>
        <x:n v="434"/>
        <x:n v="421"/>
        <x:n v="270"/>
        <x:n v="511"/>
        <x:n v="610"/>
        <x:n v="549"/>
        <x:n v="461"/>
        <x:n v="420"/>
        <x:n v="69"/>
        <x:n v="126"/>
        <x:n v="140"/>
        <x:n v="93"/>
        <x:n v="121"/>
        <x:n v="24638"/>
        <x:n v="29944"/>
        <x:n v="24048"/>
        <x:n v="29347"/>
        <x:n v="155"/>
        <x:n v="108"/>
        <x:n v="353"/>
        <x:n v="2235"/>
        <x:n v="1783"/>
        <x:n v="2194"/>
        <x:n v="1450"/>
        <x:n v="1600"/>
        <x:n v="1412"/>
        <x:n v="1566"/>
        <x:n v="2564"/>
        <x:n v="3041"/>
        <x:n v="2502"/>
        <x:n v="2972"/>
        <x:n v="5394"/>
        <x:n v="6675"/>
        <x:n v="5232"/>
        <x:n v="6533"/>
        <x:n v="3779"/>
        <x:n v="4692"/>
        <x:n v="2897"/>
        <x:n v="3271"/>
        <x:n v="2830"/>
        <x:n v="3215"/>
        <x:n v="2499"/>
        <x:n v="3119"/>
        <x:n v="2447"/>
        <x:n v="3042"/>
        <x:n v="4239"/>
        <x:n v="5228"/>
        <x:n v="4151"/>
        <x:n v="5133"/>
        <x:n v="42548"/>
        <x:n v="61919"/>
        <x:n v="28193"/>
        <x:n v="41070"/>
        <x:n v="8542"/>
        <x:n v="12479"/>
        <x:n v="2665"/>
        <x:n v="5118"/>
        <x:n v="3148"/>
        <x:n v="3252"/>
        <x:n v="3174"/>
        <x:n v="4338"/>
        <x:n v="2190"/>
        <x:n v="2799"/>
        <x:n v="586"/>
        <x:n v="897"/>
        <x:n v="408"/>
        <x:n v="202"/>
        <x:n v="2611"/>
        <x:n v="3603"/>
        <x:n v="1639"/>
        <x:n v="2202"/>
        <x:n v="330"/>
        <x:n v="4095"/>
        <x:n v="4857"/>
        <x:n v="2825"/>
        <x:n v="3156"/>
        <x:n v="1018"/>
        <x:n v="280"/>
        <x:n v="13181"/>
        <x:n v="23123"/>
        <x:n v="8757"/>
        <x:n v="16221"/>
        <x:n v="3992"/>
        <x:n v="799"/>
        <x:n v="1778"/>
        <x:n v="1157"/>
        <x:n v="1132"/>
        <x:n v="5487"/>
        <x:n v="7542"/>
        <x:n v="3518"/>
        <x:n v="4659"/>
        <x:n v="1218"/>
        <x:n v="1809"/>
        <x:n v="391"/>
        <x:n v="360"/>
        <x:n v="4264"/>
        <x:n v="5719"/>
        <x:n v="2816"/>
        <x:n v="3658"/>
        <x:n v="1166"/>
        <x:n v="279"/>
        <x:n v="393"/>
        <x:n v="3578"/>
        <x:n v="4662"/>
        <x:n v="2300"/>
        <x:n v="3002"/>
        <x:n v="787"/>
        <x:n v="1050"/>
        <x:n v="387"/>
        <x:n v="267"/>
        <x:n v="8075"/>
        <x:n v="4148"/>
        <x:n v="5373"/>
        <x:n v="1269"/>
        <x:n v="1645"/>
        <x:n v="388"/>
        <x:n v="438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109213"/>
        <x:n v="114719"/>
        <x:n v="64843"/>
        <x:n v="69219"/>
        <x:n v="22003"/>
        <x:n v="23255"/>
        <x:n v="14829"/>
        <x:n v="15532"/>
        <x:n v="7538"/>
        <x:n v="6713"/>
        <x:n v="79415"/>
        <x:n v="85293"/>
        <x:n v="47213"/>
        <x:n v="50515"/>
        <x:n v="16849"/>
        <x:n v="18129"/>
        <x:n v="10568"/>
        <x:n v="11667"/>
        <x:n v="4785"/>
        <x:n v="4982"/>
        <x:n v="129436"/>
        <x:n v="136402"/>
        <x:n v="79708"/>
        <x:n v="85207"/>
        <x:n v="23661"/>
        <x:n v="24993"/>
        <x:n v="15687"/>
        <x:n v="16753"/>
        <x:n v="10380"/>
        <x:n v="9449"/>
        <x:n v="388798"/>
        <x:n v="428191"/>
        <x:n v="258570"/>
        <x:n v="286320"/>
        <x:n v="59850"/>
        <x:n v="67143"/>
        <x:n v="38369"/>
        <x:n v="42023"/>
        <x:n v="32009"/>
        <x:n v="32705"/>
        <x:n v="193769"/>
        <x:n v="214873"/>
        <x:n v="118905"/>
        <x:n v="130947"/>
        <x:n v="39362"/>
        <x:n v="44458"/>
        <x:n v="23482"/>
        <x:n v="27163"/>
        <x:n v="12020"/>
        <x:n v="12305"/>
        <x:n v="133204"/>
        <x:n v="139507"/>
        <x:n v="80770"/>
        <x:n v="85162"/>
        <x:n v="25427"/>
        <x:n v="26477"/>
        <x:n v="16971"/>
        <x:n v="18113"/>
        <x:n v="10036"/>
        <x:n v="9755"/>
        <x:n v="115464"/>
        <x:n v="123435"/>
        <x:n v="69583"/>
        <x:n v="75095"/>
        <x:n v="23147"/>
        <x:n v="24646"/>
        <x:n v="14962"/>
        <x:n v="16330"/>
        <x:n v="7772"/>
        <x:n v="7364"/>
        <x:n v="192090"/>
        <x:n v="208618"/>
        <x:n v="119633"/>
        <x:n v="130698"/>
        <x:n v="34453"/>
        <x:n v="38150"/>
        <x:n v="23527"/>
        <x:n v="24734"/>
        <x:n v="14477"/>
        <x:n v="15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2"/>
    <s v="Population Usually Resident and Present in the State 2011 to 2016"/>
    <s v="-"/>
    <s v="Both sexes"/>
    <s v="01"/>
    <s v="On foot"/>
    <s v="-"/>
    <s v="State"/>
    <s v="-06"/>
    <s v="All persons"/>
    <s v="2011"/>
    <s v="2011"/>
    <s v="Number"/>
    <n v="414938"/>
  </r>
  <r>
    <s v="E6012"/>
    <s v="Population Usually Resident and Present in the State 2011 to 2016"/>
    <s v="-"/>
    <s v="Both sexes"/>
    <s v="01"/>
    <s v="On foot"/>
    <s v="-"/>
    <s v="State"/>
    <s v="-06"/>
    <s v="All persons"/>
    <s v="2016"/>
    <s v="2016"/>
    <s v="Number"/>
    <n v="426221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6"/>
    <s v="2016"/>
    <s v="Number"/>
    <n v="175080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6"/>
    <s v="2016"/>
    <s v="Number"/>
    <n v="128218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6"/>
    <s v="2016"/>
    <s v="Number"/>
    <n v="74111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6"/>
    <s v="2016"/>
    <s v="Number"/>
    <n v="48812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1"/>
    <s v="2011"/>
    <s v="Number"/>
    <n v="23244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6"/>
    <s v="2016"/>
    <s v="Number"/>
    <n v="22700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1"/>
    <s v="2011"/>
    <s v="Number"/>
    <n v="9731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6"/>
    <s v="2016"/>
    <s v="Number"/>
    <n v="10020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6"/>
    <s v="2016"/>
    <s v="Number"/>
    <n v="5590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1"/>
    <s v="2011"/>
    <s v="Number"/>
    <n v="3918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6"/>
    <s v="2016"/>
    <s v="Number"/>
    <n v="3499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1"/>
    <s v="2011"/>
    <s v="Number"/>
    <n v="4057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6"/>
    <s v="2016"/>
    <s v="Number"/>
    <n v="3591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1"/>
    <s v="2011"/>
    <s v="Number"/>
    <n v="20307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6"/>
    <s v="2016"/>
    <s v="Number"/>
    <n v="20550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1"/>
    <s v="2011"/>
    <s v="Number"/>
    <n v="8045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6"/>
    <s v="2016"/>
    <s v="Number"/>
    <n v="7961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1"/>
    <s v="2011"/>
    <s v="Number"/>
    <n v="5555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6"/>
    <s v="2016"/>
    <s v="Number"/>
    <n v="6013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1"/>
    <s v="2011"/>
    <s v="Number"/>
    <n v="4014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6"/>
    <s v="2016"/>
    <s v="Number"/>
    <n v="4121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1"/>
    <s v="2011"/>
    <s v="Number"/>
    <n v="2693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1"/>
    <s v="2011"/>
    <s v="Number"/>
    <n v="30219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6"/>
    <s v="2016"/>
    <s v="Number"/>
    <n v="3005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1"/>
    <s v="2011"/>
    <s v="Number"/>
    <n v="1334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6"/>
    <s v="2016"/>
    <s v="Number"/>
    <n v="13797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1"/>
    <s v="2011"/>
    <s v="Number"/>
    <n v="5418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6"/>
    <s v="2016"/>
    <s v="Number"/>
    <n v="5840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1"/>
    <s v="2011"/>
    <s v="Number"/>
    <n v="4081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6"/>
    <s v="2016"/>
    <s v="Number"/>
    <n v="3866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1"/>
    <s v="2011"/>
    <s v="Number"/>
    <n v="7374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6"/>
    <s v="2016"/>
    <s v="Number"/>
    <n v="655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1"/>
    <s v="2011"/>
    <s v="Number"/>
    <n v="16029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6"/>
    <s v="2016"/>
    <s v="Number"/>
    <n v="168915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1"/>
    <s v="2011"/>
    <s v="Number"/>
    <n v="67680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6"/>
    <s v="2016"/>
    <s v="Number"/>
    <n v="72052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1"/>
    <s v="2011"/>
    <s v="Number"/>
    <n v="50224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6"/>
    <s v="2016"/>
    <s v="Number"/>
    <n v="5525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1"/>
    <s v="2011"/>
    <s v="Number"/>
    <n v="2844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6"/>
    <s v="2016"/>
    <s v="Number"/>
    <n v="28271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1"/>
    <s v="2011"/>
    <s v="Number"/>
    <n v="13945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6"/>
    <s v="2016"/>
    <s v="Number"/>
    <n v="13338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1"/>
    <s v="2011"/>
    <s v="Number"/>
    <n v="57319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6"/>
    <s v="2016"/>
    <s v="Number"/>
    <n v="60772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1"/>
    <s v="2011"/>
    <s v="Number"/>
    <n v="19025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6"/>
    <s v="2016"/>
    <s v="Number"/>
    <n v="18688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1"/>
    <s v="2011"/>
    <s v="Number"/>
    <n v="21387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6"/>
    <s v="2016"/>
    <s v="Number"/>
    <n v="23913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1"/>
    <s v="2011"/>
    <s v="Number"/>
    <n v="12599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6"/>
    <s v="2016"/>
    <s v="Number"/>
    <n v="14354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1"/>
    <s v="2011"/>
    <s v="Number"/>
    <n v="4308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6"/>
    <s v="2016"/>
    <s v="Number"/>
    <n v="3817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1"/>
    <s v="2011"/>
    <s v="Number"/>
    <n v="37206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6"/>
    <s v="2016"/>
    <s v="Number"/>
    <n v="36493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1"/>
    <s v="2011"/>
    <s v="Number"/>
    <n v="15215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6"/>
    <s v="2016"/>
    <s v="Number"/>
    <n v="15065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1"/>
    <s v="2011"/>
    <s v="Number"/>
    <n v="9403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6"/>
    <s v="2016"/>
    <s v="Number"/>
    <n v="9642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1"/>
    <s v="2011"/>
    <s v="Number"/>
    <n v="6416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6"/>
    <s v="2016"/>
    <s v="Number"/>
    <n v="6118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1"/>
    <s v="2011"/>
    <s v="Number"/>
    <n v="6172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6"/>
    <s v="2016"/>
    <s v="Number"/>
    <n v="5668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1"/>
    <s v="2011"/>
    <s v="Number"/>
    <n v="31863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6"/>
    <s v="2016"/>
    <s v="Number"/>
    <n v="3166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1"/>
    <s v="2011"/>
    <s v="Number"/>
    <n v="1333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6"/>
    <s v="2016"/>
    <s v="Number"/>
    <n v="13051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1"/>
    <s v="2011"/>
    <s v="Number"/>
    <n v="8405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6"/>
    <s v="2016"/>
    <s v="Number"/>
    <n v="8603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1"/>
    <s v="2011"/>
    <s v="Number"/>
    <n v="5645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6"/>
    <s v="2016"/>
    <s v="Number"/>
    <n v="5613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1"/>
    <s v="2011"/>
    <s v="Number"/>
    <n v="4478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6"/>
    <s v="2016"/>
    <s v="Number"/>
    <n v="4398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1"/>
    <s v="2011"/>
    <s v="Number"/>
    <n v="54487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6"/>
    <s v="2016"/>
    <s v="Number"/>
    <n v="55070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1"/>
    <s v="2011"/>
    <s v="Number"/>
    <n v="24133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6"/>
    <s v="2016"/>
    <s v="Number"/>
    <n v="24446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1"/>
    <s v="2011"/>
    <s v="Number"/>
    <n v="12593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6"/>
    <s v="2016"/>
    <s v="Number"/>
    <n v="13363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1"/>
    <s v="2011"/>
    <s v="Number"/>
    <n v="8829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6"/>
    <s v="2016"/>
    <s v="Number"/>
    <n v="8269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1"/>
    <s v="2011"/>
    <s v="Number"/>
    <n v="8932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6"/>
    <s v="2016"/>
    <s v="Number"/>
    <n v="8992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1"/>
    <s v="2011"/>
    <s v="Number"/>
    <n v="61177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6"/>
    <s v="2016"/>
    <s v="Number"/>
    <n v="8212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6"/>
    <s v="2016"/>
    <s v="Number"/>
    <n v="56837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6"/>
    <s v="2016"/>
    <s v="Number"/>
    <n v="7326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6"/>
    <s v="2016"/>
    <s v="Number"/>
    <n v="7282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6"/>
    <s v="2016"/>
    <s v="Number"/>
    <n v="10678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1"/>
    <s v="2011"/>
    <s v="Number"/>
    <n v="1229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6"/>
    <s v="2016"/>
    <s v="Number"/>
    <n v="1505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1"/>
    <s v="2011"/>
    <s v="Number"/>
    <n v="696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6"/>
    <s v="2016"/>
    <s v="Number"/>
    <n v="88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1"/>
    <s v="2011"/>
    <s v="Number"/>
    <n v="17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6"/>
    <s v="2016"/>
    <s v="Number"/>
    <n v="179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1"/>
    <s v="2011"/>
    <s v="Number"/>
    <n v="261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6"/>
    <s v="2016"/>
    <s v="Number"/>
    <n v="352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1"/>
    <s v="2011"/>
    <s v="Number"/>
    <n v="1878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6"/>
    <s v="2016"/>
    <s v="Number"/>
    <n v="203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1"/>
    <s v="2011"/>
    <s v="Number"/>
    <n v="107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6"/>
    <s v="2016"/>
    <s v="Number"/>
    <n v="1270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1"/>
    <s v="2011"/>
    <s v="Number"/>
    <n v="373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6"/>
    <s v="2016"/>
    <s v="Number"/>
    <n v="327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1"/>
    <s v="2011"/>
    <s v="Number"/>
    <n v="212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6"/>
    <s v="2016"/>
    <s v="Number"/>
    <n v="201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1"/>
    <s v="2011"/>
    <s v="Number"/>
    <n v="214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6"/>
    <s v="2016"/>
    <s v="Number"/>
    <n v="241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1"/>
    <s v="2011"/>
    <s v="Number"/>
    <n v="4122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6"/>
    <s v="2016"/>
    <s v="Number"/>
    <n v="4735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1"/>
    <s v="2011"/>
    <s v="Number"/>
    <n v="2371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6"/>
    <s v="2016"/>
    <s v="Number"/>
    <n v="3040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1"/>
    <s v="2011"/>
    <s v="Number"/>
    <n v="563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6"/>
    <s v="2016"/>
    <s v="Number"/>
    <n v="459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6"/>
    <s v="2016"/>
    <s v="Number"/>
    <n v="303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1"/>
    <s v="2011"/>
    <s v="Number"/>
    <n v="887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6"/>
    <s v="2016"/>
    <s v="Number"/>
    <n v="933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1"/>
    <s v="2011"/>
    <s v="Number"/>
    <n v="38960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6"/>
    <s v="2016"/>
    <s v="Number"/>
    <n v="56067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1"/>
    <s v="2011"/>
    <s v="Number"/>
    <n v="26670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6"/>
    <s v="2016"/>
    <s v="Number"/>
    <n v="40296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1"/>
    <s v="2011"/>
    <s v="Number"/>
    <n v="2962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6"/>
    <s v="2016"/>
    <s v="Number"/>
    <n v="4174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1"/>
    <s v="2011"/>
    <s v="Number"/>
    <n v="4415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6"/>
    <s v="2016"/>
    <s v="Number"/>
    <n v="5088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1"/>
    <s v="2011"/>
    <s v="Number"/>
    <n v="4913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6"/>
    <s v="2016"/>
    <s v="Number"/>
    <n v="6509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1"/>
    <s v="2011"/>
    <s v="Number"/>
    <n v="4911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6"/>
    <s v="2016"/>
    <s v="Number"/>
    <n v="5911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1"/>
    <s v="2011"/>
    <s v="Number"/>
    <n v="2652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6"/>
    <s v="2016"/>
    <s v="Number"/>
    <n v="3396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1"/>
    <s v="2011"/>
    <s v="Number"/>
    <n v="1167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6"/>
    <s v="2016"/>
    <s v="Number"/>
    <n v="1139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1"/>
    <s v="2011"/>
    <s v="Number"/>
    <n v="678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6"/>
    <s v="2016"/>
    <s v="Number"/>
    <n v="841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6"/>
    <s v="2016"/>
    <s v="Number"/>
    <n v="535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1"/>
    <s v="2011"/>
    <s v="Number"/>
    <n v="2957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6"/>
    <s v="2016"/>
    <s v="Number"/>
    <n v="3415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1"/>
    <s v="2011"/>
    <s v="Number"/>
    <n v="1738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6"/>
    <s v="2016"/>
    <s v="Number"/>
    <n v="2144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1"/>
    <s v="2011"/>
    <s v="Number"/>
    <n v="349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6"/>
    <s v="2016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6"/>
    <s v="2016"/>
    <s v="Number"/>
    <n v="266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6"/>
    <s v="2016"/>
    <s v="Number"/>
    <n v="66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1"/>
    <s v="2011"/>
    <s v="Number"/>
    <n v="238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6"/>
    <s v="2016"/>
    <s v="Number"/>
    <n v="2846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1"/>
    <s v="2011"/>
    <s v="Number"/>
    <n v="1481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6"/>
    <s v="2016"/>
    <s v="Number"/>
    <n v="1819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6"/>
    <s v="2016"/>
    <s v="Number"/>
    <n v="368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1"/>
    <s v="2011"/>
    <s v="Number"/>
    <n v="210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6"/>
    <s v="2016"/>
    <s v="Number"/>
    <n v="25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1"/>
    <s v="2011"/>
    <s v="Number"/>
    <n v="39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6"/>
    <s v="2016"/>
    <s v="Number"/>
    <n v="405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1"/>
    <s v="2011"/>
    <s v="Number"/>
    <n v="4734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6"/>
    <s v="2016"/>
    <s v="Number"/>
    <n v="5605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1"/>
    <s v="2011"/>
    <s v="Number"/>
    <n v="3116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6"/>
    <s v="2016"/>
    <s v="Number"/>
    <n v="3988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1"/>
    <s v="2011"/>
    <s v="Number"/>
    <n v="363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6"/>
    <s v="2016"/>
    <s v="Number"/>
    <n v="341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6"/>
    <s v="2016"/>
    <s v="Number"/>
    <n v="239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1"/>
    <s v="2011"/>
    <s v="Number"/>
    <n v="916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6"/>
    <s v="2016"/>
    <s v="Number"/>
    <n v="1037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1"/>
    <s v="2011"/>
    <s v="Number"/>
    <n v="288562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6"/>
    <s v="2016"/>
    <s v="Number"/>
    <n v="313097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6"/>
    <s v="2016"/>
    <s v="Number"/>
    <n v="111436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6"/>
    <s v="2016"/>
    <s v="Number"/>
    <n v="56145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6"/>
    <s v="2016"/>
    <s v="Number"/>
    <n v="99573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6"/>
    <s v="2016"/>
    <s v="Number"/>
    <n v="45943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1"/>
    <s v="2011"/>
    <s v="Number"/>
    <n v="28181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6"/>
    <s v="2016"/>
    <s v="Number"/>
    <n v="27175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1"/>
    <s v="2011"/>
    <s v="Number"/>
    <n v="1536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6"/>
    <s v="2016"/>
    <s v="Number"/>
    <n v="1763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1"/>
    <s v="2011"/>
    <s v="Number"/>
    <n v="11432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6"/>
    <s v="2016"/>
    <s v="Number"/>
    <n v="10203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3134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6"/>
    <s v="2016"/>
    <s v="Number"/>
    <n v="12855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079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6"/>
    <s v="2016"/>
    <s v="Number"/>
    <n v="2354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1"/>
    <s v="2011"/>
    <s v="Number"/>
    <n v="14605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6"/>
    <s v="2016"/>
    <s v="Number"/>
    <n v="15622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1"/>
    <s v="2011"/>
    <s v="Number"/>
    <n v="1338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6"/>
    <s v="2016"/>
    <s v="Number"/>
    <n v="167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1"/>
    <s v="2011"/>
    <s v="Number"/>
    <n v="512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6"/>
    <s v="2016"/>
    <s v="Number"/>
    <n v="4774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927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6"/>
    <s v="2016"/>
    <s v="Number"/>
    <n v="7473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211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6"/>
    <s v="2016"/>
    <s v="Number"/>
    <n v="1696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1"/>
    <s v="2011"/>
    <s v="Number"/>
    <n v="24593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6"/>
    <s v="2016"/>
    <s v="Number"/>
    <n v="24723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1"/>
    <s v="2011"/>
    <s v="Number"/>
    <n v="3136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6"/>
    <s v="2016"/>
    <s v="Number"/>
    <n v="4176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1"/>
    <s v="2011"/>
    <s v="Number"/>
    <n v="7134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6"/>
    <s v="2016"/>
    <s v="Number"/>
    <n v="6311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2022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6"/>
    <s v="2016"/>
    <s v="Number"/>
    <n v="11487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301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6"/>
    <s v="2016"/>
    <s v="Number"/>
    <n v="274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1"/>
    <s v="2011"/>
    <s v="Number"/>
    <n v="11288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6"/>
    <s v="2016"/>
    <s v="Number"/>
    <n v="125367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1"/>
    <s v="2011"/>
    <s v="Number"/>
    <n v="65593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6"/>
    <s v="2016"/>
    <s v="Number"/>
    <n v="76812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1"/>
    <s v="2011"/>
    <s v="Number"/>
    <n v="7216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6"/>
    <s v="2016"/>
    <s v="Number"/>
    <n v="6788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641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6"/>
    <s v="2016"/>
    <s v="Number"/>
    <n v="1935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143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6"/>
    <s v="2016"/>
    <s v="Number"/>
    <n v="22408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1"/>
    <s v="2011"/>
    <s v="Number"/>
    <n v="38425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6"/>
    <s v="2016"/>
    <s v="Number"/>
    <n v="46117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1"/>
    <s v="2011"/>
    <s v="Number"/>
    <n v="9733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6"/>
    <s v="2016"/>
    <s v="Number"/>
    <n v="13284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1"/>
    <s v="2011"/>
    <s v="Number"/>
    <n v="9162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6"/>
    <s v="2016"/>
    <s v="Number"/>
    <n v="958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323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6"/>
    <s v="2016"/>
    <s v="Number"/>
    <n v="15432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6299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6"/>
    <s v="2016"/>
    <s v="Number"/>
    <n v="7820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1"/>
    <s v="2011"/>
    <s v="Number"/>
    <n v="19657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6"/>
    <s v="2016"/>
    <s v="Number"/>
    <n v="20247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1"/>
    <s v="2011"/>
    <s v="Number"/>
    <n v="2275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6"/>
    <s v="2016"/>
    <s v="Number"/>
    <n v="289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1"/>
    <s v="2011"/>
    <s v="Number"/>
    <n v="540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6"/>
    <s v="2016"/>
    <s v="Number"/>
    <n v="4934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10063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6"/>
    <s v="2016"/>
    <s v="Number"/>
    <n v="9965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916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1"/>
    <s v="2011"/>
    <s v="Number"/>
    <n v="18501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6"/>
    <s v="2016"/>
    <s v="Number"/>
    <n v="19019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1"/>
    <s v="2011"/>
    <s v="Number"/>
    <n v="1608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6"/>
    <s v="2016"/>
    <s v="Number"/>
    <n v="191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1"/>
    <s v="2011"/>
    <s v="Number"/>
    <n v="658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6"/>
    <s v="2016"/>
    <s v="Number"/>
    <n v="5897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8724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6"/>
    <s v="2016"/>
    <s v="Number"/>
    <n v="9269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84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6"/>
    <s v="2016"/>
    <s v="Number"/>
    <n v="1938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1"/>
    <s v="2011"/>
    <s v="Number"/>
    <n v="31711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6"/>
    <s v="2016"/>
    <s v="Number"/>
    <n v="3482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1"/>
    <s v="2011"/>
    <s v="Number"/>
    <n v="645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6"/>
    <s v="2016"/>
    <s v="Number"/>
    <n v="8914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202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6"/>
    <s v="2016"/>
    <s v="Number"/>
    <n v="7657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411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6"/>
    <s v="2016"/>
    <s v="Number"/>
    <n v="13733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641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6"/>
    <s v="2016"/>
    <s v="Number"/>
    <n v="4523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1"/>
    <s v="2011"/>
    <s v="Number"/>
    <n v="70976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6"/>
    <s v="2016"/>
    <s v="Number"/>
    <n v="82627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6"/>
    <s v="2016"/>
    <s v="Number"/>
    <n v="63133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6"/>
    <s v="2016"/>
    <s v="Number"/>
    <n v="701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6"/>
    <s v="2016"/>
    <s v="Number"/>
    <n v="5649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6"/>
    <s v="2016"/>
    <s v="Number"/>
    <n v="13144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1"/>
    <s v="2011"/>
    <s v="Number"/>
    <n v="367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6"/>
    <s v="2016"/>
    <s v="Number"/>
    <n v="440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1"/>
    <s v="2011"/>
    <s v="Number"/>
    <n v="157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6"/>
    <s v="2016"/>
    <s v="Number"/>
    <n v="197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1"/>
    <s v="2011"/>
    <s v="Number"/>
    <n v="13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6"/>
    <s v="2016"/>
    <s v="Number"/>
    <n v="40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6"/>
    <s v="2016"/>
    <s v="Number"/>
    <n v="198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1"/>
    <s v="2011"/>
    <s v="Number"/>
    <n v="2040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6"/>
    <s v="2016"/>
    <s v="Number"/>
    <n v="2601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1"/>
    <s v="2011"/>
    <s v="Number"/>
    <n v="1418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6"/>
    <s v="2016"/>
    <s v="Number"/>
    <n v="1768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6"/>
    <s v="2016"/>
    <s v="Number"/>
    <n v="2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10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6"/>
    <s v="2016"/>
    <s v="Number"/>
    <n v="128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503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1"/>
    <s v="2011"/>
    <s v="Number"/>
    <n v="702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6"/>
    <s v="2016"/>
    <s v="Number"/>
    <n v="1021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1"/>
    <s v="2011"/>
    <s v="Number"/>
    <n v="400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6"/>
    <s v="2016"/>
    <s v="Number"/>
    <n v="563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6"/>
    <s v="2016"/>
    <s v="Number"/>
    <n v="6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72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6"/>
    <s v="2016"/>
    <s v="Number"/>
    <n v="366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1"/>
    <s v="2011"/>
    <s v="Number"/>
    <n v="51894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6"/>
    <s v="2016"/>
    <s v="Number"/>
    <n v="60565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1"/>
    <s v="2011"/>
    <s v="Number"/>
    <n v="39717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6"/>
    <s v="2016"/>
    <s v="Number"/>
    <n v="47741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1"/>
    <s v="2011"/>
    <s v="Number"/>
    <n v="528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6"/>
    <s v="2016"/>
    <s v="Number"/>
    <n v="615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4047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6"/>
    <s v="2016"/>
    <s v="Number"/>
    <n v="4117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602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6"/>
    <s v="2016"/>
    <s v="Number"/>
    <n v="809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1"/>
    <s v="2011"/>
    <s v="Number"/>
    <n v="1253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6"/>
    <s v="2016"/>
    <s v="Number"/>
    <n v="13846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1"/>
    <s v="2011"/>
    <s v="Number"/>
    <n v="9189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6"/>
    <s v="2016"/>
    <s v="Number"/>
    <n v="10548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1020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6"/>
    <s v="2016"/>
    <s v="Number"/>
    <n v="914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256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6"/>
    <s v="2016"/>
    <s v="Number"/>
    <n v="2338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1"/>
    <s v="2011"/>
    <s v="Number"/>
    <n v="822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6"/>
    <s v="2016"/>
    <s v="Number"/>
    <n v="830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1"/>
    <s v="2011"/>
    <s v="Number"/>
    <n v="466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6"/>
    <s v="2016"/>
    <s v="Number"/>
    <n v="477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1"/>
    <s v="2011"/>
    <s v="Number"/>
    <n v="36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66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6"/>
    <s v="2016"/>
    <s v="Number"/>
    <n v="51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254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6"/>
    <s v="2016"/>
    <s v="Number"/>
    <n v="295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1"/>
    <s v="2011"/>
    <s v="Number"/>
    <n v="753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6"/>
    <s v="2016"/>
    <s v="Number"/>
    <n v="95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1"/>
    <s v="2011"/>
    <s v="Number"/>
    <n v="41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6"/>
    <s v="2016"/>
    <s v="Number"/>
    <n v="556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0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1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1"/>
    <s v="2011"/>
    <s v="Number"/>
    <n v="1866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6"/>
    <s v="2016"/>
    <s v="Number"/>
    <n v="2369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1"/>
    <s v="2011"/>
    <s v="Number"/>
    <n v="987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6"/>
    <s v="2016"/>
    <s v="Number"/>
    <n v="1283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6"/>
    <s v="2016"/>
    <s v="Number"/>
    <n v="15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11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6"/>
    <s v="2016"/>
    <s v="Number"/>
    <n v="253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644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6"/>
    <s v="2016"/>
    <s v="Number"/>
    <n v="818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1"/>
    <s v="2011"/>
    <s v="Number"/>
    <n v="9312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6"/>
    <s v="2016"/>
    <s v="Number"/>
    <n v="8565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6"/>
    <s v="2016"/>
    <s v="Number"/>
    <n v="799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6"/>
    <s v="2016"/>
    <s v="Number"/>
    <n v="160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6"/>
    <s v="2016"/>
    <s v="Number"/>
    <n v="415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1"/>
    <s v="2011"/>
    <s v="Number"/>
    <n v="231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6"/>
    <s v="2016"/>
    <s v="Number"/>
    <n v="234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1"/>
    <s v="2011"/>
    <s v="Number"/>
    <n v="196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6"/>
    <s v="2016"/>
    <s v="Number"/>
    <n v="206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1"/>
    <s v="2011"/>
    <s v="Number"/>
    <n v="223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6"/>
    <s v="2016"/>
    <s v="Number"/>
    <n v="236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1"/>
    <s v="2011"/>
    <s v="Number"/>
    <n v="194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6"/>
    <s v="2016"/>
    <s v="Number"/>
    <n v="216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1"/>
    <s v="2011"/>
    <s v="Number"/>
    <n v="404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6"/>
    <s v="2016"/>
    <s v="Number"/>
    <n v="412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1"/>
    <s v="2011"/>
    <s v="Number"/>
    <n v="350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6"/>
    <s v="2016"/>
    <s v="Number"/>
    <n v="376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1"/>
    <s v="2011"/>
    <s v="Number"/>
    <n v="5142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6"/>
    <s v="2016"/>
    <s v="Number"/>
    <n v="4556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1"/>
    <s v="2011"/>
    <s v="Number"/>
    <n v="4790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6"/>
    <s v="2016"/>
    <s v="Number"/>
    <n v="4345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310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6"/>
    <s v="2016"/>
    <s v="Number"/>
    <n v="184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1"/>
    <s v="2011"/>
    <s v="Number"/>
    <n v="1253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6"/>
    <s v="2016"/>
    <s v="Number"/>
    <n v="1148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1"/>
    <s v="2011"/>
    <s v="Number"/>
    <n v="1161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6"/>
    <s v="2016"/>
    <s v="Number"/>
    <n v="1077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6"/>
    <s v="2016"/>
    <s v="Number"/>
    <n v="25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6"/>
    <s v="2016"/>
    <s v="Number"/>
    <n v="4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1"/>
    <s v="2011"/>
    <s v="Number"/>
    <n v="48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6"/>
    <s v="2016"/>
    <s v="Number"/>
    <n v="506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1"/>
    <s v="2011"/>
    <s v="Number"/>
    <n v="413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6"/>
    <s v="2016"/>
    <s v="Number"/>
    <n v="457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51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6"/>
    <s v="2016"/>
    <s v="Number"/>
    <n v="35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1"/>
    <s v="2011"/>
    <s v="Number"/>
    <n v="481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6"/>
    <s v="2016"/>
    <s v="Number"/>
    <n v="454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1"/>
    <s v="2011"/>
    <s v="Number"/>
    <n v="419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6"/>
    <s v="2016"/>
    <s v="Number"/>
    <n v="403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6"/>
    <s v="2016"/>
    <s v="Number"/>
    <n v="29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1"/>
    <s v="2011"/>
    <s v="Number"/>
    <n v="1092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6"/>
    <s v="2016"/>
    <s v="Number"/>
    <n v="1019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1"/>
    <s v="2011"/>
    <s v="Number"/>
    <n v="920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6"/>
    <s v="2016"/>
    <s v="Number"/>
    <n v="91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101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6"/>
    <s v="2016"/>
    <s v="Number"/>
    <n v="75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1"/>
    <s v="2011"/>
    <s v="Number"/>
    <n v="1127396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6"/>
    <s v="2016"/>
    <s v="Number"/>
    <n v="120244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6"/>
    <s v="2016"/>
    <s v="Number"/>
    <n v="1152631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6"/>
    <s v="2016"/>
    <s v="Number"/>
    <n v="5039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6"/>
    <s v="2016"/>
    <s v="Number"/>
    <n v="44771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1"/>
    <s v="2011"/>
    <s v="Number"/>
    <n v="94042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6"/>
    <s v="2016"/>
    <s v="Number"/>
    <n v="99964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1"/>
    <s v="2011"/>
    <s v="Number"/>
    <n v="88605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6"/>
    <s v="2016"/>
    <s v="Number"/>
    <n v="9576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651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6"/>
    <s v="2016"/>
    <s v="Number"/>
    <n v="465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1"/>
    <s v="2011"/>
    <s v="Number"/>
    <n v="4786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6"/>
    <s v="2016"/>
    <s v="Number"/>
    <n v="3739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1"/>
    <s v="2011"/>
    <s v="Number"/>
    <n v="69465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6"/>
    <s v="2016"/>
    <s v="Number"/>
    <n v="75372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1"/>
    <s v="2011"/>
    <s v="Number"/>
    <n v="66118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6"/>
    <s v="2016"/>
    <s v="Number"/>
    <n v="72405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81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6"/>
    <s v="2016"/>
    <s v="Number"/>
    <n v="343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1"/>
    <s v="2011"/>
    <s v="Number"/>
    <n v="2966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6"/>
    <s v="2016"/>
    <s v="Number"/>
    <n v="2624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1"/>
    <s v="2011"/>
    <s v="Number"/>
    <n v="115447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6"/>
    <s v="2016"/>
    <s v="Number"/>
    <n v="122686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1"/>
    <s v="2011"/>
    <s v="Number"/>
    <n v="108959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6"/>
    <s v="2016"/>
    <s v="Number"/>
    <n v="117534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604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6"/>
    <s v="2016"/>
    <s v="Number"/>
    <n v="475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1"/>
    <s v="2011"/>
    <s v="Number"/>
    <n v="5884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6"/>
    <s v="2016"/>
    <s v="Number"/>
    <n v="4677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1"/>
    <s v="2011"/>
    <s v="Number"/>
    <n v="272803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6"/>
    <s v="2016"/>
    <s v="Number"/>
    <n v="283034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1"/>
    <s v="2011"/>
    <s v="Number"/>
    <n v="260751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6"/>
    <s v="2016"/>
    <s v="Number"/>
    <n v="273612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73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1"/>
    <s v="2011"/>
    <s v="Number"/>
    <n v="11179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6"/>
    <s v="2016"/>
    <s v="Number"/>
    <n v="8762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1"/>
    <s v="2011"/>
    <s v="Number"/>
    <n v="173637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6"/>
    <s v="2016"/>
    <s v="Number"/>
    <n v="189634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1"/>
    <s v="2011"/>
    <s v="Number"/>
    <n v="165995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6"/>
    <s v="2016"/>
    <s v="Number"/>
    <n v="182798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812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6"/>
    <s v="2016"/>
    <s v="Number"/>
    <n v="678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1"/>
    <s v="2011"/>
    <s v="Number"/>
    <n v="6830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6"/>
    <s v="2016"/>
    <s v="Number"/>
    <n v="6158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1"/>
    <s v="2011"/>
    <s v="Number"/>
    <n v="122751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6"/>
    <s v="2016"/>
    <s v="Number"/>
    <n v="12933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1"/>
    <s v="2011"/>
    <s v="Number"/>
    <n v="11461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6"/>
    <s v="2016"/>
    <s v="Number"/>
    <n v="12239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811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1"/>
    <s v="2011"/>
    <s v="Number"/>
    <n v="7327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6"/>
    <s v="2016"/>
    <s v="Number"/>
    <n v="6283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1"/>
    <s v="2011"/>
    <s v="Number"/>
    <n v="102634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6"/>
    <s v="2016"/>
    <s v="Number"/>
    <n v="111165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1"/>
    <s v="2011"/>
    <s v="Number"/>
    <n v="96412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6"/>
    <s v="2016"/>
    <s v="Number"/>
    <n v="106064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839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6"/>
    <s v="2016"/>
    <s v="Number"/>
    <n v="737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383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6"/>
    <s v="2016"/>
    <s v="Number"/>
    <n v="4364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1"/>
    <s v="2011"/>
    <s v="Number"/>
    <n v="176617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6"/>
    <s v="2016"/>
    <s v="Number"/>
    <n v="191253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1"/>
    <s v="2011"/>
    <s v="Number"/>
    <n v="165998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6"/>
    <s v="2016"/>
    <s v="Number"/>
    <n v="182068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68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6"/>
    <s v="2016"/>
    <s v="Number"/>
    <n v="102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925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6"/>
    <s v="2016"/>
    <s v="Number"/>
    <n v="8164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1"/>
    <s v="2011"/>
    <s v="Number"/>
    <n v="508338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6"/>
    <s v="2016"/>
    <s v="Number"/>
    <n v="57025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6"/>
    <s v="2016"/>
    <s v="Number"/>
    <n v="77335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6"/>
    <s v="2016"/>
    <s v="Number"/>
    <n v="327039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6"/>
    <s v="2016"/>
    <s v="Number"/>
    <n v="146755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6"/>
    <s v="2016"/>
    <s v="Number"/>
    <n v="19125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1"/>
    <s v="2011"/>
    <s v="Number"/>
    <n v="46937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6"/>
    <s v="2016"/>
    <s v="Number"/>
    <n v="52990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1"/>
    <s v="2011"/>
    <s v="Number"/>
    <n v="6708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6"/>
    <s v="2016"/>
    <s v="Number"/>
    <n v="7687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1"/>
    <s v="2011"/>
    <s v="Number"/>
    <n v="26670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6"/>
    <s v="2016"/>
    <s v="Number"/>
    <n v="29863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1895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6"/>
    <s v="2016"/>
    <s v="Number"/>
    <n v="13633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1664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6"/>
    <s v="2016"/>
    <s v="Number"/>
    <n v="1807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1"/>
    <s v="2011"/>
    <s v="Number"/>
    <n v="36454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6"/>
    <s v="2016"/>
    <s v="Number"/>
    <n v="41000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1"/>
    <s v="2011"/>
    <s v="Number"/>
    <n v="4499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6"/>
    <s v="2016"/>
    <s v="Number"/>
    <n v="5285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1"/>
    <s v="2011"/>
    <s v="Number"/>
    <n v="21909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6"/>
    <s v="2016"/>
    <s v="Number"/>
    <n v="24005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113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6"/>
    <s v="2016"/>
    <s v="Number"/>
    <n v="10535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933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6"/>
    <s v="2016"/>
    <s v="Number"/>
    <n v="1175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1"/>
    <s v="2011"/>
    <s v="Number"/>
    <n v="56526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6"/>
    <s v="2016"/>
    <s v="Number"/>
    <n v="62548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1"/>
    <s v="2011"/>
    <s v="Number"/>
    <n v="6710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6"/>
    <s v="2016"/>
    <s v="Number"/>
    <n v="7457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1"/>
    <s v="2011"/>
    <s v="Number"/>
    <n v="33538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6"/>
    <s v="2016"/>
    <s v="Number"/>
    <n v="36254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180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6"/>
    <s v="2016"/>
    <s v="Number"/>
    <n v="16657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1"/>
    <s v="2011"/>
    <s v="Number"/>
    <n v="2098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6"/>
    <s v="2016"/>
    <s v="Number"/>
    <n v="2180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1"/>
    <s v="2011"/>
    <s v="Number"/>
    <n v="94929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6"/>
    <s v="2016"/>
    <s v="Number"/>
    <n v="10493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1"/>
    <s v="2011"/>
    <s v="Number"/>
    <n v="1622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6"/>
    <s v="2016"/>
    <s v="Number"/>
    <n v="16653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1"/>
    <s v="2011"/>
    <s v="Number"/>
    <n v="56236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6"/>
    <s v="2016"/>
    <s v="Number"/>
    <n v="61874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20082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6"/>
    <s v="2016"/>
    <s v="Number"/>
    <n v="24017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85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6"/>
    <s v="2016"/>
    <s v="Number"/>
    <n v="2392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1"/>
    <s v="2011"/>
    <s v="Number"/>
    <n v="77321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6"/>
    <s v="2016"/>
    <s v="Number"/>
    <n v="88100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1"/>
    <s v="2011"/>
    <s v="Number"/>
    <n v="10213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6"/>
    <s v="2016"/>
    <s v="Number"/>
    <n v="11848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1"/>
    <s v="2011"/>
    <s v="Number"/>
    <n v="46779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6"/>
    <s v="2016"/>
    <s v="Number"/>
    <n v="52154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8349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6"/>
    <s v="2016"/>
    <s v="Number"/>
    <n v="21745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980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6"/>
    <s v="2016"/>
    <s v="Number"/>
    <n v="2353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1"/>
    <s v="2011"/>
    <s v="Number"/>
    <n v="60148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6"/>
    <s v="2016"/>
    <s v="Number"/>
    <n v="66297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1"/>
    <s v="2011"/>
    <s v="Number"/>
    <n v="7421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6"/>
    <s v="2016"/>
    <s v="Number"/>
    <n v="8354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1"/>
    <s v="2011"/>
    <s v="Number"/>
    <n v="34440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6"/>
    <s v="2016"/>
    <s v="Number"/>
    <n v="36928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6154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6"/>
    <s v="2016"/>
    <s v="Number"/>
    <n v="18211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2133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6"/>
    <s v="2016"/>
    <s v="Number"/>
    <n v="2804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1"/>
    <s v="2011"/>
    <s v="Number"/>
    <n v="52617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6"/>
    <s v="2016"/>
    <s v="Number"/>
    <n v="59458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1"/>
    <s v="2011"/>
    <s v="Number"/>
    <n v="6561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6"/>
    <s v="2016"/>
    <s v="Number"/>
    <n v="7971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1"/>
    <s v="2011"/>
    <s v="Number"/>
    <n v="30376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6"/>
    <s v="2016"/>
    <s v="Number"/>
    <n v="33382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4020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6"/>
    <s v="2016"/>
    <s v="Number"/>
    <n v="16283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660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6"/>
    <s v="2016"/>
    <s v="Number"/>
    <n v="1822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1"/>
    <s v="2011"/>
    <s v="Number"/>
    <n v="83406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6"/>
    <s v="2016"/>
    <s v="Number"/>
    <n v="94925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1"/>
    <s v="2011"/>
    <s v="Number"/>
    <n v="10826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6"/>
    <s v="2016"/>
    <s v="Number"/>
    <n v="12080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763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6"/>
    <s v="2016"/>
    <s v="Number"/>
    <n v="525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3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6"/>
    <s v="2016"/>
    <s v="Number"/>
    <n v="25674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438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6"/>
    <s v="2016"/>
    <s v="Number"/>
    <n v="4592"/>
  </r>
  <r>
    <s v="E6012"/>
    <s v="Population Usually Resident and Present in the State 2011 to 2016"/>
    <s v="-"/>
    <s v="Both sexes"/>
    <s v="11"/>
    <s v="Van"/>
    <s v="-"/>
    <s v="State"/>
    <s v="-06"/>
    <s v="All persons"/>
    <s v="2011"/>
    <s v="2011"/>
    <s v="Number"/>
    <n v="118991"/>
  </r>
  <r>
    <s v="E6012"/>
    <s v="Population Usually Resident and Present in the State 2011 to 2016"/>
    <s v="-"/>
    <s v="Both sexes"/>
    <s v="11"/>
    <s v="Van"/>
    <s v="-"/>
    <s v="State"/>
    <s v="-06"/>
    <s v="All persons"/>
    <s v="2016"/>
    <s v="2016"/>
    <s v="Number"/>
    <n v="128310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6"/>
    <s v="2016"/>
    <s v="Number"/>
    <n v="12602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6"/>
    <s v="2016"/>
    <s v="Number"/>
    <n v="912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6"/>
    <s v="2016"/>
    <s v="Number"/>
    <n v="605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6"/>
    <s v="2016"/>
    <s v="Number"/>
    <n v="764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1"/>
    <s v="2011"/>
    <s v="Number"/>
    <n v="14747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6"/>
    <s v="2016"/>
    <s v="Number"/>
    <n v="16022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1"/>
    <s v="2011"/>
    <s v="Number"/>
    <n v="14323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6"/>
    <s v="2016"/>
    <s v="Number"/>
    <n v="15658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6"/>
    <s v="2016"/>
    <s v="Number"/>
    <n v="119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1"/>
    <s v="2011"/>
    <s v="Number"/>
    <n v="102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6"/>
    <s v="2016"/>
    <s v="Number"/>
    <n v="99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1"/>
    <s v="2011"/>
    <s v="Number"/>
    <n v="208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6"/>
    <s v="2016"/>
    <s v="Number"/>
    <n v="146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1"/>
    <s v="2011"/>
    <s v="Number"/>
    <n v="9019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6"/>
    <s v="2016"/>
    <s v="Number"/>
    <n v="9987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1"/>
    <s v="2011"/>
    <s v="Number"/>
    <n v="8798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6"/>
    <s v="2016"/>
    <s v="Number"/>
    <n v="9794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1"/>
    <s v="2011"/>
    <s v="Number"/>
    <n v="91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6"/>
    <s v="2016"/>
    <s v="Number"/>
    <n v="82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1"/>
    <s v="2011"/>
    <s v="Number"/>
    <n v="75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6"/>
    <s v="2016"/>
    <s v="Number"/>
    <n v="67"/>
  </r>
  <r>
    <s v="E6012"/>
    <s v="Population Usually Resident and Present in the State 2011 to 2016"/>
    <s v="-"/>
    <s v="Both sexes"/>
    <s v="11"/>
    <s v="Van"/>
    <s v="IE13"/>
    <s v="West"/>
    <s v="-06"/>
    <s v="All persons"/>
    <s v="2011"/>
    <s v="2011"/>
    <s v="Number"/>
    <n v="15004"/>
  </r>
  <r>
    <s v="E6012"/>
    <s v="Population Usually Resident and Present in the State 2011 to 2016"/>
    <s v="-"/>
    <s v="Both sexes"/>
    <s v="11"/>
    <s v="Van"/>
    <s v="IE13"/>
    <s v="West"/>
    <s v="-06"/>
    <s v="All persons"/>
    <s v="2016"/>
    <s v="2016"/>
    <s v="Number"/>
    <n v="15847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1"/>
    <s v="2011"/>
    <s v="Number"/>
    <n v="14600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6"/>
    <s v="2016"/>
    <s v="Number"/>
    <n v="15465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1"/>
    <s v="2011"/>
    <s v="Number"/>
    <n v="134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6"/>
    <s v="2016"/>
    <s v="Number"/>
    <n v="147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6"/>
    <s v="2016"/>
    <s v="Number"/>
    <n v="104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1"/>
    <s v="2011"/>
    <s v="Number"/>
    <n v="182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6"/>
    <s v="2016"/>
    <s v="Number"/>
    <n v="131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1"/>
    <s v="2011"/>
    <s v="Number"/>
    <n v="17347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6"/>
    <s v="2016"/>
    <s v="Number"/>
    <n v="1888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1"/>
    <s v="2011"/>
    <s v="Number"/>
    <n v="1704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6"/>
    <s v="2016"/>
    <s v="Number"/>
    <n v="18656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1"/>
    <s v="2011"/>
    <s v="Number"/>
    <n v="142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6"/>
    <s v="2016"/>
    <s v="Number"/>
    <n v="136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1"/>
    <s v="2011"/>
    <s v="Number"/>
    <n v="70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6"/>
    <s v="2016"/>
    <s v="Number"/>
    <n v="46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1"/>
    <s v="2011"/>
    <s v="Number"/>
    <n v="95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6"/>
    <s v="2016"/>
    <s v="Number"/>
    <n v="42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1"/>
    <s v="2011"/>
    <s v="Number"/>
    <n v="17951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6"/>
    <s v="2016"/>
    <s v="Number"/>
    <n v="20178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1"/>
    <s v="2011"/>
    <s v="Number"/>
    <n v="17602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6"/>
    <s v="2016"/>
    <s v="Number"/>
    <n v="19900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6"/>
    <s v="2016"/>
    <s v="Number"/>
    <n v="112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6"/>
    <s v="2016"/>
    <s v="Number"/>
    <n v="80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6"/>
    <s v="2016"/>
    <s v="Number"/>
    <n v="86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1"/>
    <s v="2011"/>
    <s v="Number"/>
    <n v="13185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6"/>
    <s v="2016"/>
    <s v="Number"/>
    <n v="13639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1"/>
    <s v="2011"/>
    <s v="Number"/>
    <n v="12846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6"/>
    <s v="2016"/>
    <s v="Number"/>
    <n v="13369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6"/>
    <s v="2016"/>
    <s v="Number"/>
    <n v="105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6"/>
    <s v="2016"/>
    <s v="Number"/>
    <n v="65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6"/>
    <s v="2016"/>
    <s v="Number"/>
    <n v="100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1"/>
    <s v="2011"/>
    <s v="Number"/>
    <n v="12019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6"/>
    <s v="2016"/>
    <s v="Number"/>
    <n v="13023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1"/>
    <s v="2011"/>
    <s v="Number"/>
    <n v="11731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6"/>
    <s v="2016"/>
    <s v="Number"/>
    <n v="12835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1"/>
    <s v="2011"/>
    <s v="Number"/>
    <n v="92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6"/>
    <s v="2016"/>
    <s v="Number"/>
    <n v="6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1"/>
    <s v="2011"/>
    <s v="Number"/>
    <n v="8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6"/>
    <s v="2016"/>
    <s v="Number"/>
    <n v="65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1"/>
    <s v="2011"/>
    <s v="Number"/>
    <n v="19719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6"/>
    <s v="2016"/>
    <s v="Number"/>
    <n v="20734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1"/>
    <s v="2011"/>
    <s v="Number"/>
    <n v="19308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6"/>
    <s v="2016"/>
    <s v="Number"/>
    <n v="2035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1"/>
    <s v="2011"/>
    <s v="Number"/>
    <n v="13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6"/>
    <s v="2016"/>
    <s v="Number"/>
    <n v="145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1"/>
    <s v="2011"/>
    <s v="Number"/>
    <n v="116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6"/>
    <s v="2016"/>
    <s v="Number"/>
    <n v="110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6"/>
    <s v="2016"/>
    <s v="Number"/>
    <n v="127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6"/>
    <s v="2016"/>
    <s v="Number"/>
    <n v="11917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6"/>
    <s v="2016"/>
    <s v="Number"/>
    <n v="11593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6"/>
    <s v="2016"/>
    <s v="Number"/>
    <n v="15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6"/>
    <s v="2016"/>
    <s v="Number"/>
    <n v="8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1"/>
    <s v="2011"/>
    <s v="Number"/>
    <n v="200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6"/>
    <s v="2016"/>
    <s v="Number"/>
    <n v="1666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1"/>
    <s v="2011"/>
    <s v="Number"/>
    <n v="1968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6"/>
    <s v="2016"/>
    <s v="Number"/>
    <n v="1611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6"/>
    <s v="2016"/>
    <s v="Number"/>
    <n v="26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1"/>
    <s v="2011"/>
    <s v="Number"/>
    <n v="1347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6"/>
    <s v="2016"/>
    <s v="Number"/>
    <n v="1024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1"/>
    <s v="2011"/>
    <s v="Number"/>
    <n v="1319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6"/>
    <s v="2016"/>
    <s v="Number"/>
    <n v="1002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1"/>
    <s v="2011"/>
    <s v="Number"/>
    <n v="1931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6"/>
    <s v="2016"/>
    <s v="Number"/>
    <n v="1493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1"/>
    <s v="2011"/>
    <s v="Number"/>
    <n v="1881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6"/>
    <s v="2016"/>
    <s v="Number"/>
    <n v="1455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6"/>
    <s v="2016"/>
    <s v="Number"/>
    <n v="20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1"/>
    <s v="2011"/>
    <s v="Number"/>
    <n v="1355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6"/>
    <s v="2016"/>
    <s v="Number"/>
    <n v="1202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1"/>
    <s v="2011"/>
    <s v="Number"/>
    <n v="1281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6"/>
    <s v="2016"/>
    <s v="Number"/>
    <n v="1143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6"/>
    <s v="2016"/>
    <s v="Number"/>
    <n v="31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1"/>
    <s v="2011"/>
    <s v="Number"/>
    <n v="24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6"/>
    <s v="2016"/>
    <s v="Number"/>
    <n v="1856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1"/>
    <s v="2011"/>
    <s v="Number"/>
    <n v="2374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6"/>
    <s v="2016"/>
    <s v="Number"/>
    <n v="1824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1"/>
    <s v="2011"/>
    <s v="Number"/>
    <n v="21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6"/>
    <s v="2016"/>
    <s v="Number"/>
    <n v="13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1"/>
    <s v="2011"/>
    <s v="Number"/>
    <n v="1950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6"/>
    <s v="2016"/>
    <s v="Number"/>
    <n v="1473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1"/>
    <s v="2011"/>
    <s v="Number"/>
    <n v="1908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6"/>
    <s v="2016"/>
    <s v="Number"/>
    <n v="1440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6"/>
    <s v="2016"/>
    <s v="Number"/>
    <n v="16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1"/>
    <s v="2011"/>
    <s v="Number"/>
    <n v="1735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6"/>
    <s v="2016"/>
    <s v="Number"/>
    <n v="1265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1"/>
    <s v="2011"/>
    <s v="Number"/>
    <n v="1700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6"/>
    <s v="2016"/>
    <s v="Number"/>
    <n v="1238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1"/>
    <s v="2011"/>
    <s v="Number"/>
    <n v="15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6"/>
    <s v="2016"/>
    <s v="Number"/>
    <n v="12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1"/>
    <s v="2011"/>
    <s v="Number"/>
    <n v="2388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6"/>
    <s v="2016"/>
    <s v="Number"/>
    <n v="1938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1"/>
    <s v="2011"/>
    <s v="Number"/>
    <n v="2339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6"/>
    <s v="2016"/>
    <s v="Number"/>
    <n v="1880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6"/>
    <s v="2016"/>
    <s v="Number"/>
    <n v="27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1"/>
    <s v="2011"/>
    <s v="Number"/>
    <n v="84427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6"/>
    <s v="2016"/>
    <s v="Number"/>
    <n v="96057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6"/>
    <s v="2016"/>
    <s v="Number"/>
    <n v="94955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1"/>
    <s v="2011"/>
    <s v="Number"/>
    <n v="264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6"/>
    <s v="2016"/>
    <s v="Number"/>
    <n v="302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245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6"/>
    <s v="2016"/>
    <s v="Number"/>
    <n v="207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6"/>
    <s v="2016"/>
    <s v="Number"/>
    <n v="593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1"/>
    <s v="2011"/>
    <s v="Number"/>
    <n v="8438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6"/>
    <s v="2016"/>
    <s v="Number"/>
    <n v="9137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1"/>
    <s v="2011"/>
    <s v="Number"/>
    <n v="8362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6"/>
    <s v="2016"/>
    <s v="Number"/>
    <n v="9043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29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6"/>
    <s v="2016"/>
    <s v="Number"/>
    <n v="24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2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1"/>
    <s v="2011"/>
    <s v="Number"/>
    <n v="6404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6"/>
    <s v="2016"/>
    <s v="Number"/>
    <n v="6664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1"/>
    <s v="2011"/>
    <s v="Number"/>
    <n v="6336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6"/>
    <s v="2016"/>
    <s v="Number"/>
    <n v="6597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6"/>
    <s v="2016"/>
    <s v="Number"/>
    <n v="33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6"/>
    <s v="2016"/>
    <s v="Number"/>
    <n v="9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6"/>
    <s v="2016"/>
    <s v="Number"/>
    <n v="25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1"/>
    <s v="2011"/>
    <s v="Number"/>
    <n v="10087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6"/>
    <s v="2016"/>
    <s v="Number"/>
    <n v="10999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1"/>
    <s v="2011"/>
    <s v="Number"/>
    <n v="9990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6"/>
    <s v="2016"/>
    <s v="Number"/>
    <n v="1089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30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6"/>
    <s v="2016"/>
    <s v="Number"/>
    <n v="68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1"/>
    <s v="2011"/>
    <s v="Number"/>
    <n v="12322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6"/>
    <s v="2016"/>
    <s v="Number"/>
    <n v="1469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1"/>
    <s v="2011"/>
    <s v="Number"/>
    <n v="1201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6"/>
    <s v="2016"/>
    <s v="Number"/>
    <n v="14428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6"/>
    <s v="2016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6"/>
    <s v="2016"/>
    <s v="Number"/>
    <n v="177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1"/>
    <s v="2011"/>
    <s v="Number"/>
    <n v="10602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6"/>
    <s v="2016"/>
    <s v="Number"/>
    <n v="12748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1"/>
    <s v="2011"/>
    <s v="Number"/>
    <n v="10432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6"/>
    <s v="2016"/>
    <s v="Number"/>
    <n v="12601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7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6"/>
    <s v="2016"/>
    <s v="Number"/>
    <n v="4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6"/>
    <s v="2016"/>
    <s v="Number"/>
    <n v="76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1"/>
    <s v="2011"/>
    <s v="Number"/>
    <n v="11412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6"/>
    <s v="2016"/>
    <s v="Number"/>
    <n v="1245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1"/>
    <s v="2011"/>
    <s v="Number"/>
    <n v="1128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6"/>
    <s v="2016"/>
    <s v="Number"/>
    <n v="12337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22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6"/>
    <s v="2016"/>
    <s v="Number"/>
    <n v="29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62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1"/>
    <s v="2011"/>
    <s v="Number"/>
    <n v="10038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6"/>
    <s v="2016"/>
    <s v="Number"/>
    <n v="11745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9949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6"/>
    <s v="2016"/>
    <s v="Number"/>
    <n v="11612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6"/>
    <s v="2016"/>
    <s v="Number"/>
    <n v="54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3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6"/>
    <s v="2016"/>
    <s v="Number"/>
    <n v="31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6"/>
    <s v="2016"/>
    <s v="Number"/>
    <n v="48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6"/>
    <s v="2016"/>
    <s v="Number"/>
    <n v="17621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964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6"/>
    <s v="2016"/>
    <s v="Number"/>
    <n v="17447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41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2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6"/>
    <s v="2016"/>
    <s v="Number"/>
    <n v="89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1"/>
    <s v="2011"/>
    <s v="Number"/>
    <n v="94892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6"/>
    <s v="2016"/>
    <s v="Number"/>
    <n v="136995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6"/>
    <s v="2016"/>
    <s v="Number"/>
    <n v="93709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1"/>
    <s v="2011"/>
    <s v="Number"/>
    <n v="17682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6"/>
    <s v="2016"/>
    <s v="Number"/>
    <n v="261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1"/>
    <s v="2011"/>
    <s v="Number"/>
    <n v="63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6"/>
    <s v="2016"/>
    <s v="Number"/>
    <n v="10697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6"/>
    <s v="2016"/>
    <s v="Number"/>
    <n v="6470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1"/>
    <s v="2011"/>
    <s v="Number"/>
    <n v="8435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6"/>
    <s v="2016"/>
    <s v="Number"/>
    <n v="10439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1"/>
    <s v="2011"/>
    <s v="Number"/>
    <n v="6274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6"/>
    <s v="2016"/>
    <s v="Number"/>
    <n v="7204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1"/>
    <s v="2011"/>
    <s v="Number"/>
    <n v="1299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6"/>
    <s v="2016"/>
    <s v="Number"/>
    <n v="1926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6"/>
    <s v="2016"/>
    <s v="Number"/>
    <n v="847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1"/>
    <s v="2011"/>
    <s v="Number"/>
    <n v="425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6"/>
    <s v="2016"/>
    <s v="Number"/>
    <n v="462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1"/>
    <s v="2011"/>
    <s v="Number"/>
    <n v="6271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6"/>
    <s v="2016"/>
    <s v="Number"/>
    <n v="8410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1"/>
    <s v="2011"/>
    <s v="Number"/>
    <n v="4161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6"/>
    <s v="2016"/>
    <s v="Number"/>
    <n v="5381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1"/>
    <s v="2011"/>
    <s v="Number"/>
    <n v="1255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6"/>
    <s v="2016"/>
    <s v="Number"/>
    <n v="197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1"/>
    <s v="2011"/>
    <s v="Number"/>
    <n v="43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6"/>
    <s v="2016"/>
    <s v="Number"/>
    <n v="722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1"/>
    <s v="2011"/>
    <s v="Number"/>
    <n v="424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1"/>
    <s v="2011"/>
    <s v="Number"/>
    <n v="10340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6"/>
    <s v="2016"/>
    <s v="Number"/>
    <n v="11810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1"/>
    <s v="2011"/>
    <s v="Number"/>
    <n v="7634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6"/>
    <s v="2016"/>
    <s v="Number"/>
    <n v="8245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1"/>
    <s v="2011"/>
    <s v="Number"/>
    <n v="1501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6"/>
    <s v="2016"/>
    <s v="Number"/>
    <n v="2131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1"/>
    <s v="2011"/>
    <s v="Number"/>
    <n v="568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6"/>
    <s v="2016"/>
    <s v="Number"/>
    <n v="834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1"/>
    <s v="2011"/>
    <s v="Number"/>
    <n v="637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6"/>
    <s v="2016"/>
    <s v="Number"/>
    <n v="600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1"/>
    <s v="2011"/>
    <s v="Number"/>
    <n v="27435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6"/>
    <s v="2016"/>
    <s v="Number"/>
    <n v="49930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1"/>
    <s v="2011"/>
    <s v="Number"/>
    <n v="18052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6"/>
    <s v="2016"/>
    <s v="Number"/>
    <n v="35798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1"/>
    <s v="2011"/>
    <s v="Number"/>
    <n v="5142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6"/>
    <s v="2016"/>
    <s v="Number"/>
    <n v="8295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1"/>
    <s v="2011"/>
    <s v="Number"/>
    <n v="1837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6"/>
    <s v="2016"/>
    <s v="Number"/>
    <n v="3671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1"/>
    <s v="2011"/>
    <s v="Number"/>
    <n v="2404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6"/>
    <s v="2016"/>
    <s v="Number"/>
    <n v="216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1"/>
    <s v="2011"/>
    <s v="Number"/>
    <n v="1137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6"/>
    <s v="2016"/>
    <s v="Number"/>
    <n v="1590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1"/>
    <s v="2011"/>
    <s v="Number"/>
    <n v="709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6"/>
    <s v="2016"/>
    <s v="Number"/>
    <n v="9936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1"/>
    <s v="2011"/>
    <s v="Number"/>
    <n v="2514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6"/>
    <s v="2016"/>
    <s v="Number"/>
    <n v="3712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1"/>
    <s v="2011"/>
    <s v="Number"/>
    <n v="1063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6"/>
    <s v="2016"/>
    <s v="Number"/>
    <n v="1514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1"/>
    <s v="2011"/>
    <s v="Number"/>
    <n v="708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6"/>
    <s v="2016"/>
    <s v="Number"/>
    <n v="739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1"/>
    <s v="2011"/>
    <s v="Number"/>
    <n v="9653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6"/>
    <s v="2016"/>
    <s v="Number"/>
    <n v="12772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1"/>
    <s v="2011"/>
    <s v="Number"/>
    <n v="6624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6"/>
    <s v="2016"/>
    <s v="Number"/>
    <n v="8495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1"/>
    <s v="2011"/>
    <s v="Number"/>
    <n v="1767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6"/>
    <s v="2016"/>
    <s v="Number"/>
    <n v="2430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1"/>
    <s v="2011"/>
    <s v="Number"/>
    <n v="645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6"/>
    <s v="2016"/>
    <s v="Number"/>
    <n v="1014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1"/>
    <s v="2011"/>
    <s v="Number"/>
    <n v="617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6"/>
    <s v="2016"/>
    <s v="Number"/>
    <n v="833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1"/>
    <s v="2011"/>
    <s v="Number"/>
    <n v="7507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6"/>
    <s v="2016"/>
    <s v="Number"/>
    <n v="10050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1"/>
    <s v="2011"/>
    <s v="Number"/>
    <n v="4901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6"/>
    <s v="2016"/>
    <s v="Number"/>
    <n v="6621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1"/>
    <s v="2011"/>
    <s v="Number"/>
    <n v="1534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6"/>
    <s v="2016"/>
    <s v="Number"/>
    <n v="2175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41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6"/>
    <s v="2016"/>
    <s v="Number"/>
    <n v="81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6"/>
    <s v="2016"/>
    <s v="Number"/>
    <n v="443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1"/>
    <s v="2011"/>
    <s v="Number"/>
    <n v="13875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6"/>
    <s v="2016"/>
    <s v="Number"/>
    <n v="1768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1"/>
    <s v="2011"/>
    <s v="Number"/>
    <n v="952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6"/>
    <s v="2016"/>
    <s v="Number"/>
    <n v="12029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1"/>
    <s v="2011"/>
    <s v="Number"/>
    <n v="2670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6"/>
    <s v="2016"/>
    <s v="Number"/>
    <n v="3479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797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6"/>
    <s v="2016"/>
    <s v="Number"/>
    <n v="1284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1"/>
    <s v="2011"/>
    <s v="Number"/>
    <n v="885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6"/>
    <s v="2016"/>
    <s v="Number"/>
    <n v="891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1"/>
    <s v="2011"/>
    <s v="Number"/>
    <n v="2794133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6"/>
    <s v="2016"/>
    <s v="Number"/>
    <n v="3058607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6"/>
    <s v="2016"/>
    <s v="Number"/>
    <n v="1970728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6"/>
    <s v="2016"/>
    <s v="Number"/>
    <n v="546916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6"/>
    <s v="2016"/>
    <s v="Number"/>
    <n v="350168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6"/>
    <s v="2016"/>
    <s v="Number"/>
    <n v="190795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1"/>
    <s v="2011"/>
    <s v="Number"/>
    <n v="227851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6"/>
    <s v="2016"/>
    <s v="Number"/>
    <n v="242272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1"/>
    <s v="2011"/>
    <s v="Number"/>
    <n v="138556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6"/>
    <s v="2016"/>
    <s v="Number"/>
    <n v="150033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1"/>
    <s v="2011"/>
    <s v="Number"/>
    <n v="45278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6"/>
    <s v="2016"/>
    <s v="Number"/>
    <n v="47935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0310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6"/>
    <s v="2016"/>
    <s v="Number"/>
    <n v="31582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1"/>
    <s v="2011"/>
    <s v="Number"/>
    <n v="13707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6"/>
    <s v="2016"/>
    <s v="Number"/>
    <n v="12722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1"/>
    <s v="2011"/>
    <s v="Number"/>
    <n v="168013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6"/>
    <s v="2016"/>
    <s v="Number"/>
    <n v="1835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1"/>
    <s v="2011"/>
    <s v="Number"/>
    <n v="1033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6"/>
    <s v="2016"/>
    <s v="Number"/>
    <n v="113358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1"/>
    <s v="2011"/>
    <s v="Number"/>
    <n v="34367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6"/>
    <s v="2016"/>
    <s v="Number"/>
    <n v="37216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1277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6"/>
    <s v="2016"/>
    <s v="Number"/>
    <n v="23590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1"/>
    <s v="2011"/>
    <s v="Number"/>
    <n v="9064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6"/>
    <s v="2016"/>
    <s v="Number"/>
    <n v="9341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1"/>
    <s v="2011"/>
    <s v="Number"/>
    <n v="269375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6"/>
    <s v="2016"/>
    <s v="Number"/>
    <n v="286330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1"/>
    <s v="2011"/>
    <s v="Number"/>
    <n v="169377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6"/>
    <s v="2016"/>
    <s v="Number"/>
    <n v="182998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1"/>
    <s v="2011"/>
    <s v="Number"/>
    <n v="48339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6"/>
    <s v="2016"/>
    <s v="Number"/>
    <n v="51187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973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6"/>
    <s v="2016"/>
    <s v="Number"/>
    <n v="33857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1"/>
    <s v="2011"/>
    <s v="Number"/>
    <n v="19686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6"/>
    <s v="2016"/>
    <s v="Number"/>
    <n v="18288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1"/>
    <s v="2011"/>
    <s v="Number"/>
    <n v="795369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6"/>
    <s v="2016"/>
    <s v="Number"/>
    <n v="888144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1"/>
    <s v="2011"/>
    <s v="Number"/>
    <n v="529812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6"/>
    <s v="2016"/>
    <s v="Number"/>
    <n v="601536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1"/>
    <s v="2011"/>
    <s v="Number"/>
    <n v="122557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6"/>
    <s v="2016"/>
    <s v="Number"/>
    <n v="1372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85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6"/>
    <s v="2016"/>
    <s v="Number"/>
    <n v="8530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1"/>
    <s v="2011"/>
    <s v="Number"/>
    <n v="6448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6"/>
    <s v="2016"/>
    <s v="Number"/>
    <n v="64088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1"/>
    <s v="2011"/>
    <s v="Number"/>
    <n v="407745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6"/>
    <s v="2016"/>
    <s v="Number"/>
    <n v="456211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1"/>
    <s v="2011"/>
    <s v="Number"/>
    <n v="255467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6"/>
    <s v="2016"/>
    <s v="Number"/>
    <n v="285900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1"/>
    <s v="2011"/>
    <s v="Number"/>
    <n v="81236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6"/>
    <s v="2016"/>
    <s v="Number"/>
    <n v="9071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4792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6"/>
    <s v="2016"/>
    <s v="Number"/>
    <n v="55621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23118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6"/>
    <s v="2016"/>
    <s v="Number"/>
    <n v="23976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1"/>
    <s v="2011"/>
    <s v="Number"/>
    <n v="280227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6"/>
    <s v="2016"/>
    <s v="Number"/>
    <n v="297456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1"/>
    <s v="2011"/>
    <s v="Number"/>
    <n v="174800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6"/>
    <s v="2016"/>
    <s v="Number"/>
    <n v="187421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1"/>
    <s v="2011"/>
    <s v="Number"/>
    <n v="51546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6"/>
    <s v="2016"/>
    <s v="Number"/>
    <n v="54430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34662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6"/>
    <s v="2016"/>
    <s v="Number"/>
    <n v="36396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9219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6"/>
    <s v="2016"/>
    <s v="Number"/>
    <n v="19209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1"/>
    <s v="2011"/>
    <s v="Number"/>
    <n v="240534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6"/>
    <s v="2016"/>
    <s v="Number"/>
    <n v="261645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1"/>
    <s v="2011"/>
    <s v="Number"/>
    <n v="148512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6"/>
    <s v="2016"/>
    <s v="Number"/>
    <n v="16408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1"/>
    <s v="2011"/>
    <s v="Number"/>
    <n v="4733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6"/>
    <s v="2016"/>
    <s v="Number"/>
    <n v="50562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0207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6"/>
    <s v="2016"/>
    <s v="Number"/>
    <n v="33143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4480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6"/>
    <s v="2016"/>
    <s v="Number"/>
    <n v="13855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1"/>
    <s v="2011"/>
    <s v="Number"/>
    <n v="405019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6"/>
    <s v="2016"/>
    <s v="Number"/>
    <n v="443044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1"/>
    <s v="2011"/>
    <s v="Number"/>
    <n v="258571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6"/>
    <s v="2016"/>
    <s v="Number"/>
    <n v="285397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1"/>
    <s v="2011"/>
    <s v="Number"/>
    <n v="70806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6"/>
    <s v="2016"/>
    <s v="Number"/>
    <n v="77652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7566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6"/>
    <s v="2016"/>
    <s v="Number"/>
    <n v="50679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8076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6"/>
    <s v="2016"/>
    <s v="Number"/>
    <n v="29316"/>
  </r>
  <r>
    <s v="E6012"/>
    <s v="Population Usually Resident and Present in the State 2011 to 2016"/>
    <s v="1"/>
    <s v="Male"/>
    <s v="01"/>
    <s v="On foot"/>
    <s v="-"/>
    <s v="State"/>
    <s v="-06"/>
    <s v="All persons"/>
    <s v="2011"/>
    <s v="2011"/>
    <s v="Number"/>
    <n v="195536"/>
  </r>
  <r>
    <s v="E6012"/>
    <s v="Population Usually Resident and Present in the State 2011 to 2016"/>
    <s v="1"/>
    <s v="Male"/>
    <s v="01"/>
    <s v="On foot"/>
    <s v="-"/>
    <s v="State"/>
    <s v="-06"/>
    <s v="All persons"/>
    <s v="2016"/>
    <s v="2016"/>
    <s v="Number"/>
    <n v="204428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1"/>
    <s v="2011"/>
    <s v="Number"/>
    <n v="73714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6"/>
    <s v="2016"/>
    <s v="Number"/>
    <n v="7956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6"/>
    <s v="2016"/>
    <s v="Number"/>
    <n v="64764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6"/>
    <s v="2016"/>
    <s v="Number"/>
    <n v="37614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6"/>
    <s v="2016"/>
    <s v="Number"/>
    <n v="22484"/>
  </r>
  <r>
    <s v="E6012"/>
    <s v="Population Usually Resident and Present in the State 2011 to 2016"/>
    <s v="1"/>
    <s v="Male"/>
    <s v="01"/>
    <s v="On foot"/>
    <s v="IE11"/>
    <s v="Border"/>
    <s v="-06"/>
    <s v="All persons"/>
    <s v="2011"/>
    <s v="2011"/>
    <s v="Number"/>
    <n v="11316"/>
  </r>
  <r>
    <s v="E6012"/>
    <s v="Population Usually Resident and Present in the State 2011 to 2016"/>
    <s v="1"/>
    <s v="Male"/>
    <s v="01"/>
    <s v="On foot"/>
    <s v="IE11"/>
    <s v="Border"/>
    <s v="-06"/>
    <s v="All persons"/>
    <s v="2016"/>
    <s v="2016"/>
    <s v="Number"/>
    <n v="11293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1"/>
    <s v="2011"/>
    <s v="Number"/>
    <n v="4629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6"/>
    <s v="2016"/>
    <s v="Number"/>
    <n v="4978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1"/>
    <s v="2011"/>
    <s v="Number"/>
    <n v="2851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6"/>
    <s v="2016"/>
    <s v="Number"/>
    <n v="2817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1"/>
    <s v="2011"/>
    <s v="Number"/>
    <n v="2006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6"/>
    <s v="2016"/>
    <s v="Number"/>
    <n v="184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1"/>
    <s v="2011"/>
    <s v="Number"/>
    <n v="183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6"/>
    <s v="2016"/>
    <s v="Number"/>
    <n v="1658"/>
  </r>
  <r>
    <s v="E6012"/>
    <s v="Population Usually Resident and Present in the State 2011 to 2016"/>
    <s v="1"/>
    <s v="Male"/>
    <s v="01"/>
    <s v="On foot"/>
    <s v="IE12"/>
    <s v="Midland"/>
    <s v="-06"/>
    <s v="All persons"/>
    <s v="2011"/>
    <s v="2011"/>
    <s v="Number"/>
    <n v="9766"/>
  </r>
  <r>
    <s v="E6012"/>
    <s v="Population Usually Resident and Present in the State 2011 to 2016"/>
    <s v="1"/>
    <s v="Male"/>
    <s v="01"/>
    <s v="On foot"/>
    <s v="IE12"/>
    <s v="Midland"/>
    <s v="-06"/>
    <s v="All persons"/>
    <s v="2016"/>
    <s v="2016"/>
    <s v="Number"/>
    <n v="10091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1"/>
    <s v="2011"/>
    <s v="Number"/>
    <n v="3635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6"/>
    <s v="2016"/>
    <s v="Number"/>
    <n v="3748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1"/>
    <s v="2011"/>
    <s v="Number"/>
    <n v="2764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6"/>
    <s v="2016"/>
    <s v="Number"/>
    <n v="302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1"/>
    <s v="2011"/>
    <s v="Number"/>
    <n v="209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6"/>
    <s v="2016"/>
    <s v="Number"/>
    <n v="2197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1"/>
    <s v="2011"/>
    <s v="Number"/>
    <n v="1273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6"/>
    <s v="2016"/>
    <s v="Number"/>
    <n v="1122"/>
  </r>
  <r>
    <s v="E6012"/>
    <s v="Population Usually Resident and Present in the State 2011 to 2016"/>
    <s v="1"/>
    <s v="Male"/>
    <s v="01"/>
    <s v="On foot"/>
    <s v="IE13"/>
    <s v="West"/>
    <s v="-06"/>
    <s v="All persons"/>
    <s v="2011"/>
    <s v="2011"/>
    <s v="Number"/>
    <n v="14123"/>
  </r>
  <r>
    <s v="E6012"/>
    <s v="Population Usually Resident and Present in the State 2011 to 2016"/>
    <s v="1"/>
    <s v="Male"/>
    <s v="01"/>
    <s v="On foot"/>
    <s v="IE13"/>
    <s v="West"/>
    <s v="-06"/>
    <s v="All persons"/>
    <s v="2016"/>
    <s v="2016"/>
    <s v="Number"/>
    <n v="14571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1"/>
    <s v="2011"/>
    <s v="Number"/>
    <n v="6047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6"/>
    <s v="2016"/>
    <s v="Number"/>
    <n v="6526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1"/>
    <s v="2011"/>
    <s v="Number"/>
    <n v="2733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6"/>
    <s v="2016"/>
    <s v="Number"/>
    <n v="2987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1"/>
    <s v="2011"/>
    <s v="Number"/>
    <n v="2038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6"/>
    <s v="2016"/>
    <s v="Number"/>
    <n v="1993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1"/>
    <s v="2011"/>
    <s v="Number"/>
    <n v="3305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6"/>
    <s v="2016"/>
    <s v="Number"/>
    <n v="3065"/>
  </r>
  <r>
    <s v="E6012"/>
    <s v="Population Usually Resident and Present in the State 2011 to 2016"/>
    <s v="1"/>
    <s v="Male"/>
    <s v="01"/>
    <s v="On foot"/>
    <s v="IE21"/>
    <s v="Dublin"/>
    <s v="-06"/>
    <s v="All persons"/>
    <s v="2011"/>
    <s v="2011"/>
    <s v="Number"/>
    <n v="73502"/>
  </r>
  <r>
    <s v="E6012"/>
    <s v="Population Usually Resident and Present in the State 2011 to 2016"/>
    <s v="1"/>
    <s v="Male"/>
    <s v="01"/>
    <s v="On foot"/>
    <s v="IE21"/>
    <s v="Dublin"/>
    <s v="-06"/>
    <s v="All persons"/>
    <s v="2016"/>
    <s v="2016"/>
    <s v="Number"/>
    <n v="78786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1"/>
    <s v="2011"/>
    <s v="Number"/>
    <n v="27382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6"/>
    <s v="2016"/>
    <s v="Number"/>
    <n v="31214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1"/>
    <s v="2011"/>
    <s v="Number"/>
    <n v="25290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6"/>
    <s v="2016"/>
    <s v="Number"/>
    <n v="27774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1"/>
    <s v="2011"/>
    <s v="Number"/>
    <n v="13976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6"/>
    <s v="2016"/>
    <s v="Number"/>
    <n v="13683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1"/>
    <s v="2011"/>
    <s v="Number"/>
    <n v="6854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6"/>
    <s v="2016"/>
    <s v="Number"/>
    <n v="6115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1"/>
    <s v="2011"/>
    <s v="Number"/>
    <n v="27578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6"/>
    <s v="2016"/>
    <s v="Number"/>
    <n v="29484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1"/>
    <s v="2011"/>
    <s v="Number"/>
    <n v="7975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6"/>
    <s v="2016"/>
    <s v="Number"/>
    <n v="8076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1"/>
    <s v="2011"/>
    <s v="Number"/>
    <n v="10930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6"/>
    <s v="2016"/>
    <s v="Number"/>
    <n v="12069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1"/>
    <s v="2011"/>
    <s v="Number"/>
    <n v="6597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6"/>
    <s v="2016"/>
    <s v="Number"/>
    <n v="7523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1"/>
    <s v="2011"/>
    <s v="Number"/>
    <n v="2076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6"/>
    <s v="2016"/>
    <s v="Number"/>
    <n v="1816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1"/>
    <s v="2011"/>
    <s v="Number"/>
    <n v="17850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6"/>
    <s v="2016"/>
    <s v="Number"/>
    <n v="18160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1"/>
    <s v="2011"/>
    <s v="Number"/>
    <n v="6918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6"/>
    <s v="2016"/>
    <s v="Number"/>
    <n v="7317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1"/>
    <s v="2011"/>
    <s v="Number"/>
    <n v="4791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6"/>
    <s v="2016"/>
    <s v="Number"/>
    <n v="4951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1"/>
    <s v="2011"/>
    <s v="Number"/>
    <n v="3319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6"/>
    <s v="2016"/>
    <s v="Number"/>
    <n v="3238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1"/>
    <s v="2011"/>
    <s v="Number"/>
    <n v="2822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6"/>
    <s v="2016"/>
    <s v="Number"/>
    <n v="2654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1"/>
    <s v="2011"/>
    <s v="Number"/>
    <n v="15208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6"/>
    <s v="2016"/>
    <s v="Number"/>
    <n v="1538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1"/>
    <s v="2011"/>
    <s v="Number"/>
    <n v="603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6"/>
    <s v="2016"/>
    <s v="Number"/>
    <n v="617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1"/>
    <s v="2011"/>
    <s v="Number"/>
    <n v="418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6"/>
    <s v="2016"/>
    <s v="Number"/>
    <n v="4373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1"/>
    <s v="2011"/>
    <s v="Number"/>
    <n v="2898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6"/>
    <s v="2016"/>
    <s v="Number"/>
    <n v="2831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1"/>
    <s v="2011"/>
    <s v="Number"/>
    <n v="2092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6"/>
    <s v="2016"/>
    <s v="Number"/>
    <n v="2010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1"/>
    <s v="2011"/>
    <s v="Number"/>
    <n v="26193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6"/>
    <s v="2016"/>
    <s v="Number"/>
    <n v="26657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1"/>
    <s v="2011"/>
    <s v="Number"/>
    <n v="11092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6"/>
    <s v="2016"/>
    <s v="Number"/>
    <n v="1153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1"/>
    <s v="2011"/>
    <s v="Number"/>
    <n v="644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6"/>
    <s v="2016"/>
    <s v="Number"/>
    <n v="6769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1"/>
    <s v="2011"/>
    <s v="Number"/>
    <n v="4515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6"/>
    <s v="2016"/>
    <s v="Number"/>
    <n v="4309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1"/>
    <s v="2011"/>
    <s v="Number"/>
    <n v="4141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6"/>
    <s v="2016"/>
    <s v="Number"/>
    <n v="4044"/>
  </r>
  <r>
    <s v="E6012"/>
    <s v="Population Usually Resident and Present in the State 2011 to 2016"/>
    <s v="1"/>
    <s v="Male"/>
    <s v="02"/>
    <s v="Bicycle"/>
    <s v="-"/>
    <s v="State"/>
    <s v="-06"/>
    <s v="All persons"/>
    <s v="2011"/>
    <s v="2011"/>
    <s v="Number"/>
    <n v="45810"/>
  </r>
  <r>
    <s v="E6012"/>
    <s v="Population Usually Resident and Present in the State 2011 to 2016"/>
    <s v="1"/>
    <s v="Male"/>
    <s v="02"/>
    <s v="Bicycle"/>
    <s v="-"/>
    <s v="State"/>
    <s v="-06"/>
    <s v="All persons"/>
    <s v="2016"/>
    <s v="2016"/>
    <s v="Number"/>
    <n v="60110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1"/>
    <s v="2011"/>
    <s v="Number"/>
    <n v="29075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6"/>
    <s v="2016"/>
    <s v="Number"/>
    <n v="41341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6"/>
    <s v="2016"/>
    <s v="Number"/>
    <n v="4858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6"/>
    <s v="2016"/>
    <s v="Number"/>
    <n v="6588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6"/>
    <s v="2016"/>
    <s v="Number"/>
    <n v="7323"/>
  </r>
  <r>
    <s v="E6012"/>
    <s v="Population Usually Resident and Present in the State 2011 to 2016"/>
    <s v="1"/>
    <s v="Male"/>
    <s v="02"/>
    <s v="Bicycle"/>
    <s v="IE11"/>
    <s v="Border"/>
    <s v="-06"/>
    <s v="All persons"/>
    <s v="2011"/>
    <s v="2011"/>
    <s v="Number"/>
    <n v="914"/>
  </r>
  <r>
    <s v="E6012"/>
    <s v="Population Usually Resident and Present in the State 2011 to 2016"/>
    <s v="1"/>
    <s v="Male"/>
    <s v="02"/>
    <s v="Bicycle"/>
    <s v="IE11"/>
    <s v="Border"/>
    <s v="-06"/>
    <s v="All persons"/>
    <s v="2016"/>
    <s v="2016"/>
    <s v="Number"/>
    <n v="1105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1"/>
    <s v="2011"/>
    <s v="Number"/>
    <n v="519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6"/>
    <s v="2016"/>
    <s v="Number"/>
    <n v="685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6"/>
    <s v="2016"/>
    <s v="Number"/>
    <n v="10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1"/>
    <s v="2011"/>
    <s v="Number"/>
    <n v="8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6"/>
    <s v="2016"/>
    <s v="Number"/>
    <n v="71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1"/>
    <s v="2011"/>
    <s v="Number"/>
    <n v="198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6"/>
    <s v="2016"/>
    <s v="Number"/>
    <n v="246"/>
  </r>
  <r>
    <s v="E6012"/>
    <s v="Population Usually Resident and Present in the State 2011 to 2016"/>
    <s v="1"/>
    <s v="Male"/>
    <s v="02"/>
    <s v="Bicycle"/>
    <s v="IE12"/>
    <s v="Midland"/>
    <s v="-06"/>
    <s v="All persons"/>
    <s v="2011"/>
    <s v="2011"/>
    <s v="Number"/>
    <n v="1461"/>
  </r>
  <r>
    <s v="E6012"/>
    <s v="Population Usually Resident and Present in the State 2011 to 2016"/>
    <s v="1"/>
    <s v="Male"/>
    <s v="02"/>
    <s v="Bicycle"/>
    <s v="IE12"/>
    <s v="Midland"/>
    <s v="-06"/>
    <s v="All persons"/>
    <s v="2016"/>
    <s v="2016"/>
    <s v="Number"/>
    <n v="1550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1"/>
    <s v="2011"/>
    <s v="Number"/>
    <n v="838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6"/>
    <s v="2016"/>
    <s v="Number"/>
    <n v="993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6"/>
    <s v="2016"/>
    <s v="Number"/>
    <n v="200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1"/>
    <s v="2011"/>
    <s v="Number"/>
    <n v="188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1"/>
    <s v="2011"/>
    <s v="Number"/>
    <n v="166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6"/>
    <s v="2016"/>
    <s v="Number"/>
    <n v="180"/>
  </r>
  <r>
    <s v="E6012"/>
    <s v="Population Usually Resident and Present in the State 2011 to 2016"/>
    <s v="1"/>
    <s v="Male"/>
    <s v="02"/>
    <s v="Bicycle"/>
    <s v="IE13"/>
    <s v="West"/>
    <s v="-06"/>
    <s v="All persons"/>
    <s v="2011"/>
    <s v="2011"/>
    <s v="Number"/>
    <n v="2889"/>
  </r>
  <r>
    <s v="E6012"/>
    <s v="Population Usually Resident and Present in the State 2011 to 2016"/>
    <s v="1"/>
    <s v="Male"/>
    <s v="02"/>
    <s v="Bicycle"/>
    <s v="IE13"/>
    <s v="West"/>
    <s v="-06"/>
    <s v="All persons"/>
    <s v="2016"/>
    <s v="2016"/>
    <s v="Number"/>
    <n v="3298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1"/>
    <s v="2011"/>
    <s v="Number"/>
    <n v="1643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6"/>
    <s v="2016"/>
    <s v="Number"/>
    <n v="2159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1"/>
    <s v="2011"/>
    <s v="Number"/>
    <n v="365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6"/>
    <s v="2016"/>
    <s v="Number"/>
    <n v="287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1"/>
    <s v="2011"/>
    <s v="Number"/>
    <n v="246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1"/>
    <s v="2011"/>
    <s v="Number"/>
    <n v="635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6"/>
    <s v="2016"/>
    <s v="Number"/>
    <n v="609"/>
  </r>
  <r>
    <s v="E6012"/>
    <s v="Population Usually Resident and Present in the State 2011 to 2016"/>
    <s v="1"/>
    <s v="Male"/>
    <s v="02"/>
    <s v="Bicycle"/>
    <s v="IE21"/>
    <s v="Dublin"/>
    <s v="-06"/>
    <s v="All persons"/>
    <s v="2011"/>
    <s v="2011"/>
    <s v="Number"/>
    <n v="28985"/>
  </r>
  <r>
    <s v="E6012"/>
    <s v="Population Usually Resident and Present in the State 2011 to 2016"/>
    <s v="1"/>
    <s v="Male"/>
    <s v="02"/>
    <s v="Bicycle"/>
    <s v="IE21"/>
    <s v="Dublin"/>
    <s v="-06"/>
    <s v="All persons"/>
    <s v="2016"/>
    <s v="2016"/>
    <s v="Number"/>
    <n v="40686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1"/>
    <s v="2011"/>
    <s v="Number"/>
    <n v="19234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6"/>
    <s v="2016"/>
    <s v="Number"/>
    <n v="28833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1"/>
    <s v="2011"/>
    <s v="Number"/>
    <n v="2112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6"/>
    <s v="2016"/>
    <s v="Number"/>
    <n v="2759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1"/>
    <s v="2011"/>
    <s v="Number"/>
    <n v="4098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6"/>
    <s v="2016"/>
    <s v="Number"/>
    <n v="4652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1"/>
    <s v="2011"/>
    <s v="Number"/>
    <n v="3541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6"/>
    <s v="2016"/>
    <s v="Number"/>
    <n v="4442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1"/>
    <s v="2011"/>
    <s v="Number"/>
    <n v="3829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6"/>
    <s v="2016"/>
    <s v="Number"/>
    <n v="4579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1"/>
    <s v="2011"/>
    <s v="Number"/>
    <n v="2041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6"/>
    <s v="2016"/>
    <s v="Number"/>
    <n v="2640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1"/>
    <s v="2011"/>
    <s v="Number"/>
    <n v="852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6"/>
    <s v="2016"/>
    <s v="Number"/>
    <n v="792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1"/>
    <s v="2011"/>
    <s v="Number"/>
    <n v="636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6"/>
    <s v="2016"/>
    <s v="Number"/>
    <n v="774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1"/>
    <s v="2011"/>
    <s v="Number"/>
    <n v="300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6"/>
    <s v="2016"/>
    <s v="Number"/>
    <n v="373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1"/>
    <s v="2011"/>
    <s v="Number"/>
    <n v="2325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6"/>
    <s v="2016"/>
    <s v="Number"/>
    <n v="2648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1"/>
    <s v="2011"/>
    <s v="Number"/>
    <n v="1363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6"/>
    <s v="2016"/>
    <s v="Number"/>
    <n v="1699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1"/>
    <s v="2011"/>
    <s v="Number"/>
    <n v="251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6"/>
    <s v="2016"/>
    <s v="Number"/>
    <n v="228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1"/>
    <s v="2011"/>
    <s v="Number"/>
    <n v="312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1"/>
    <s v="2011"/>
    <s v="Number"/>
    <n v="399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6"/>
    <s v="2016"/>
    <s v="Number"/>
    <n v="478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1"/>
    <s v="2011"/>
    <s v="Number"/>
    <n v="1840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6"/>
    <s v="2016"/>
    <s v="Number"/>
    <n v="2151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1"/>
    <s v="2011"/>
    <s v="Number"/>
    <n v="1134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6"/>
    <s v="2016"/>
    <s v="Number"/>
    <n v="1393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1"/>
    <s v="2011"/>
    <s v="Number"/>
    <n v="225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6"/>
    <s v="2016"/>
    <s v="Number"/>
    <n v="251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1"/>
    <s v="2011"/>
    <s v="Number"/>
    <n v="185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6"/>
    <s v="2016"/>
    <s v="Number"/>
    <n v="215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1"/>
    <s v="2011"/>
    <s v="Number"/>
    <n v="296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6"/>
    <s v="2016"/>
    <s v="Number"/>
    <n v="292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1"/>
    <s v="2011"/>
    <s v="Number"/>
    <n v="3567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6"/>
    <s v="2016"/>
    <s v="Number"/>
    <n v="409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1"/>
    <s v="2011"/>
    <s v="Number"/>
    <n v="230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6"/>
    <s v="2016"/>
    <s v="Number"/>
    <n v="293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6"/>
    <s v="2016"/>
    <s v="Number"/>
    <n v="238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1"/>
    <s v="2011"/>
    <s v="Number"/>
    <n v="315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6"/>
    <s v="2016"/>
    <s v="Number"/>
    <n v="213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1"/>
    <s v="2011"/>
    <s v="Number"/>
    <n v="680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1"/>
    <s v="2011"/>
    <s v="Number"/>
    <n v="137260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6"/>
    <s v="2016"/>
    <s v="Number"/>
    <n v="150573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6"/>
    <s v="2016"/>
    <s v="Number"/>
    <n v="49788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6"/>
    <s v="2016"/>
    <s v="Number"/>
    <n v="29410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6"/>
    <s v="2016"/>
    <s v="Number"/>
    <n v="49934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6"/>
    <s v="2016"/>
    <s v="Number"/>
    <n v="21441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1"/>
    <s v="2011"/>
    <s v="Number"/>
    <n v="14263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6"/>
    <s v="2016"/>
    <s v="Number"/>
    <n v="13786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1"/>
    <s v="2011"/>
    <s v="Number"/>
    <n v="767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6"/>
    <s v="2016"/>
    <s v="Number"/>
    <n v="918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1"/>
    <s v="2011"/>
    <s v="Number"/>
    <n v="5894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6"/>
    <s v="2016"/>
    <s v="Number"/>
    <n v="5285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6690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6"/>
    <s v="2016"/>
    <s v="Number"/>
    <n v="652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1"/>
    <s v="2011"/>
    <s v="Number"/>
    <n v="91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6"/>
    <s v="2016"/>
    <s v="Number"/>
    <n v="1061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1"/>
    <s v="2011"/>
    <s v="Number"/>
    <n v="7258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6"/>
    <s v="2016"/>
    <s v="Number"/>
    <n v="7818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1"/>
    <s v="2011"/>
    <s v="Number"/>
    <n v="622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6"/>
    <s v="2016"/>
    <s v="Number"/>
    <n v="885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1"/>
    <s v="2011"/>
    <s v="Number"/>
    <n v="2637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6"/>
    <s v="2016"/>
    <s v="Number"/>
    <n v="2459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407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6"/>
    <s v="2016"/>
    <s v="Number"/>
    <n v="3708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6"/>
    <s v="2016"/>
    <s v="Number"/>
    <n v="766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1"/>
    <s v="2011"/>
    <s v="Number"/>
    <n v="12354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6"/>
    <s v="2016"/>
    <s v="Number"/>
    <n v="12169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1"/>
    <s v="2011"/>
    <s v="Number"/>
    <n v="1330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6"/>
    <s v="2016"/>
    <s v="Number"/>
    <n v="1830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1"/>
    <s v="2011"/>
    <s v="Number"/>
    <n v="3708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6"/>
    <s v="2016"/>
    <s v="Number"/>
    <n v="3260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65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6"/>
    <s v="2016"/>
    <s v="Number"/>
    <n v="5830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1"/>
    <s v="2011"/>
    <s v="Number"/>
    <n v="1051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6"/>
    <s v="2016"/>
    <s v="Number"/>
    <n v="12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1"/>
    <s v="2011"/>
    <s v="Number"/>
    <n v="500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6"/>
    <s v="2016"/>
    <s v="Number"/>
    <n v="56704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1"/>
    <s v="2011"/>
    <s v="Number"/>
    <n v="27060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6"/>
    <s v="2016"/>
    <s v="Number"/>
    <n v="33328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1"/>
    <s v="2011"/>
    <s v="Number"/>
    <n v="3785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6"/>
    <s v="2016"/>
    <s v="Number"/>
    <n v="3689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927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6"/>
    <s v="2016"/>
    <s v="Number"/>
    <n v="9335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1"/>
    <s v="2011"/>
    <s v="Number"/>
    <n v="10277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6"/>
    <s v="2016"/>
    <s v="Number"/>
    <n v="10352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1"/>
    <s v="2011"/>
    <s v="Number"/>
    <n v="18616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6"/>
    <s v="2016"/>
    <s v="Number"/>
    <n v="22929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1"/>
    <s v="2011"/>
    <s v="Number"/>
    <n v="4195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6"/>
    <s v="2016"/>
    <s v="Number"/>
    <n v="6312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1"/>
    <s v="2011"/>
    <s v="Number"/>
    <n v="4700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6"/>
    <s v="2016"/>
    <s v="Number"/>
    <n v="5049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6593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6"/>
    <s v="2016"/>
    <s v="Number"/>
    <n v="7767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1"/>
    <s v="2011"/>
    <s v="Number"/>
    <n v="3128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6"/>
    <s v="2016"/>
    <s v="Number"/>
    <n v="3801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1"/>
    <s v="2011"/>
    <s v="Number"/>
    <n v="9838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6"/>
    <s v="2016"/>
    <s v="Number"/>
    <n v="10080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6"/>
    <s v="2016"/>
    <s v="Number"/>
    <n v="1405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1"/>
    <s v="2011"/>
    <s v="Number"/>
    <n v="2809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6"/>
    <s v="2016"/>
    <s v="Number"/>
    <n v="2617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5043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6"/>
    <s v="2016"/>
    <s v="Number"/>
    <n v="4886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1"/>
    <s v="2011"/>
    <s v="Number"/>
    <n v="948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6"/>
    <s v="2016"/>
    <s v="Number"/>
    <n v="1172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1"/>
    <s v="2011"/>
    <s v="Number"/>
    <n v="9321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6"/>
    <s v="2016"/>
    <s v="Number"/>
    <n v="9723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1"/>
    <s v="2011"/>
    <s v="Number"/>
    <n v="718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6"/>
    <s v="2016"/>
    <s v="Number"/>
    <n v="945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1"/>
    <s v="2011"/>
    <s v="Number"/>
    <n v="3470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6"/>
    <s v="2016"/>
    <s v="Number"/>
    <n v="3127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4389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6"/>
    <s v="2016"/>
    <s v="Number"/>
    <n v="4775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44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6"/>
    <s v="2016"/>
    <s v="Number"/>
    <n v="876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1"/>
    <s v="2011"/>
    <s v="Number"/>
    <n v="15561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6"/>
    <s v="2016"/>
    <s v="Number"/>
    <n v="17364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1"/>
    <s v="2011"/>
    <s v="Number"/>
    <n v="2865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6"/>
    <s v="2016"/>
    <s v="Number"/>
    <n v="4165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1"/>
    <s v="2011"/>
    <s v="Number"/>
    <n v="4214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6"/>
    <s v="2016"/>
    <s v="Number"/>
    <n v="3924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829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6"/>
    <s v="2016"/>
    <s v="Number"/>
    <n v="7111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653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6"/>
    <s v="2016"/>
    <s v="Number"/>
    <n v="2164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1"/>
    <s v="2011"/>
    <s v="Number"/>
    <n v="35005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6"/>
    <s v="2016"/>
    <s v="Number"/>
    <n v="42126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6"/>
    <s v="2016"/>
    <s v="Number"/>
    <n v="32307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6"/>
    <s v="2016"/>
    <s v="Number"/>
    <n v="383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6"/>
    <s v="2016"/>
    <s v="Number"/>
    <n v="2933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6"/>
    <s v="2016"/>
    <s v="Number"/>
    <n v="6503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1"/>
    <s v="2011"/>
    <s v="Number"/>
    <n v="169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6"/>
    <s v="2016"/>
    <s v="Number"/>
    <n v="213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1"/>
    <s v="2011"/>
    <s v="Number"/>
    <n v="91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6"/>
    <s v="2016"/>
    <s v="Number"/>
    <n v="116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6"/>
    <s v="2016"/>
    <s v="Number"/>
    <n v="3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6"/>
    <s v="2016"/>
    <s v="Number"/>
    <n v="82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1"/>
    <s v="2011"/>
    <s v="Number"/>
    <n v="979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6"/>
    <s v="2016"/>
    <s v="Number"/>
    <n v="1358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1"/>
    <s v="2011"/>
    <s v="Number"/>
    <n v="707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6"/>
    <s v="2016"/>
    <s v="Number"/>
    <n v="984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7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6"/>
    <s v="2016"/>
    <s v="Number"/>
    <n v="66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1"/>
    <s v="2011"/>
    <s v="Number"/>
    <n v="229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6"/>
    <s v="2016"/>
    <s v="Number"/>
    <n v="307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1"/>
    <s v="2011"/>
    <s v="Number"/>
    <n v="312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6"/>
    <s v="2016"/>
    <s v="Number"/>
    <n v="451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1"/>
    <s v="2011"/>
    <s v="Number"/>
    <n v="182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6"/>
    <s v="2016"/>
    <s v="Number"/>
    <n v="263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6"/>
    <s v="2016"/>
    <s v="Number"/>
    <n v="42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1"/>
    <s v="2011"/>
    <s v="Number"/>
    <n v="100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6"/>
    <s v="2016"/>
    <s v="Number"/>
    <n v="142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1"/>
    <s v="2011"/>
    <s v="Number"/>
    <n v="25516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6"/>
    <s v="2016"/>
    <s v="Number"/>
    <n v="30789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1"/>
    <s v="2011"/>
    <s v="Number"/>
    <n v="19026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6"/>
    <s v="2016"/>
    <s v="Number"/>
    <n v="24077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1"/>
    <s v="2011"/>
    <s v="Number"/>
    <n v="286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6"/>
    <s v="2016"/>
    <s v="Number"/>
    <n v="340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231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6"/>
    <s v="2016"/>
    <s v="Number"/>
    <n v="2251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1"/>
    <s v="2011"/>
    <s v="Number"/>
    <n v="3973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6"/>
    <s v="2016"/>
    <s v="Number"/>
    <n v="412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1"/>
    <s v="2011"/>
    <s v="Number"/>
    <n v="633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6"/>
    <s v="2016"/>
    <s v="Number"/>
    <n v="719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1"/>
    <s v="2011"/>
    <s v="Number"/>
    <n v="470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6"/>
    <s v="2016"/>
    <s v="Number"/>
    <n v="5629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1"/>
    <s v="2011"/>
    <s v="Number"/>
    <n v="36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6"/>
    <s v="2016"/>
    <s v="Number"/>
    <n v="3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1"/>
    <s v="2011"/>
    <s v="Number"/>
    <n v="11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6"/>
    <s v="2016"/>
    <s v="Number"/>
    <n v="1184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1"/>
    <s v="2011"/>
    <s v="Number"/>
    <n v="426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6"/>
    <s v="2016"/>
    <s v="Number"/>
    <n v="432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1"/>
    <s v="2011"/>
    <s v="Number"/>
    <n v="249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6"/>
    <s v="2016"/>
    <s v="Number"/>
    <n v="284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1"/>
    <s v="2011"/>
    <s v="Number"/>
    <n v="21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1"/>
    <s v="2011"/>
    <s v="Number"/>
    <n v="129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6"/>
    <s v="2016"/>
    <s v="Number"/>
    <n v="129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1"/>
    <s v="2011"/>
    <s v="Number"/>
    <n v="370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6"/>
    <s v="2016"/>
    <s v="Number"/>
    <n v="478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1"/>
    <s v="2011"/>
    <s v="Number"/>
    <n v="210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6"/>
    <s v="2016"/>
    <s v="Number"/>
    <n v="314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1"/>
    <s v="2011"/>
    <s v="Number"/>
    <n v="3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6"/>
    <s v="2016"/>
    <s v="Number"/>
    <n v="2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1"/>
    <s v="2011"/>
    <s v="Number"/>
    <n v="116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6"/>
    <s v="2016"/>
    <s v="Number"/>
    <n v="138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1"/>
    <s v="2011"/>
    <s v="Number"/>
    <n v="902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6"/>
    <s v="2016"/>
    <s v="Number"/>
    <n v="1213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1"/>
    <s v="2011"/>
    <s v="Number"/>
    <n v="485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6"/>
    <s v="2016"/>
    <s v="Number"/>
    <n v="640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7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6"/>
    <s v="2016"/>
    <s v="Number"/>
    <n v="167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1"/>
    <s v="2011"/>
    <s v="Number"/>
    <n v="289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6"/>
    <s v="2016"/>
    <s v="Number"/>
    <n v="400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1"/>
    <s v="2011"/>
    <s v="Number"/>
    <n v="8019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6"/>
    <s v="2016"/>
    <s v="Number"/>
    <n v="7173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6"/>
    <s v="2016"/>
    <s v="Number"/>
    <n v="674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6"/>
    <s v="2016"/>
    <s v="Number"/>
    <n v="97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1"/>
    <s v="2011"/>
    <s v="Number"/>
    <n v="178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6"/>
    <s v="2016"/>
    <s v="Number"/>
    <n v="162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1"/>
    <s v="2011"/>
    <s v="Number"/>
    <n v="154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6"/>
    <s v="2016"/>
    <s v="Number"/>
    <n v="142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1"/>
    <s v="2011"/>
    <s v="Number"/>
    <n v="14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1"/>
    <s v="2011"/>
    <s v="Number"/>
    <n v="16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6"/>
    <s v="2016"/>
    <s v="Number"/>
    <n v="175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1"/>
    <s v="2011"/>
    <s v="Number"/>
    <n v="144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6"/>
    <s v="2016"/>
    <s v="Number"/>
    <n v="164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1"/>
    <s v="2011"/>
    <s v="Number"/>
    <n v="313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6"/>
    <s v="2016"/>
    <s v="Number"/>
    <n v="311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1"/>
    <s v="2011"/>
    <s v="Number"/>
    <n v="272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6"/>
    <s v="2016"/>
    <s v="Number"/>
    <n v="286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1"/>
    <s v="2011"/>
    <s v="Number"/>
    <n v="31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1"/>
    <s v="2011"/>
    <s v="Number"/>
    <n v="4578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6"/>
    <s v="2016"/>
    <s v="Number"/>
    <n v="3997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1"/>
    <s v="2011"/>
    <s v="Number"/>
    <n v="4285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6"/>
    <s v="2016"/>
    <s v="Number"/>
    <n v="3821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1"/>
    <s v="2011"/>
    <s v="Number"/>
    <n v="260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6"/>
    <s v="2016"/>
    <s v="Number"/>
    <n v="154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1"/>
    <s v="2011"/>
    <s v="Number"/>
    <n v="1108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6"/>
    <s v="2016"/>
    <s v="Number"/>
    <n v="957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6"/>
    <s v="2016"/>
    <s v="Number"/>
    <n v="905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6"/>
    <s v="2016"/>
    <s v="Number"/>
    <n v="3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1"/>
    <s v="2011"/>
    <s v="Number"/>
    <n v="36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6"/>
    <s v="2016"/>
    <s v="Number"/>
    <n v="374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1"/>
    <s v="2011"/>
    <s v="Number"/>
    <n v="318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6"/>
    <s v="2016"/>
    <s v="Number"/>
    <n v="342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6"/>
    <s v="2016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1"/>
    <s v="2011"/>
    <s v="Number"/>
    <n v="392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6"/>
    <s v="2016"/>
    <s v="Number"/>
    <n v="369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1"/>
    <s v="2011"/>
    <s v="Number"/>
    <n v="340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6"/>
    <s v="2016"/>
    <s v="Number"/>
    <n v="332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6"/>
    <s v="2016"/>
    <s v="Number"/>
    <n v="23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1"/>
    <s v="2011"/>
    <s v="Number"/>
    <n v="921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6"/>
    <s v="2016"/>
    <s v="Number"/>
    <n v="828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1"/>
    <s v="2011"/>
    <s v="Number"/>
    <n v="781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6"/>
    <s v="2016"/>
    <s v="Number"/>
    <n v="748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1"/>
    <s v="2011"/>
    <s v="Number"/>
    <n v="84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6"/>
    <s v="2016"/>
    <s v="Number"/>
    <n v="60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1"/>
    <s v="2011"/>
    <s v="Number"/>
    <n v="543423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6"/>
    <s v="2016"/>
    <s v="Number"/>
    <n v="585947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6"/>
    <s v="2016"/>
    <s v="Number"/>
    <n v="561704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6"/>
    <s v="2016"/>
    <s v="Number"/>
    <n v="2971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6"/>
    <s v="2016"/>
    <s v="Number"/>
    <n v="21272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1"/>
    <s v="2011"/>
    <s v="Number"/>
    <n v="40851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6"/>
    <s v="2016"/>
    <s v="Number"/>
    <n v="44507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1"/>
    <s v="2011"/>
    <s v="Number"/>
    <n v="38508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6"/>
    <s v="2016"/>
    <s v="Number"/>
    <n v="42503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1"/>
    <s v="2011"/>
    <s v="Number"/>
    <n v="358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6"/>
    <s v="2016"/>
    <s v="Number"/>
    <n v="2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1"/>
    <s v="2011"/>
    <s v="Number"/>
    <n v="19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6"/>
    <s v="2016"/>
    <s v="Number"/>
    <n v="1719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1"/>
    <s v="2011"/>
    <s v="Number"/>
    <n v="32498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6"/>
    <s v="2016"/>
    <s v="Number"/>
    <n v="36251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1"/>
    <s v="2011"/>
    <s v="Number"/>
    <n v="31018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6"/>
    <s v="2016"/>
    <s v="Number"/>
    <n v="3482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7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6"/>
    <s v="2016"/>
    <s v="Number"/>
    <n v="208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1"/>
    <s v="2011"/>
    <s v="Number"/>
    <n v="1263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6"/>
    <s v="2016"/>
    <s v="Number"/>
    <n v="1223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1"/>
    <s v="2011"/>
    <s v="Number"/>
    <n v="52416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6"/>
    <s v="2016"/>
    <s v="Number"/>
    <n v="56605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1"/>
    <s v="2011"/>
    <s v="Number"/>
    <n v="49337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6"/>
    <s v="2016"/>
    <s v="Number"/>
    <n v="54029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1"/>
    <s v="2011"/>
    <s v="Number"/>
    <n v="371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6"/>
    <s v="2016"/>
    <s v="Number"/>
    <n v="29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1"/>
    <s v="2011"/>
    <s v="Number"/>
    <n v="270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6"/>
    <s v="2016"/>
    <s v="Number"/>
    <n v="2278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1"/>
    <s v="2011"/>
    <s v="Number"/>
    <n v="140285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6"/>
    <s v="2016"/>
    <s v="Number"/>
    <n v="144892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1"/>
    <s v="2011"/>
    <s v="Number"/>
    <n v="134775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6"/>
    <s v="2016"/>
    <s v="Number"/>
    <n v="140575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1"/>
    <s v="2011"/>
    <s v="Number"/>
    <n v="423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6"/>
    <s v="2016"/>
    <s v="Number"/>
    <n v="32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1"/>
    <s v="2011"/>
    <s v="Number"/>
    <n v="508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6"/>
    <s v="2016"/>
    <s v="Number"/>
    <n v="399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1"/>
    <s v="2011"/>
    <s v="Number"/>
    <n v="8615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6"/>
    <s v="2016"/>
    <s v="Number"/>
    <n v="94871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1"/>
    <s v="2011"/>
    <s v="Number"/>
    <n v="82787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6"/>
    <s v="2016"/>
    <s v="Number"/>
    <n v="91657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1"/>
    <s v="2011"/>
    <s v="Number"/>
    <n v="432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6"/>
    <s v="2016"/>
    <s v="Number"/>
    <n v="382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1"/>
    <s v="2011"/>
    <s v="Number"/>
    <n v="2931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6"/>
    <s v="2016"/>
    <s v="Number"/>
    <n v="2832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1"/>
    <s v="2011"/>
    <s v="Number"/>
    <n v="58451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6"/>
    <s v="2016"/>
    <s v="Number"/>
    <n v="62598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1"/>
    <s v="2011"/>
    <s v="Number"/>
    <n v="54599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6"/>
    <s v="2016"/>
    <s v="Number"/>
    <n v="59119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1"/>
    <s v="2011"/>
    <s v="Number"/>
    <n v="488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6"/>
    <s v="2016"/>
    <s v="Number"/>
    <n v="38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1"/>
    <s v="2011"/>
    <s v="Number"/>
    <n v="336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6"/>
    <s v="2016"/>
    <s v="Number"/>
    <n v="3095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1"/>
    <s v="2011"/>
    <s v="Number"/>
    <n v="47521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6"/>
    <s v="2016"/>
    <s v="Number"/>
    <n v="52541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1"/>
    <s v="2011"/>
    <s v="Number"/>
    <n v="44764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6"/>
    <s v="2016"/>
    <s v="Number"/>
    <n v="50129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464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6"/>
    <s v="2016"/>
    <s v="Number"/>
    <n v="427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1"/>
    <s v="2011"/>
    <s v="Number"/>
    <n v="2293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6"/>
    <s v="2016"/>
    <s v="Number"/>
    <n v="1985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1"/>
    <s v="2011"/>
    <s v="Number"/>
    <n v="85251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6"/>
    <s v="2016"/>
    <s v="Number"/>
    <n v="93682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1"/>
    <s v="2011"/>
    <s v="Number"/>
    <n v="80025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6"/>
    <s v="2016"/>
    <s v="Number"/>
    <n v="88872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31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1"/>
    <s v="2011"/>
    <s v="Number"/>
    <n v="4395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6"/>
    <s v="2016"/>
    <s v="Number"/>
    <n v="4150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1"/>
    <s v="2011"/>
    <s v="Number"/>
    <n v="245547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6"/>
    <s v="2016"/>
    <s v="Number"/>
    <n v="279802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6"/>
    <s v="2016"/>
    <s v="Number"/>
    <n v="33351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6"/>
    <s v="2016"/>
    <s v="Number"/>
    <n v="165890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6"/>
    <s v="2016"/>
    <s v="Number"/>
    <n v="71622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6"/>
    <s v="2016"/>
    <s v="Number"/>
    <n v="893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1"/>
    <s v="2011"/>
    <s v="Number"/>
    <n v="2281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6"/>
    <s v="2016"/>
    <s v="Number"/>
    <n v="26289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1"/>
    <s v="2011"/>
    <s v="Number"/>
    <n v="2474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6"/>
    <s v="2016"/>
    <s v="Number"/>
    <n v="3303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1"/>
    <s v="2011"/>
    <s v="Number"/>
    <n v="13625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6"/>
    <s v="2016"/>
    <s v="Number"/>
    <n v="15356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5997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6"/>
    <s v="2016"/>
    <s v="Number"/>
    <n v="6790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1"/>
    <s v="2011"/>
    <s v="Number"/>
    <n v="723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6"/>
    <s v="2016"/>
    <s v="Number"/>
    <n v="840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1"/>
    <s v="2011"/>
    <s v="Number"/>
    <n v="17804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6"/>
    <s v="2016"/>
    <s v="Number"/>
    <n v="2036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1"/>
    <s v="2011"/>
    <s v="Number"/>
    <n v="179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6"/>
    <s v="2016"/>
    <s v="Number"/>
    <n v="2448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1"/>
    <s v="2011"/>
    <s v="Number"/>
    <n v="11143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6"/>
    <s v="2016"/>
    <s v="Number"/>
    <n v="12264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57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6"/>
    <s v="2016"/>
    <s v="Number"/>
    <n v="513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6"/>
    <s v="2016"/>
    <s v="Number"/>
    <n v="514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1"/>
    <s v="2011"/>
    <s v="Number"/>
    <n v="27320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6"/>
    <s v="2016"/>
    <s v="Number"/>
    <n v="30780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1"/>
    <s v="2011"/>
    <s v="Number"/>
    <n v="2461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6"/>
    <s v="2016"/>
    <s v="Number"/>
    <n v="3136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1"/>
    <s v="2011"/>
    <s v="Number"/>
    <n v="16975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6"/>
    <s v="2016"/>
    <s v="Number"/>
    <n v="18444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1"/>
    <s v="2011"/>
    <s v="Number"/>
    <n v="6928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6"/>
    <s v="2016"/>
    <s v="Number"/>
    <n v="8188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1"/>
    <s v="2011"/>
    <s v="Number"/>
    <n v="956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6"/>
    <s v="2016"/>
    <s v="Number"/>
    <n v="1012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1"/>
    <s v="2011"/>
    <s v="Number"/>
    <n v="44390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6"/>
    <s v="2016"/>
    <s v="Number"/>
    <n v="49796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1"/>
    <s v="2011"/>
    <s v="Number"/>
    <n v="5560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6"/>
    <s v="2016"/>
    <s v="Number"/>
    <n v="6604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1"/>
    <s v="2011"/>
    <s v="Number"/>
    <n v="28422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6"/>
    <s v="2016"/>
    <s v="Number"/>
    <n v="3107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34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6"/>
    <s v="2016"/>
    <s v="Number"/>
    <n v="11056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1"/>
    <s v="2011"/>
    <s v="Number"/>
    <n v="1062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6"/>
    <s v="2016"/>
    <s v="Number"/>
    <n v="1060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1"/>
    <s v="2011"/>
    <s v="Number"/>
    <n v="37825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6"/>
    <s v="2016"/>
    <s v="Number"/>
    <n v="43545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1"/>
    <s v="2011"/>
    <s v="Number"/>
    <n v="3976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6"/>
    <s v="2016"/>
    <s v="Number"/>
    <n v="5299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1"/>
    <s v="2011"/>
    <s v="Number"/>
    <n v="23967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6"/>
    <s v="2016"/>
    <s v="Number"/>
    <n v="2633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896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6"/>
    <s v="2016"/>
    <s v="Number"/>
    <n v="10756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1"/>
    <s v="2011"/>
    <s v="Number"/>
    <n v="917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6"/>
    <s v="2016"/>
    <s v="Number"/>
    <n v="1155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1"/>
    <s v="2011"/>
    <s v="Number"/>
    <n v="29224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6"/>
    <s v="2016"/>
    <s v="Number"/>
    <n v="32785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1"/>
    <s v="2011"/>
    <s v="Number"/>
    <n v="2911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6"/>
    <s v="2016"/>
    <s v="Number"/>
    <n v="3691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1"/>
    <s v="2011"/>
    <s v="Number"/>
    <n v="17277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6"/>
    <s v="2016"/>
    <s v="Number"/>
    <n v="18811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8032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6"/>
    <s v="2016"/>
    <s v="Number"/>
    <n v="894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1"/>
    <s v="2011"/>
    <s v="Number"/>
    <n v="100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6"/>
    <s v="2016"/>
    <s v="Number"/>
    <n v="1339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1"/>
    <s v="2011"/>
    <s v="Number"/>
    <n v="25618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6"/>
    <s v="2016"/>
    <s v="Number"/>
    <n v="29615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1"/>
    <s v="2011"/>
    <s v="Number"/>
    <n v="2503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6"/>
    <s v="2016"/>
    <s v="Number"/>
    <n v="3718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1"/>
    <s v="2011"/>
    <s v="Number"/>
    <n v="15504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6"/>
    <s v="2016"/>
    <s v="Number"/>
    <n v="16986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6858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6"/>
    <s v="2016"/>
    <s v="Number"/>
    <n v="8046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1"/>
    <s v="2011"/>
    <s v="Number"/>
    <n v="753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6"/>
    <s v="2016"/>
    <s v="Number"/>
    <n v="865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1"/>
    <s v="2011"/>
    <s v="Number"/>
    <n v="40547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6"/>
    <s v="2016"/>
    <s v="Number"/>
    <n v="46632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1"/>
    <s v="2011"/>
    <s v="Number"/>
    <n v="4143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6"/>
    <s v="2016"/>
    <s v="Number"/>
    <n v="5152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1"/>
    <s v="2011"/>
    <s v="Number"/>
    <n v="23905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6"/>
    <s v="2016"/>
    <s v="Number"/>
    <n v="26618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832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6"/>
    <s v="2016"/>
    <s v="Number"/>
    <n v="12708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67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6"/>
    <s v="2016"/>
    <s v="Number"/>
    <n v="2154"/>
  </r>
  <r>
    <s v="E6012"/>
    <s v="Population Usually Resident and Present in the State 2011 to 2016"/>
    <s v="1"/>
    <s v="Male"/>
    <s v="11"/>
    <s v="Van"/>
    <s v="-"/>
    <s v="State"/>
    <s v="-06"/>
    <s v="All persons"/>
    <s v="2011"/>
    <s v="2011"/>
    <s v="Number"/>
    <n v="115497"/>
  </r>
  <r>
    <s v="E6012"/>
    <s v="Population Usually Resident and Present in the State 2011 to 2016"/>
    <s v="1"/>
    <s v="Male"/>
    <s v="11"/>
    <s v="Van"/>
    <s v="-"/>
    <s v="State"/>
    <s v="-06"/>
    <s v="All persons"/>
    <s v="2016"/>
    <s v="2016"/>
    <s v="Number"/>
    <n v="124853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1"/>
    <s v="2011"/>
    <s v="Number"/>
    <n v="113522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6"/>
    <s v="2016"/>
    <s v="Number"/>
    <n v="123348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1"/>
    <s v="2011"/>
    <s v="Number"/>
    <n v="499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6"/>
    <s v="2016"/>
    <s v="Number"/>
    <n v="485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6"/>
    <s v="2016"/>
    <s v="Number"/>
    <n v="344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6"/>
    <s v="2016"/>
    <s v="Number"/>
    <n v="676"/>
  </r>
  <r>
    <s v="E6012"/>
    <s v="Population Usually Resident and Present in the State 2011 to 2016"/>
    <s v="1"/>
    <s v="Male"/>
    <s v="11"/>
    <s v="Van"/>
    <s v="IE11"/>
    <s v="Border"/>
    <s v="-06"/>
    <s v="All persons"/>
    <s v="2011"/>
    <s v="2011"/>
    <s v="Number"/>
    <n v="14324"/>
  </r>
  <r>
    <s v="E6012"/>
    <s v="Population Usually Resident and Present in the State 2011 to 2016"/>
    <s v="1"/>
    <s v="Male"/>
    <s v="11"/>
    <s v="Van"/>
    <s v="IE11"/>
    <s v="Border"/>
    <s v="-06"/>
    <s v="All persons"/>
    <s v="2016"/>
    <s v="2016"/>
    <s v="Number"/>
    <n v="15600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1"/>
    <s v="2011"/>
    <s v="Number"/>
    <n v="14009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6"/>
    <s v="2016"/>
    <s v="Number"/>
    <n v="1534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6"/>
    <s v="2016"/>
    <s v="Number"/>
    <n v="133"/>
  </r>
  <r>
    <s v="E6012"/>
    <s v="Population Usually Resident and Present in the State 2011 to 2016"/>
    <s v="1"/>
    <s v="Male"/>
    <s v="11"/>
    <s v="Van"/>
    <s v="IE12"/>
    <s v="Midland"/>
    <s v="-06"/>
    <s v="All persons"/>
    <s v="2011"/>
    <s v="2011"/>
    <s v="Number"/>
    <n v="8755"/>
  </r>
  <r>
    <s v="E6012"/>
    <s v="Population Usually Resident and Present in the State 2011 to 2016"/>
    <s v="1"/>
    <s v="Male"/>
    <s v="11"/>
    <s v="Van"/>
    <s v="IE12"/>
    <s v="Midland"/>
    <s v="-06"/>
    <s v="All persons"/>
    <s v="2016"/>
    <s v="2016"/>
    <s v="Number"/>
    <n v="9736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1"/>
    <s v="2011"/>
    <s v="Number"/>
    <n v="8607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6"/>
    <s v="2016"/>
    <s v="Number"/>
    <n v="9603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6"/>
    <s v="2016"/>
    <s v="Number"/>
    <n v="46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1"/>
    <s v="Male"/>
    <s v="11"/>
    <s v="Van"/>
    <s v="IE13"/>
    <s v="West"/>
    <s v="-06"/>
    <s v="All persons"/>
    <s v="2011"/>
    <s v="2011"/>
    <s v="Number"/>
    <n v="14560"/>
  </r>
  <r>
    <s v="E6012"/>
    <s v="Population Usually Resident and Present in the State 2011 to 2016"/>
    <s v="1"/>
    <s v="Male"/>
    <s v="11"/>
    <s v="Van"/>
    <s v="IE13"/>
    <s v="West"/>
    <s v="-06"/>
    <s v="All persons"/>
    <s v="2016"/>
    <s v="2016"/>
    <s v="Number"/>
    <n v="15383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1"/>
    <s v="2011"/>
    <s v="Number"/>
    <n v="14249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6"/>
    <s v="2016"/>
    <s v="Number"/>
    <n v="15127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1"/>
    <s v="2011"/>
    <s v="Number"/>
    <n v="84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6"/>
    <s v="2016"/>
    <s v="Number"/>
    <n v="81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6"/>
    <s v="2016"/>
    <s v="Number"/>
    <n v="56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1"/>
    <s v="2011"/>
    <s v="Number"/>
    <n v="172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6"/>
    <s v="2016"/>
    <s v="Number"/>
    <n v="119"/>
  </r>
  <r>
    <s v="E6012"/>
    <s v="Population Usually Resident and Present in the State 2011 to 2016"/>
    <s v="1"/>
    <s v="Male"/>
    <s v="11"/>
    <s v="Van"/>
    <s v="IE21"/>
    <s v="Dublin"/>
    <s v="-06"/>
    <s v="All persons"/>
    <s v="2011"/>
    <s v="2011"/>
    <s v="Number"/>
    <n v="16855"/>
  </r>
  <r>
    <s v="E6012"/>
    <s v="Population Usually Resident and Present in the State 2011 to 2016"/>
    <s v="1"/>
    <s v="Male"/>
    <s v="11"/>
    <s v="Van"/>
    <s v="IE21"/>
    <s v="Dublin"/>
    <s v="-06"/>
    <s v="All persons"/>
    <s v="2016"/>
    <s v="2016"/>
    <s v="Number"/>
    <n v="1841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1"/>
    <s v="2011"/>
    <s v="Number"/>
    <n v="1665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6"/>
    <s v="2016"/>
    <s v="Number"/>
    <n v="18270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1"/>
    <s v="2011"/>
    <s v="Number"/>
    <n v="78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6"/>
    <s v="2016"/>
    <s v="Number"/>
    <n v="84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1"/>
    <s v="2011"/>
    <s v="Number"/>
    <n v="38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6"/>
    <s v="2016"/>
    <s v="Number"/>
    <n v="30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1"/>
    <s v="2011"/>
    <s v="Number"/>
    <n v="82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6"/>
    <s v="2016"/>
    <s v="Number"/>
    <n v="33"/>
  </r>
  <r>
    <s v="E6012"/>
    <s v="Population Usually Resident and Present in the State 2011 to 2016"/>
    <s v="1"/>
    <s v="Male"/>
    <s v="11"/>
    <s v="Van"/>
    <s v="IE22"/>
    <s v="Mid-East"/>
    <s v="-06"/>
    <s v="All persons"/>
    <s v="2011"/>
    <s v="2011"/>
    <s v="Number"/>
    <n v="17497"/>
  </r>
  <r>
    <s v="E6012"/>
    <s v="Population Usually Resident and Present in the State 2011 to 2016"/>
    <s v="1"/>
    <s v="Male"/>
    <s v="11"/>
    <s v="Van"/>
    <s v="IE22"/>
    <s v="Mid-East"/>
    <s v="-06"/>
    <s v="All persons"/>
    <s v="2016"/>
    <s v="2016"/>
    <s v="Number"/>
    <n v="19658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1"/>
    <s v="2011"/>
    <s v="Number"/>
    <n v="17232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6"/>
    <s v="2016"/>
    <s v="Number"/>
    <n v="19477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1"/>
    <s v="2011"/>
    <s v="Number"/>
    <n v="64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1"/>
    <s v="2011"/>
    <s v="Number"/>
    <n v="58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1"/>
    <s v="2011"/>
    <s v="Number"/>
    <n v="143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6"/>
    <s v="2016"/>
    <s v="Number"/>
    <n v="77"/>
  </r>
  <r>
    <s v="E6012"/>
    <s v="Population Usually Resident and Present in the State 2011 to 2016"/>
    <s v="1"/>
    <s v="Male"/>
    <s v="11"/>
    <s v="Van"/>
    <s v="IE23"/>
    <s v="Mid-West"/>
    <s v="-06"/>
    <s v="All persons"/>
    <s v="2011"/>
    <s v="2011"/>
    <s v="Number"/>
    <n v="12751"/>
  </r>
  <r>
    <s v="E6012"/>
    <s v="Population Usually Resident and Present in the State 2011 to 2016"/>
    <s v="1"/>
    <s v="Male"/>
    <s v="11"/>
    <s v="Van"/>
    <s v="IE23"/>
    <s v="Mid-West"/>
    <s v="-06"/>
    <s v="All persons"/>
    <s v="2016"/>
    <s v="2016"/>
    <s v="Number"/>
    <n v="13218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1"/>
    <s v="2011"/>
    <s v="Number"/>
    <n v="12510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6"/>
    <s v="2016"/>
    <s v="Number"/>
    <n v="13043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6"/>
    <s v="2016"/>
    <s v="Number"/>
    <n v="54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1"/>
    <s v="2011"/>
    <s v="Number"/>
    <n v="134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6"/>
    <s v="2016"/>
    <s v="Number"/>
    <n v="85"/>
  </r>
  <r>
    <s v="E6012"/>
    <s v="Population Usually Resident and Present in the State 2011 to 2016"/>
    <s v="1"/>
    <s v="Male"/>
    <s v="11"/>
    <s v="Van"/>
    <s v="IE24"/>
    <s v="South-East"/>
    <s v="-06"/>
    <s v="All persons"/>
    <s v="2011"/>
    <s v="2011"/>
    <s v="Number"/>
    <n v="11653"/>
  </r>
  <r>
    <s v="E6012"/>
    <s v="Population Usually Resident and Present in the State 2011 to 2016"/>
    <s v="1"/>
    <s v="Male"/>
    <s v="11"/>
    <s v="Van"/>
    <s v="IE24"/>
    <s v="South-East"/>
    <s v="-06"/>
    <s v="All persons"/>
    <s v="2016"/>
    <s v="2016"/>
    <s v="Number"/>
    <n v="12712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1"/>
    <s v="2011"/>
    <s v="Number"/>
    <n v="11461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6"/>
    <s v="2016"/>
    <s v="Number"/>
    <n v="12591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1"/>
    <s v="2011"/>
    <s v="Number"/>
    <n v="40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6"/>
    <s v="2016"/>
    <s v="Number"/>
    <n v="26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1"/>
    <s v="2011"/>
    <s v="Number"/>
    <n v="50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1"/>
    <s v="2011"/>
    <s v="Number"/>
    <n v="102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1"/>
    <s v="Male"/>
    <s v="11"/>
    <s v="Van"/>
    <s v="IE25"/>
    <s v="South-West"/>
    <s v="-06"/>
    <s v="All persons"/>
    <s v="2011"/>
    <s v="2011"/>
    <s v="Number"/>
    <n v="19102"/>
  </r>
  <r>
    <s v="E6012"/>
    <s v="Population Usually Resident and Present in the State 2011 to 2016"/>
    <s v="1"/>
    <s v="Male"/>
    <s v="11"/>
    <s v="Van"/>
    <s v="IE25"/>
    <s v="South-West"/>
    <s v="-06"/>
    <s v="All persons"/>
    <s v="2016"/>
    <s v="2016"/>
    <s v="Number"/>
    <n v="20129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1"/>
    <s v="2011"/>
    <s v="Number"/>
    <n v="18797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6"/>
    <s v="2016"/>
    <s v="Number"/>
    <n v="19893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1"/>
    <s v="2011"/>
    <s v="Number"/>
    <n v="80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6"/>
    <s v="2016"/>
    <s v="Number"/>
    <n v="74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1"/>
    <s v="2011"/>
    <s v="Number"/>
    <n v="75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6"/>
    <s v="2016"/>
    <s v="Number"/>
    <n v="53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1"/>
    <s v="2011"/>
    <s v="Number"/>
    <n v="150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6"/>
    <s v="2016"/>
    <s v="Number"/>
    <n v="109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1"/>
    <s v="2011"/>
    <s v="Number"/>
    <n v="14514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6"/>
    <s v="2016"/>
    <s v="Number"/>
    <n v="11368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6"/>
    <s v="2016"/>
    <s v="Number"/>
    <n v="11173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6"/>
    <s v="2016"/>
    <s v="Number"/>
    <n v="88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6"/>
    <s v="2016"/>
    <s v="Number"/>
    <n v="50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1"/>
    <s v="2011"/>
    <s v="Number"/>
    <n v="1921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6"/>
    <s v="2016"/>
    <s v="Number"/>
    <n v="1595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1"/>
    <s v="2011"/>
    <s v="Number"/>
    <n v="1899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6"/>
    <s v="2016"/>
    <s v="Number"/>
    <n v="1571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6"/>
    <s v="2016"/>
    <s v="Number"/>
    <n v="1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1"/>
    <s v="2011"/>
    <s v="Number"/>
    <n v="1303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6"/>
    <s v="2016"/>
    <s v="Number"/>
    <n v="1002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1"/>
    <s v="2011"/>
    <s v="Number"/>
    <n v="1285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6"/>
    <s v="2016"/>
    <s v="Number"/>
    <n v="988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1"/>
    <s v="2011"/>
    <s v="Number"/>
    <n v="1884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6"/>
    <s v="2016"/>
    <s v="Number"/>
    <n v="1449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1"/>
    <s v="2011"/>
    <s v="Number"/>
    <n v="1851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6"/>
    <s v="2016"/>
    <s v="Number"/>
    <n v="1428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1"/>
    <s v="2011"/>
    <s v="Number"/>
    <n v="1229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6"/>
    <s v="2016"/>
    <s v="Number"/>
    <n v="1062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1"/>
    <s v="2011"/>
    <s v="Number"/>
    <n v="1188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6"/>
    <s v="2016"/>
    <s v="Number"/>
    <n v="1022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6"/>
    <s v="2016"/>
    <s v="Number"/>
    <n v="17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6"/>
    <s v="2016"/>
    <s v="Number"/>
    <n v="16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1"/>
    <s v="2011"/>
    <s v="Number"/>
    <n v="2330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6"/>
    <s v="2016"/>
    <s v="Number"/>
    <n v="1791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1"/>
    <s v="2011"/>
    <s v="Number"/>
    <n v="2302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6"/>
    <s v="2016"/>
    <s v="Number"/>
    <n v="1772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1"/>
    <s v="2011"/>
    <s v="Number"/>
    <n v="1885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6"/>
    <s v="2016"/>
    <s v="Number"/>
    <n v="1421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1"/>
    <s v="2011"/>
    <s v="Number"/>
    <n v="1865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6"/>
    <s v="2016"/>
    <s v="Number"/>
    <n v="140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6"/>
    <s v="2016"/>
    <s v="Number"/>
    <n v="9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1"/>
    <s v="2011"/>
    <s v="Number"/>
    <n v="1679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6"/>
    <s v="2016"/>
    <s v="Number"/>
    <n v="1221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1"/>
    <s v="2011"/>
    <s v="Number"/>
    <n v="1660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6"/>
    <s v="2016"/>
    <s v="Number"/>
    <n v="1207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1"/>
    <s v="2011"/>
    <s v="Number"/>
    <n v="2283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6"/>
    <s v="2016"/>
    <s v="Number"/>
    <n v="1827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1"/>
    <s v="2011"/>
    <s v="Number"/>
    <n v="2259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6"/>
    <s v="2016"/>
    <s v="Number"/>
    <n v="1785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6"/>
    <s v="2016"/>
    <s v="Number"/>
    <n v="18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1"/>
    <s v="2011"/>
    <s v="Number"/>
    <n v="59789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6"/>
    <s v="2016"/>
    <s v="Number"/>
    <n v="66113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6"/>
    <s v="2016"/>
    <s v="Number"/>
    <n v="65608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1"/>
    <s v="2011"/>
    <s v="Number"/>
    <n v="135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6"/>
    <s v="2016"/>
    <s v="Number"/>
    <n v="14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3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6"/>
    <s v="2016"/>
    <s v="Number"/>
    <n v="114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6"/>
    <s v="2016"/>
    <s v="Number"/>
    <n v="244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1"/>
    <s v="2011"/>
    <s v="Number"/>
    <n v="6622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6"/>
    <s v="2016"/>
    <s v="Number"/>
    <n v="6902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1"/>
    <s v="2011"/>
    <s v="Number"/>
    <n v="6579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6"/>
    <s v="2016"/>
    <s v="Number"/>
    <n v="6849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6"/>
    <s v="2016"/>
    <s v="Number"/>
    <n v="14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1"/>
    <s v="2011"/>
    <s v="Number"/>
    <n v="4954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6"/>
    <s v="2016"/>
    <s v="Number"/>
    <n v="506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1"/>
    <s v="2011"/>
    <s v="Number"/>
    <n v="492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6"/>
    <s v="2016"/>
    <s v="Number"/>
    <n v="503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6"/>
    <s v="2016"/>
    <s v="Number"/>
    <n v="16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1"/>
    <s v="2011"/>
    <s v="Number"/>
    <n v="7523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6"/>
    <s v="2016"/>
    <s v="Number"/>
    <n v="795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1"/>
    <s v="2011"/>
    <s v="Number"/>
    <n v="748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6"/>
    <s v="2016"/>
    <s v="Number"/>
    <n v="7918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1"/>
    <s v="2011"/>
    <s v="Number"/>
    <n v="6928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6"/>
    <s v="2016"/>
    <s v="Number"/>
    <n v="8017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1"/>
    <s v="2011"/>
    <s v="Number"/>
    <n v="6780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6"/>
    <s v="2016"/>
    <s v="Number"/>
    <n v="7895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6"/>
    <s v="2016"/>
    <s v="Number"/>
    <n v="35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80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6"/>
    <s v="2016"/>
    <s v="Number"/>
    <n v="66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1"/>
    <s v="2011"/>
    <s v="Number"/>
    <n v="6823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6"/>
    <s v="2016"/>
    <s v="Number"/>
    <n v="7973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1"/>
    <s v="2011"/>
    <s v="Number"/>
    <n v="6741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6"/>
    <s v="2016"/>
    <s v="Number"/>
    <n v="7909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4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6"/>
    <s v="2016"/>
    <s v="Number"/>
    <n v="32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1"/>
    <s v="2011"/>
    <s v="Number"/>
    <n v="8515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6"/>
    <s v="2016"/>
    <s v="Number"/>
    <n v="9180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1"/>
    <s v="2011"/>
    <s v="Number"/>
    <n v="8451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6"/>
    <s v="2016"/>
    <s v="Number"/>
    <n v="9122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6"/>
    <s v="2016"/>
    <s v="Number"/>
    <n v="28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1"/>
    <s v="2011"/>
    <s v="Number"/>
    <n v="7539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6"/>
    <s v="2016"/>
    <s v="Number"/>
    <n v="8626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1"/>
    <s v="2011"/>
    <s v="Number"/>
    <n v="7502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6"/>
    <s v="2016"/>
    <s v="Number"/>
    <n v="8570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1"/>
    <s v="2011"/>
    <s v="Number"/>
    <n v="10885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6"/>
    <s v="2016"/>
    <s v="Number"/>
    <n v="1239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1"/>
    <s v="2011"/>
    <s v="Number"/>
    <n v="1081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6"/>
    <s v="2016"/>
    <s v="Number"/>
    <n v="12314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9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6"/>
    <s v="2016"/>
    <s v="Number"/>
    <n v="38"/>
  </r>
  <r>
    <s v="E6012"/>
    <s v="Population Usually Resident and Present in the State 2011 to 2016"/>
    <s v="1"/>
    <s v="Male"/>
    <s v="98"/>
    <s v="Not stated"/>
    <s v="-"/>
    <s v="State"/>
    <s v="-06"/>
    <s v="All persons"/>
    <s v="2011"/>
    <s v="2011"/>
    <s v="Number"/>
    <n v="52344"/>
  </r>
  <r>
    <s v="E6012"/>
    <s v="Population Usually Resident and Present in the State 2011 to 2016"/>
    <s v="1"/>
    <s v="Male"/>
    <s v="98"/>
    <s v="Not stated"/>
    <s v="-"/>
    <s v="State"/>
    <s v="-06"/>
    <s v="All persons"/>
    <s v="2016"/>
    <s v="2016"/>
    <s v="Number"/>
    <n v="75076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6"/>
    <s v="2016"/>
    <s v="Number"/>
    <n v="52639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1"/>
    <s v="2011"/>
    <s v="Number"/>
    <n v="9140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6"/>
    <s v="2016"/>
    <s v="Number"/>
    <n v="13640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1"/>
    <s v="2011"/>
    <s v="Number"/>
    <n v="3654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6"/>
    <s v="2016"/>
    <s v="Number"/>
    <n v="5579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6"/>
    <s v="2016"/>
    <s v="Number"/>
    <n v="3218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1"/>
    <s v="2011"/>
    <s v="Number"/>
    <n v="5261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6"/>
    <s v="2016"/>
    <s v="Number"/>
    <n v="6101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1"/>
    <s v="2011"/>
    <s v="Number"/>
    <n v="4084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6"/>
    <s v="2016"/>
    <s v="Number"/>
    <n v="4405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1"/>
    <s v="2011"/>
    <s v="Number"/>
    <n v="713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6"/>
    <s v="2016"/>
    <s v="Number"/>
    <n v="1029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1"/>
    <s v="2011"/>
    <s v="Number"/>
    <n v="241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6"/>
    <s v="2016"/>
    <s v="Number"/>
    <n v="439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6"/>
    <s v="2016"/>
    <s v="Number"/>
    <n v="228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1"/>
    <s v="2011"/>
    <s v="Number"/>
    <n v="3660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6"/>
    <s v="2016"/>
    <s v="Number"/>
    <n v="4807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1"/>
    <s v="2011"/>
    <s v="Number"/>
    <n v="2522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6"/>
    <s v="2016"/>
    <s v="Number"/>
    <n v="3179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1"/>
    <s v="2011"/>
    <s v="Number"/>
    <n v="633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6"/>
    <s v="2016"/>
    <s v="Number"/>
    <n v="1069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1"/>
    <s v="2011"/>
    <s v="Number"/>
    <n v="250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6"/>
    <s v="2016"/>
    <s v="Number"/>
    <n v="392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1"/>
    <s v="2011"/>
    <s v="Number"/>
    <n v="255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6"/>
    <s v="2016"/>
    <s v="Number"/>
    <n v="167"/>
  </r>
  <r>
    <s v="E6012"/>
    <s v="Population Usually Resident and Present in the State 2011 to 2016"/>
    <s v="1"/>
    <s v="Male"/>
    <s v="98"/>
    <s v="Not stated"/>
    <s v="IE13"/>
    <s v="West"/>
    <s v="-06"/>
    <s v="All persons"/>
    <s v="2011"/>
    <s v="2011"/>
    <s v="Number"/>
    <n v="6245"/>
  </r>
  <r>
    <s v="E6012"/>
    <s v="Population Usually Resident and Present in the State 2011 to 2016"/>
    <s v="1"/>
    <s v="Male"/>
    <s v="98"/>
    <s v="Not stated"/>
    <s v="IE13"/>
    <s v="West"/>
    <s v="-06"/>
    <s v="All persons"/>
    <s v="2016"/>
    <s v="2016"/>
    <s v="Number"/>
    <n v="6953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1"/>
    <s v="2011"/>
    <s v="Number"/>
    <n v="4809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6"/>
    <s v="2016"/>
    <s v="Number"/>
    <n v="5089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1"/>
    <s v="2011"/>
    <s v="Number"/>
    <n v="785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6"/>
    <s v="2016"/>
    <s v="Number"/>
    <n v="1113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1"/>
    <s v="2011"/>
    <s v="Number"/>
    <n v="326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6"/>
    <s v="2016"/>
    <s v="Number"/>
    <n v="431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1"/>
    <s v="2011"/>
    <s v="Number"/>
    <n v="325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6"/>
    <s v="2016"/>
    <s v="Number"/>
    <n v="320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1"/>
    <s v="2011"/>
    <s v="Number"/>
    <n v="14254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6"/>
    <s v="2016"/>
    <s v="Number"/>
    <n v="26807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1"/>
    <s v="2011"/>
    <s v="Number"/>
    <n v="9295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6"/>
    <s v="2016"/>
    <s v="Number"/>
    <n v="19577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1"/>
    <s v="2011"/>
    <s v="Number"/>
    <n v="2674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6"/>
    <s v="2016"/>
    <s v="Number"/>
    <n v="4303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1"/>
    <s v="2011"/>
    <s v="Number"/>
    <n v="1038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6"/>
    <s v="2016"/>
    <s v="Number"/>
    <n v="1893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1"/>
    <s v="2011"/>
    <s v="Number"/>
    <n v="1247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6"/>
    <s v="2016"/>
    <s v="Number"/>
    <n v="1034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1"/>
    <s v="2011"/>
    <s v="Number"/>
    <n v="5889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6"/>
    <s v="2016"/>
    <s v="Number"/>
    <n v="8359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1"/>
    <s v="2011"/>
    <s v="Number"/>
    <n v="3573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6"/>
    <s v="2016"/>
    <s v="Number"/>
    <n v="5277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1"/>
    <s v="2011"/>
    <s v="Number"/>
    <n v="1296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6"/>
    <s v="2016"/>
    <s v="Number"/>
    <n v="1903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1"/>
    <s v="2011"/>
    <s v="Number"/>
    <n v="672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6"/>
    <s v="2016"/>
    <s v="Number"/>
    <n v="823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1"/>
    <s v="2011"/>
    <s v="Number"/>
    <n v="348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6"/>
    <s v="2016"/>
    <s v="Number"/>
    <n v="356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1"/>
    <s v="2011"/>
    <s v="Number"/>
    <n v="5389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6"/>
    <s v="2016"/>
    <s v="Number"/>
    <n v="7053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1"/>
    <s v="2011"/>
    <s v="Number"/>
    <n v="3808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6"/>
    <s v="2016"/>
    <s v="Number"/>
    <n v="4837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1"/>
    <s v="2011"/>
    <s v="Number"/>
    <n v="891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6"/>
    <s v="2016"/>
    <s v="Number"/>
    <n v="1264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1"/>
    <s v="2011"/>
    <s v="Number"/>
    <n v="366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6"/>
    <s v="2016"/>
    <s v="Number"/>
    <n v="512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1"/>
    <s v="2011"/>
    <s v="Number"/>
    <n v="324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6"/>
    <s v="2016"/>
    <s v="Number"/>
    <n v="440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1"/>
    <s v="2011"/>
    <s v="Number"/>
    <n v="3929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6"/>
    <s v="2016"/>
    <s v="Number"/>
    <n v="5388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1"/>
    <s v="2011"/>
    <s v="Number"/>
    <n v="2601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6"/>
    <s v="2016"/>
    <s v="Number"/>
    <n v="3619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1"/>
    <s v="2011"/>
    <s v="Number"/>
    <n v="747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6"/>
    <s v="2016"/>
    <s v="Number"/>
    <n v="1125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6"/>
    <s v="2016"/>
    <s v="Number"/>
    <n v="42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1"/>
    <s v="2011"/>
    <s v="Number"/>
    <n v="26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6"/>
    <s v="2016"/>
    <s v="Number"/>
    <n v="220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1"/>
    <s v="2011"/>
    <s v="Number"/>
    <n v="7717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6"/>
    <s v="2016"/>
    <s v="Number"/>
    <n v="9608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1"/>
    <s v="2011"/>
    <s v="Number"/>
    <n v="5375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6"/>
    <s v="2016"/>
    <s v="Number"/>
    <n v="6656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1"/>
    <s v="2011"/>
    <s v="Number"/>
    <n v="1401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6"/>
    <s v="2016"/>
    <s v="Number"/>
    <n v="183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1"/>
    <s v="2011"/>
    <s v="Number"/>
    <n v="44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6"/>
    <s v="2016"/>
    <s v="Number"/>
    <n v="665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1"/>
    <s v="2011"/>
    <s v="Number"/>
    <n v="497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6"/>
    <s v="2016"/>
    <s v="Number"/>
    <n v="453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1"/>
    <s v="2011"/>
    <s v="Number"/>
    <n v="1452744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6"/>
    <s v="2016"/>
    <s v="Number"/>
    <n v="1607569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6"/>
    <s v="2016"/>
    <s v="Number"/>
    <n v="1057565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6"/>
    <s v="2016"/>
    <s v="Number"/>
    <n v="279665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6"/>
    <s v="2016"/>
    <s v="Number"/>
    <n v="17785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6"/>
    <s v="2016"/>
    <s v="Number"/>
    <n v="92486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1"/>
    <s v="2011"/>
    <s v="Number"/>
    <n v="118638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6"/>
    <s v="2016"/>
    <s v="Number"/>
    <n v="12755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1"/>
    <s v="2011"/>
    <s v="Number"/>
    <n v="7371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6"/>
    <s v="2016"/>
    <s v="Number"/>
    <n v="80814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1"/>
    <s v="2011"/>
    <s v="Number"/>
    <n v="23275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6"/>
    <s v="2016"/>
    <s v="Number"/>
    <n v="24680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1"/>
    <s v="2011"/>
    <s v="Number"/>
    <n v="15481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6"/>
    <s v="2016"/>
    <s v="Number"/>
    <n v="16050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1"/>
    <s v="2011"/>
    <s v="Number"/>
    <n v="6169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6"/>
    <s v="2016"/>
    <s v="Number"/>
    <n v="6009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1"/>
    <s v="2011"/>
    <s v="Number"/>
    <n v="88598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6"/>
    <s v="2016"/>
    <s v="Number"/>
    <n v="9821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1"/>
    <s v="2011"/>
    <s v="Number"/>
    <n v="5609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6"/>
    <s v="2016"/>
    <s v="Number"/>
    <n v="62843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1"/>
    <s v="2011"/>
    <s v="Number"/>
    <n v="17518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6"/>
    <s v="2016"/>
    <s v="Number"/>
    <n v="19087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709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6"/>
    <s v="2016"/>
    <s v="Number"/>
    <n v="11923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1"/>
    <s v="2011"/>
    <s v="Number"/>
    <n v="4279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6"/>
    <s v="2016"/>
    <s v="Number"/>
    <n v="435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1"/>
    <s v="2011"/>
    <s v="Number"/>
    <n v="13993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6"/>
    <s v="2016"/>
    <s v="Number"/>
    <n v="149928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1"/>
    <s v="2011"/>
    <s v="Number"/>
    <n v="89669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6"/>
    <s v="2016"/>
    <s v="Number"/>
    <n v="97791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1"/>
    <s v="2011"/>
    <s v="Number"/>
    <n v="24678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6"/>
    <s v="2016"/>
    <s v="Number"/>
    <n v="26194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1"/>
    <s v="2011"/>
    <s v="Number"/>
    <n v="16286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6"/>
    <s v="2016"/>
    <s v="Number"/>
    <n v="17104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1"/>
    <s v="2011"/>
    <s v="Number"/>
    <n v="9306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6"/>
    <s v="2016"/>
    <s v="Number"/>
    <n v="8839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1"/>
    <s v="2011"/>
    <s v="Number"/>
    <n v="406571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6"/>
    <s v="2016"/>
    <s v="Number"/>
    <n v="459953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1"/>
    <s v="2011"/>
    <s v="Number"/>
    <n v="271242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6"/>
    <s v="2016"/>
    <s v="Number"/>
    <n v="315216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1"/>
    <s v="2011"/>
    <s v="Number"/>
    <n v="62707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6"/>
    <s v="2016"/>
    <s v="Number"/>
    <n v="70077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1"/>
    <s v="2011"/>
    <s v="Number"/>
    <n v="40151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6"/>
    <s v="2016"/>
    <s v="Number"/>
    <n v="43277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1"/>
    <s v="2011"/>
    <s v="Number"/>
    <n v="32471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6"/>
    <s v="2016"/>
    <s v="Number"/>
    <n v="31383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1"/>
    <s v="2011"/>
    <s v="Number"/>
    <n v="213976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6"/>
    <s v="2016"/>
    <s v="Number"/>
    <n v="241338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1"/>
    <s v="2011"/>
    <s v="Number"/>
    <n v="136562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6"/>
    <s v="2016"/>
    <s v="Number"/>
    <n v="154953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1"/>
    <s v="2011"/>
    <s v="Number"/>
    <n v="41874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6"/>
    <s v="2016"/>
    <s v="Number"/>
    <n v="46256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24442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6"/>
    <s v="2016"/>
    <s v="Number"/>
    <n v="2845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1"/>
    <s v="2011"/>
    <s v="Number"/>
    <n v="1109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6"/>
    <s v="2016"/>
    <s v="Number"/>
    <n v="11671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1"/>
    <s v="2011"/>
    <s v="Number"/>
    <n v="147023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6"/>
    <s v="2016"/>
    <s v="Number"/>
    <n v="157949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1"/>
    <s v="2011"/>
    <s v="Number"/>
    <n v="94030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6"/>
    <s v="2016"/>
    <s v="Number"/>
    <n v="10225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1"/>
    <s v="2011"/>
    <s v="Number"/>
    <n v="2611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6"/>
    <s v="2016"/>
    <s v="Number"/>
    <n v="27953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7691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6"/>
    <s v="2016"/>
    <s v="Number"/>
    <n v="182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1"/>
    <s v="2011"/>
    <s v="Number"/>
    <n v="91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6"/>
    <s v="2016"/>
    <s v="Number"/>
    <n v="9454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1"/>
    <s v="2011"/>
    <s v="Number"/>
    <n v="125070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6"/>
    <s v="2016"/>
    <s v="Number"/>
    <n v="138210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1"/>
    <s v="2011"/>
    <s v="Number"/>
    <n v="78929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6"/>
    <s v="2016"/>
    <s v="Number"/>
    <n v="88990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1"/>
    <s v="2011"/>
    <s v="Number"/>
    <n v="24188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6"/>
    <s v="2016"/>
    <s v="Number"/>
    <n v="25916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5245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6"/>
    <s v="2016"/>
    <s v="Number"/>
    <n v="16813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1"/>
    <s v="2011"/>
    <s v="Number"/>
    <n v="6708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6"/>
    <s v="2016"/>
    <s v="Number"/>
    <n v="6491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1"/>
    <s v="2011"/>
    <s v="Number"/>
    <n v="212929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6"/>
    <s v="2016"/>
    <s v="Number"/>
    <n v="234426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1"/>
    <s v="2011"/>
    <s v="Number"/>
    <n v="138938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6"/>
    <s v="2016"/>
    <s v="Number"/>
    <n v="154699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1"/>
    <s v="2011"/>
    <s v="Number"/>
    <n v="36353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6"/>
    <s v="2016"/>
    <s v="Number"/>
    <n v="39502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4039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6"/>
    <s v="2016"/>
    <s v="Number"/>
    <n v="25945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1"/>
    <s v="2011"/>
    <s v="Number"/>
    <n v="13599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6"/>
    <s v="2016"/>
    <s v="Number"/>
    <n v="14280"/>
  </r>
  <r>
    <s v="E6012"/>
    <s v="Population Usually Resident and Present in the State 2011 to 2016"/>
    <s v="2"/>
    <s v="Female"/>
    <s v="01"/>
    <s v="On foot"/>
    <s v="-"/>
    <s v="State"/>
    <s v="-06"/>
    <s v="All persons"/>
    <s v="2011"/>
    <s v="2011"/>
    <s v="Number"/>
    <n v="219402"/>
  </r>
  <r>
    <s v="E6012"/>
    <s v="Population Usually Resident and Present in the State 2011 to 2016"/>
    <s v="2"/>
    <s v="Female"/>
    <s v="01"/>
    <s v="On foot"/>
    <s v="-"/>
    <s v="State"/>
    <s v="-06"/>
    <s v="All persons"/>
    <s v="2016"/>
    <s v="2016"/>
    <s v="Number"/>
    <n v="221793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6"/>
    <s v="2016"/>
    <s v="Number"/>
    <n v="95514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6"/>
    <s v="2016"/>
    <s v="Number"/>
    <n v="63454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6"/>
    <s v="2016"/>
    <s v="Number"/>
    <n v="36497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6"/>
    <s v="2016"/>
    <s v="Number"/>
    <n v="263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1"/>
    <s v="2011"/>
    <s v="Number"/>
    <n v="119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6"/>
    <s v="2016"/>
    <s v="Number"/>
    <n v="11407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1"/>
    <s v="2011"/>
    <s v="Number"/>
    <n v="5102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6"/>
    <s v="2016"/>
    <s v="Number"/>
    <n v="5042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1"/>
    <s v="2011"/>
    <s v="Number"/>
    <n v="2687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6"/>
    <s v="2016"/>
    <s v="Number"/>
    <n v="2773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1"/>
    <s v="2011"/>
    <s v="Number"/>
    <n v="1912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6"/>
    <s v="2016"/>
    <s v="Number"/>
    <n v="1659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1"/>
    <s v="2011"/>
    <s v="Number"/>
    <n v="2227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6"/>
    <s v="2016"/>
    <s v="Number"/>
    <n v="1933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1"/>
    <s v="2011"/>
    <s v="Number"/>
    <n v="10541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6"/>
    <s v="2016"/>
    <s v="Number"/>
    <n v="10459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1"/>
    <s v="2011"/>
    <s v="Number"/>
    <n v="4410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6"/>
    <s v="2016"/>
    <s v="Number"/>
    <n v="4213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1"/>
    <s v="2011"/>
    <s v="Number"/>
    <n v="2791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6"/>
    <s v="2016"/>
    <s v="Number"/>
    <n v="2989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1"/>
    <s v="2011"/>
    <s v="Number"/>
    <n v="1920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6"/>
    <s v="2016"/>
    <s v="Number"/>
    <n v="1924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1"/>
    <s v="2011"/>
    <s v="Number"/>
    <n v="1420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6"/>
    <s v="2016"/>
    <s v="Number"/>
    <n v="1333"/>
  </r>
  <r>
    <s v="E6012"/>
    <s v="Population Usually Resident and Present in the State 2011 to 2016"/>
    <s v="2"/>
    <s v="Female"/>
    <s v="01"/>
    <s v="On foot"/>
    <s v="IE13"/>
    <s v="West"/>
    <s v="-06"/>
    <s v="All persons"/>
    <s v="2011"/>
    <s v="2011"/>
    <s v="Number"/>
    <n v="16096"/>
  </r>
  <r>
    <s v="E6012"/>
    <s v="Population Usually Resident and Present in the State 2011 to 2016"/>
    <s v="2"/>
    <s v="Female"/>
    <s v="01"/>
    <s v="On foot"/>
    <s v="IE13"/>
    <s v="West"/>
    <s v="-06"/>
    <s v="All persons"/>
    <s v="2016"/>
    <s v="2016"/>
    <s v="Number"/>
    <n v="15485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6"/>
    <s v="2016"/>
    <s v="Number"/>
    <n v="7271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1"/>
    <s v="2011"/>
    <s v="Number"/>
    <n v="2685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6"/>
    <s v="2016"/>
    <s v="Number"/>
    <n v="285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1"/>
    <s v="2011"/>
    <s v="Number"/>
    <n v="204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6"/>
    <s v="2016"/>
    <s v="Number"/>
    <n v="1873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1"/>
    <s v="2011"/>
    <s v="Number"/>
    <n v="4069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6"/>
    <s v="2016"/>
    <s v="Number"/>
    <n v="3488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1"/>
    <s v="2011"/>
    <s v="Number"/>
    <n v="86791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6"/>
    <s v="2016"/>
    <s v="Number"/>
    <n v="90129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1"/>
    <s v="2011"/>
    <s v="Number"/>
    <n v="40298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6"/>
    <s v="2016"/>
    <s v="Number"/>
    <n v="40838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1"/>
    <s v="2011"/>
    <s v="Number"/>
    <n v="24934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6"/>
    <s v="2016"/>
    <s v="Number"/>
    <n v="27480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1"/>
    <s v="2011"/>
    <s v="Number"/>
    <n v="14468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6"/>
    <s v="2016"/>
    <s v="Number"/>
    <n v="14588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1"/>
    <s v="2011"/>
    <s v="Number"/>
    <n v="7091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6"/>
    <s v="2016"/>
    <s v="Number"/>
    <n v="7223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1"/>
    <s v="2011"/>
    <s v="Number"/>
    <n v="29741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6"/>
    <s v="2016"/>
    <s v="Number"/>
    <n v="31288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1"/>
    <s v="2011"/>
    <s v="Number"/>
    <n v="11050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6"/>
    <s v="2016"/>
    <s v="Number"/>
    <n v="10612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1"/>
    <s v="2011"/>
    <s v="Number"/>
    <n v="10457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6"/>
    <s v="2016"/>
    <s v="Number"/>
    <n v="11844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1"/>
    <s v="2011"/>
    <s v="Number"/>
    <n v="6002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6"/>
    <s v="2016"/>
    <s v="Number"/>
    <n v="6831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1"/>
    <s v="2011"/>
    <s v="Number"/>
    <n v="2232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6"/>
    <s v="2016"/>
    <s v="Number"/>
    <n v="2001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1"/>
    <s v="2011"/>
    <s v="Number"/>
    <n v="19356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6"/>
    <s v="2016"/>
    <s v="Number"/>
    <n v="18333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1"/>
    <s v="2011"/>
    <s v="Number"/>
    <n v="8297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6"/>
    <s v="2016"/>
    <s v="Number"/>
    <n v="7748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1"/>
    <s v="2011"/>
    <s v="Number"/>
    <n v="4612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6"/>
    <s v="2016"/>
    <s v="Number"/>
    <n v="4691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1"/>
    <s v="2011"/>
    <s v="Number"/>
    <n v="3097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6"/>
    <s v="2016"/>
    <s v="Number"/>
    <n v="288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1"/>
    <s v="2011"/>
    <s v="Number"/>
    <n v="335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6"/>
    <s v="2016"/>
    <s v="Number"/>
    <n v="3014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1"/>
    <s v="2011"/>
    <s v="Number"/>
    <n v="16655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6"/>
    <s v="2016"/>
    <s v="Number"/>
    <n v="1627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6"/>
    <s v="2016"/>
    <s v="Number"/>
    <n v="6879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1"/>
    <s v="2011"/>
    <s v="Number"/>
    <n v="4223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6"/>
    <s v="2016"/>
    <s v="Number"/>
    <n v="4230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1"/>
    <s v="2011"/>
    <s v="Number"/>
    <n v="2747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6"/>
    <s v="2016"/>
    <s v="Number"/>
    <n v="2782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1"/>
    <s v="2011"/>
    <s v="Number"/>
    <n v="2386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6"/>
    <s v="2016"/>
    <s v="Number"/>
    <n v="2388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1"/>
    <s v="2011"/>
    <s v="Number"/>
    <n v="28294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6"/>
    <s v="2016"/>
    <s v="Number"/>
    <n v="28413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1"/>
    <s v="2011"/>
    <s v="Number"/>
    <n v="13041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6"/>
    <s v="2016"/>
    <s v="Number"/>
    <n v="12911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1"/>
    <s v="2011"/>
    <s v="Number"/>
    <n v="6148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6"/>
    <s v="2016"/>
    <s v="Number"/>
    <n v="659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1"/>
    <s v="2011"/>
    <s v="Number"/>
    <n v="431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6"/>
    <s v="2016"/>
    <s v="Number"/>
    <n v="3960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1"/>
    <s v="2011"/>
    <s v="Number"/>
    <n v="4791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6"/>
    <s v="2016"/>
    <s v="Number"/>
    <n v="4948"/>
  </r>
  <r>
    <s v="E6012"/>
    <s v="Population Usually Resident and Present in the State 2011 to 2016"/>
    <s v="2"/>
    <s v="Female"/>
    <s v="02"/>
    <s v="Bicycle"/>
    <s v="-"/>
    <s v="State"/>
    <s v="-06"/>
    <s v="All persons"/>
    <s v="2011"/>
    <s v="2011"/>
    <s v="Number"/>
    <n v="15367"/>
  </r>
  <r>
    <s v="E6012"/>
    <s v="Population Usually Resident and Present in the State 2011 to 2016"/>
    <s v="2"/>
    <s v="Female"/>
    <s v="02"/>
    <s v="Bicycle"/>
    <s v="-"/>
    <s v="State"/>
    <s v="-06"/>
    <s v="All persons"/>
    <s v="2016"/>
    <s v="2016"/>
    <s v="Number"/>
    <n v="22013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6"/>
    <s v="2016"/>
    <s v="Number"/>
    <n v="15496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6"/>
    <s v="2016"/>
    <s v="Number"/>
    <n v="2468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6"/>
    <s v="2016"/>
    <s v="Number"/>
    <n v="694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6"/>
    <s v="2016"/>
    <s v="Number"/>
    <n v="335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1"/>
    <s v="2011"/>
    <s v="Number"/>
    <n v="31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6"/>
    <s v="2016"/>
    <s v="Number"/>
    <n v="400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1"/>
    <s v="2011"/>
    <s v="Number"/>
    <n v="177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6"/>
    <s v="2016"/>
    <s v="Number"/>
    <n v="199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6"/>
    <s v="2016"/>
    <s v="Number"/>
    <n v="76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6"/>
    <s v="2016"/>
    <s v="Number"/>
    <n v="106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1"/>
    <s v="2011"/>
    <s v="Number"/>
    <n v="417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6"/>
    <s v="2016"/>
    <s v="Number"/>
    <n v="489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1"/>
    <s v="2011"/>
    <s v="Number"/>
    <n v="241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6"/>
    <s v="2016"/>
    <s v="Number"/>
    <n v="277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6"/>
    <s v="2016"/>
    <s v="Number"/>
    <n v="127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1"/>
    <s v="2011"/>
    <s v="Number"/>
    <n v="48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2"/>
    <s v="Female"/>
    <s v="02"/>
    <s v="Bicycle"/>
    <s v="IE13"/>
    <s v="West"/>
    <s v="-06"/>
    <s v="All persons"/>
    <s v="2011"/>
    <s v="2011"/>
    <s v="Number"/>
    <n v="1233"/>
  </r>
  <r>
    <s v="E6012"/>
    <s v="Population Usually Resident and Present in the State 2011 to 2016"/>
    <s v="2"/>
    <s v="Female"/>
    <s v="02"/>
    <s v="Bicycle"/>
    <s v="IE13"/>
    <s v="West"/>
    <s v="-06"/>
    <s v="All persons"/>
    <s v="2016"/>
    <s v="2016"/>
    <s v="Number"/>
    <n v="1437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1"/>
    <s v="2011"/>
    <s v="Number"/>
    <n v="728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6"/>
    <s v="2016"/>
    <s v="Number"/>
    <n v="881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1"/>
    <s v="2011"/>
    <s v="Number"/>
    <n v="198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6"/>
    <s v="2016"/>
    <s v="Number"/>
    <n v="172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1"/>
    <s v="2011"/>
    <s v="Number"/>
    <n v="252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6"/>
    <s v="2016"/>
    <s v="Number"/>
    <n v="324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1"/>
    <s v="2011"/>
    <s v="Number"/>
    <n v="9975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6"/>
    <s v="2016"/>
    <s v="Number"/>
    <n v="15381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1"/>
    <s v="2011"/>
    <s v="Number"/>
    <n v="7436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6"/>
    <s v="2016"/>
    <s v="Number"/>
    <n v="11463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1"/>
    <s v="2011"/>
    <s v="Number"/>
    <n v="850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6"/>
    <s v="2016"/>
    <s v="Number"/>
    <n v="1415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6"/>
    <s v="2016"/>
    <s v="Number"/>
    <n v="436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1"/>
    <s v="2011"/>
    <s v="Number"/>
    <n v="1372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6"/>
    <s v="2016"/>
    <s v="Number"/>
    <n v="2067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1"/>
    <s v="2011"/>
    <s v="Number"/>
    <n v="1082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6"/>
    <s v="2016"/>
    <s v="Number"/>
    <n v="1332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1"/>
    <s v="2011"/>
    <s v="Number"/>
    <n v="611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6"/>
    <s v="2016"/>
    <s v="Number"/>
    <n v="756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1"/>
    <s v="2011"/>
    <s v="Number"/>
    <n v="315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6"/>
    <s v="2016"/>
    <s v="Number"/>
    <n v="347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6"/>
    <s v="2016"/>
    <s v="Number"/>
    <n v="67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1"/>
    <s v="2011"/>
    <s v="Number"/>
    <n v="114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6"/>
    <s v="2016"/>
    <s v="Number"/>
    <n v="16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1"/>
    <s v="2011"/>
    <s v="Number"/>
    <n v="63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6"/>
    <s v="2016"/>
    <s v="Number"/>
    <n v="767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1"/>
    <s v="2011"/>
    <s v="Number"/>
    <n v="375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6"/>
    <s v="2016"/>
    <s v="Number"/>
    <n v="445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1"/>
    <s v="2011"/>
    <s v="Number"/>
    <n v="98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6"/>
    <s v="2016"/>
    <s v="Number"/>
    <n v="111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1"/>
    <s v="2011"/>
    <s v="Number"/>
    <n v="132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6"/>
    <s v="2016"/>
    <s v="Number"/>
    <n v="188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1"/>
    <s v="2011"/>
    <s v="Number"/>
    <n v="546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6"/>
    <s v="2016"/>
    <s v="Number"/>
    <n v="695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1"/>
    <s v="2011"/>
    <s v="Number"/>
    <n v="347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6"/>
    <s v="2016"/>
    <s v="Number"/>
    <n v="42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1"/>
    <s v="2011"/>
    <s v="Number"/>
    <n v="7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6"/>
    <s v="2016"/>
    <s v="Number"/>
    <n v="117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1"/>
    <s v="2011"/>
    <s v="Number"/>
    <n v="25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1"/>
    <s v="2011"/>
    <s v="Number"/>
    <n v="98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6"/>
    <s v="2016"/>
    <s v="Number"/>
    <n v="113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1"/>
    <s v="2011"/>
    <s v="Number"/>
    <n v="1167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6"/>
    <s v="2016"/>
    <s v="Number"/>
    <n v="1512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1"/>
    <s v="2011"/>
    <s v="Number"/>
    <n v="813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6"/>
    <s v="2016"/>
    <s v="Number"/>
    <n v="1049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1"/>
    <s v="2011"/>
    <s v="Number"/>
    <n v="94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6"/>
    <s v="2016"/>
    <s v="Number"/>
    <n v="103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1"/>
    <s v="2011"/>
    <s v="Number"/>
    <n v="23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1"/>
    <s v="2011"/>
    <s v="Number"/>
    <n v="151302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6"/>
    <s v="2016"/>
    <s v="Number"/>
    <n v="162524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6"/>
    <s v="2016"/>
    <s v="Number"/>
    <n v="61648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6"/>
    <s v="2016"/>
    <s v="Number"/>
    <n v="26735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6"/>
    <s v="2016"/>
    <s v="Number"/>
    <n v="49639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6"/>
    <s v="2016"/>
    <s v="Number"/>
    <n v="24502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1"/>
    <s v="2011"/>
    <s v="Number"/>
    <n v="13918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6"/>
    <s v="2016"/>
    <s v="Number"/>
    <n v="1338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1"/>
    <s v="2011"/>
    <s v="Number"/>
    <n v="76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6"/>
    <s v="2016"/>
    <s v="Number"/>
    <n v="845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6"/>
    <s v="2016"/>
    <s v="Number"/>
    <n v="4918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6444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6"/>
    <s v="2016"/>
    <s v="Number"/>
    <n v="6333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1"/>
    <s v="2011"/>
    <s v="Number"/>
    <n v="1167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6"/>
    <s v="2016"/>
    <s v="Number"/>
    <n v="1293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1"/>
    <s v="2011"/>
    <s v="Number"/>
    <n v="7347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6"/>
    <s v="2016"/>
    <s v="Number"/>
    <n v="7804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1"/>
    <s v="2011"/>
    <s v="Number"/>
    <n v="716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6"/>
    <s v="2016"/>
    <s v="Number"/>
    <n v="794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1"/>
    <s v="2011"/>
    <s v="Number"/>
    <n v="2492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6"/>
    <s v="2016"/>
    <s v="Number"/>
    <n v="2315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520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6"/>
    <s v="2016"/>
    <s v="Number"/>
    <n v="3765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1"/>
    <s v="2011"/>
    <s v="Number"/>
    <n v="619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6"/>
    <s v="2016"/>
    <s v="Number"/>
    <n v="930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1"/>
    <s v="2011"/>
    <s v="Number"/>
    <n v="12239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6"/>
    <s v="2016"/>
    <s v="Number"/>
    <n v="12554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1"/>
    <s v="2011"/>
    <s v="Number"/>
    <n v="1806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6"/>
    <s v="2016"/>
    <s v="Number"/>
    <n v="234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1"/>
    <s v="2011"/>
    <s v="Number"/>
    <n v="342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6"/>
    <s v="2016"/>
    <s v="Number"/>
    <n v="3051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757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6"/>
    <s v="2016"/>
    <s v="Number"/>
    <n v="5657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1"/>
    <s v="2011"/>
    <s v="Number"/>
    <n v="1250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6"/>
    <s v="2016"/>
    <s v="Number"/>
    <n v="150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1"/>
    <s v="2011"/>
    <s v="Number"/>
    <n v="6284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6"/>
    <s v="2016"/>
    <s v="Number"/>
    <n v="6866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1"/>
    <s v="2011"/>
    <s v="Number"/>
    <n v="3853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6"/>
    <s v="2016"/>
    <s v="Number"/>
    <n v="43484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1"/>
    <s v="2011"/>
    <s v="Number"/>
    <n v="3431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6"/>
    <s v="2016"/>
    <s v="Number"/>
    <n v="3099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714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6"/>
    <s v="2016"/>
    <s v="Number"/>
    <n v="10024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1"/>
    <s v="2011"/>
    <s v="Number"/>
    <n v="11162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6"/>
    <s v="2016"/>
    <s v="Number"/>
    <n v="12056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1"/>
    <s v="2011"/>
    <s v="Number"/>
    <n v="19809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6"/>
    <s v="2016"/>
    <s v="Number"/>
    <n v="2318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6"/>
    <s v="2016"/>
    <s v="Number"/>
    <n v="697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1"/>
    <s v="2011"/>
    <s v="Number"/>
    <n v="446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6"/>
    <s v="2016"/>
    <s v="Number"/>
    <n v="4532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6638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6"/>
    <s v="2016"/>
    <s v="Number"/>
    <n v="7665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1"/>
    <s v="2011"/>
    <s v="Number"/>
    <n v="3171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6"/>
    <s v="2016"/>
    <s v="Number"/>
    <n v="40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1"/>
    <s v="2011"/>
    <s v="Number"/>
    <n v="98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6"/>
    <s v="2016"/>
    <s v="Number"/>
    <n v="1016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1"/>
    <s v="2011"/>
    <s v="Number"/>
    <n v="123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6"/>
    <s v="2016"/>
    <s v="Number"/>
    <n v="1488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1"/>
    <s v="2011"/>
    <s v="Number"/>
    <n v="2594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6"/>
    <s v="2016"/>
    <s v="Number"/>
    <n v="2317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5020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6"/>
    <s v="2016"/>
    <s v="Number"/>
    <n v="5079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1"/>
    <s v="2011"/>
    <s v="Number"/>
    <n v="968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6"/>
    <s v="2016"/>
    <s v="Number"/>
    <n v="1283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1"/>
    <s v="2011"/>
    <s v="Number"/>
    <n v="9180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6"/>
    <s v="2016"/>
    <s v="Number"/>
    <n v="9296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1"/>
    <s v="2011"/>
    <s v="Number"/>
    <n v="890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6"/>
    <s v="2016"/>
    <s v="Number"/>
    <n v="970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1"/>
    <s v="2011"/>
    <s v="Number"/>
    <n v="3115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6"/>
    <s v="2016"/>
    <s v="Number"/>
    <n v="2770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4335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6"/>
    <s v="2016"/>
    <s v="Number"/>
    <n v="4494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840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6"/>
    <s v="2016"/>
    <s v="Number"/>
    <n v="1062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1"/>
    <s v="2011"/>
    <s v="Number"/>
    <n v="16150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6"/>
    <s v="2016"/>
    <s v="Number"/>
    <n v="17463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1"/>
    <s v="2011"/>
    <s v="Number"/>
    <n v="3592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6"/>
    <s v="2016"/>
    <s v="Number"/>
    <n v="4749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1"/>
    <s v="2011"/>
    <s v="Number"/>
    <n v="3988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6"/>
    <s v="2016"/>
    <s v="Number"/>
    <n v="3733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82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6"/>
    <s v="2016"/>
    <s v="Number"/>
    <n v="6622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988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6"/>
    <s v="2016"/>
    <s v="Number"/>
    <n v="2359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1"/>
    <s v="2011"/>
    <s v="Number"/>
    <n v="35971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6"/>
    <s v="2016"/>
    <s v="Number"/>
    <n v="40501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6"/>
    <s v="2016"/>
    <s v="Number"/>
    <n v="30826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6"/>
    <s v="2016"/>
    <s v="Number"/>
    <n v="318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6"/>
    <s v="2016"/>
    <s v="Number"/>
    <n v="2716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6"/>
    <s v="2016"/>
    <s v="Number"/>
    <n v="6641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1"/>
    <s v="2011"/>
    <s v="Number"/>
    <n v="198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6"/>
    <s v="2016"/>
    <s v="Number"/>
    <n v="227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1"/>
    <s v="2011"/>
    <s v="Number"/>
    <n v="66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6"/>
    <s v="2016"/>
    <s v="Number"/>
    <n v="81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6"/>
    <s v="2016"/>
    <s v="Number"/>
    <n v="116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1"/>
    <s v="2011"/>
    <s v="Number"/>
    <n v="1061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6"/>
    <s v="2016"/>
    <s v="Number"/>
    <n v="1243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1"/>
    <s v="2011"/>
    <s v="Number"/>
    <n v="711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6"/>
    <s v="2016"/>
    <s v="Number"/>
    <n v="784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73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6"/>
    <s v="2016"/>
    <s v="Number"/>
    <n v="62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1"/>
    <s v="2011"/>
    <s v="Number"/>
    <n v="274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6"/>
    <s v="2016"/>
    <s v="Number"/>
    <n v="396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1"/>
    <s v="2011"/>
    <s v="Number"/>
    <n v="390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6"/>
    <s v="2016"/>
    <s v="Number"/>
    <n v="570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1"/>
    <s v="2011"/>
    <s v="Number"/>
    <n v="218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6"/>
    <s v="2016"/>
    <s v="Number"/>
    <n v="300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6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1"/>
    <s v="2011"/>
    <s v="Number"/>
    <n v="123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6"/>
    <s v="2016"/>
    <s v="Number"/>
    <n v="224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1"/>
    <s v="2011"/>
    <s v="Number"/>
    <n v="26378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6"/>
    <s v="2016"/>
    <s v="Number"/>
    <n v="29776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1"/>
    <s v="2011"/>
    <s v="Number"/>
    <n v="20691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6"/>
    <s v="2016"/>
    <s v="Number"/>
    <n v="23664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1"/>
    <s v="2011"/>
    <s v="Number"/>
    <n v="242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6"/>
    <s v="2016"/>
    <s v="Number"/>
    <n v="275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816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6"/>
    <s v="2016"/>
    <s v="Number"/>
    <n v="1866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1"/>
    <s v="2011"/>
    <s v="Number"/>
    <n v="3629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6"/>
    <s v="2016"/>
    <s v="Number"/>
    <n v="397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1"/>
    <s v="2011"/>
    <s v="Number"/>
    <n v="620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6"/>
    <s v="2016"/>
    <s v="Number"/>
    <n v="6654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1"/>
    <s v="2011"/>
    <s v="Number"/>
    <n v="4487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6"/>
    <s v="2016"/>
    <s v="Number"/>
    <n v="4919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1"/>
    <s v="2011"/>
    <s v="Number"/>
    <n v="31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8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6"/>
    <s v="2016"/>
    <s v="Number"/>
    <n v="558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1"/>
    <s v="2011"/>
    <s v="Number"/>
    <n v="1100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6"/>
    <s v="2016"/>
    <s v="Number"/>
    <n v="1154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1"/>
    <s v="2011"/>
    <s v="Number"/>
    <n v="396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6"/>
    <s v="2016"/>
    <s v="Number"/>
    <n v="398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1"/>
    <s v="2011"/>
    <s v="Number"/>
    <n v="217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6"/>
    <s v="2016"/>
    <s v="Number"/>
    <n v="193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1"/>
    <s v="2011"/>
    <s v="Number"/>
    <n v="125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6"/>
    <s v="2016"/>
    <s v="Number"/>
    <n v="166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1"/>
    <s v="2011"/>
    <s v="Number"/>
    <n v="383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6"/>
    <s v="2016"/>
    <s v="Number"/>
    <n v="477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1"/>
    <s v="2011"/>
    <s v="Number"/>
    <n v="205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6"/>
    <s v="2016"/>
    <s v="Number"/>
    <n v="242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5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6"/>
    <s v="2016"/>
    <s v="Number"/>
    <n v="196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1"/>
    <s v="2011"/>
    <s v="Number"/>
    <n v="964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6"/>
    <s v="2016"/>
    <s v="Number"/>
    <n v="1156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1"/>
    <s v="2011"/>
    <s v="Number"/>
    <n v="502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6"/>
    <s v="2016"/>
    <s v="Number"/>
    <n v="64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55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6"/>
    <s v="2016"/>
    <s v="Number"/>
    <n v="418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1"/>
    <s v="2011"/>
    <s v="Number"/>
    <n v="1293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6"/>
    <s v="2016"/>
    <s v="Number"/>
    <n v="1392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6"/>
    <s v="2016"/>
    <s v="Number"/>
    <n v="125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6"/>
    <s v="2016"/>
    <s v="Number"/>
    <n v="79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1"/>
    <s v="2011"/>
    <s v="Number"/>
    <n v="53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6"/>
    <s v="2016"/>
    <s v="Number"/>
    <n v="7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1"/>
    <s v="2011"/>
    <s v="Number"/>
    <n v="4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6"/>
    <s v="2016"/>
    <s v="Number"/>
    <n v="64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1"/>
    <s v="2011"/>
    <s v="Number"/>
    <n v="63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6"/>
    <s v="2016"/>
    <s v="Number"/>
    <n v="61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1"/>
    <s v="2011"/>
    <s v="Number"/>
    <n v="91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6"/>
    <s v="2016"/>
    <s v="Number"/>
    <n v="101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1"/>
    <s v="2011"/>
    <s v="Number"/>
    <n v="78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6"/>
    <s v="2016"/>
    <s v="Number"/>
    <n v="9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1"/>
    <s v="2011"/>
    <s v="Number"/>
    <n v="564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6"/>
    <s v="2016"/>
    <s v="Number"/>
    <n v="559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1"/>
    <s v="2011"/>
    <s v="Number"/>
    <n v="505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6"/>
    <s v="2016"/>
    <s v="Number"/>
    <n v="524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1"/>
    <s v="2011"/>
    <s v="Number"/>
    <n v="145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1"/>
    <s v="2011"/>
    <s v="Number"/>
    <n v="123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6"/>
    <s v="2016"/>
    <s v="Number"/>
    <n v="172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1"/>
    <s v="2011"/>
    <s v="Number"/>
    <n v="11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6"/>
    <s v="2016"/>
    <s v="Number"/>
    <n v="132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1"/>
    <s v="2011"/>
    <s v="Number"/>
    <n v="95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6"/>
    <s v="2016"/>
    <s v="Number"/>
    <n v="115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1"/>
    <s v="2011"/>
    <s v="Number"/>
    <n v="8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6"/>
    <s v="2016"/>
    <s v="Number"/>
    <n v="85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1"/>
    <s v="2011"/>
    <s v="Number"/>
    <n v="79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6"/>
    <s v="2016"/>
    <s v="Number"/>
    <n v="71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1"/>
    <s v="2011"/>
    <s v="Number"/>
    <n v="171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1"/>
    <s v="2011"/>
    <s v="Number"/>
    <n v="139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6"/>
    <s v="2016"/>
    <s v="Number"/>
    <n v="162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1"/>
    <s v="2011"/>
    <s v="Number"/>
    <n v="583973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6"/>
    <s v="2016"/>
    <s v="Number"/>
    <n v="616494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6"/>
    <s v="2016"/>
    <s v="Number"/>
    <n v="590927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6"/>
    <s v="2016"/>
    <s v="Number"/>
    <n v="2068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6"/>
    <s v="2016"/>
    <s v="Number"/>
    <n v="23499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1"/>
    <s v="2011"/>
    <s v="Number"/>
    <n v="53191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6"/>
    <s v="2016"/>
    <s v="Number"/>
    <n v="5545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1"/>
    <s v="2011"/>
    <s v="Number"/>
    <n v="5009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6"/>
    <s v="2016"/>
    <s v="Number"/>
    <n v="53257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1"/>
    <s v="2011"/>
    <s v="Number"/>
    <n v="293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6"/>
    <s v="2016"/>
    <s v="Number"/>
    <n v="180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1"/>
    <s v="2011"/>
    <s v="Number"/>
    <n v="2801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6"/>
    <s v="2016"/>
    <s v="Number"/>
    <n v="2020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1"/>
    <s v="2011"/>
    <s v="Number"/>
    <n v="36967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6"/>
    <s v="2016"/>
    <s v="Number"/>
    <n v="39121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1"/>
    <s v="2011"/>
    <s v="Number"/>
    <n v="35100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6"/>
    <s v="2016"/>
    <s v="Number"/>
    <n v="37585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4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6"/>
    <s v="2016"/>
    <s v="Number"/>
    <n v="135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1"/>
    <s v="2011"/>
    <s v="Number"/>
    <n v="1703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6"/>
    <s v="2016"/>
    <s v="Number"/>
    <n v="140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1"/>
    <s v="2011"/>
    <s v="Number"/>
    <n v="6303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6"/>
    <s v="2016"/>
    <s v="Number"/>
    <n v="66081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1"/>
    <s v="2011"/>
    <s v="Number"/>
    <n v="59622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6"/>
    <s v="2016"/>
    <s v="Number"/>
    <n v="63505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1"/>
    <s v="2011"/>
    <s v="Number"/>
    <n v="233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1"/>
    <s v="2011"/>
    <s v="Number"/>
    <n v="3176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6"/>
    <s v="2016"/>
    <s v="Number"/>
    <n v="2399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1"/>
    <s v="2011"/>
    <s v="Number"/>
    <n v="132518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6"/>
    <s v="2016"/>
    <s v="Number"/>
    <n v="138142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1"/>
    <s v="2011"/>
    <s v="Number"/>
    <n v="125976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6"/>
    <s v="2016"/>
    <s v="Number"/>
    <n v="133037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5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6"/>
    <s v="2016"/>
    <s v="Number"/>
    <n v="333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1"/>
    <s v="2011"/>
    <s v="Number"/>
    <n v="6092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6"/>
    <s v="2016"/>
    <s v="Number"/>
    <n v="4772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1"/>
    <s v="2011"/>
    <s v="Number"/>
    <n v="87487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6"/>
    <s v="2016"/>
    <s v="Number"/>
    <n v="94763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1"/>
    <s v="2011"/>
    <s v="Number"/>
    <n v="83208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6"/>
    <s v="2016"/>
    <s v="Number"/>
    <n v="91141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8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6"/>
    <s v="2016"/>
    <s v="Number"/>
    <n v="296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1"/>
    <s v="2011"/>
    <s v="Number"/>
    <n v="3899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6"/>
    <s v="2016"/>
    <s v="Number"/>
    <n v="3326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1"/>
    <s v="2011"/>
    <s v="Number"/>
    <n v="64300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6"/>
    <s v="2016"/>
    <s v="Number"/>
    <n v="66735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1"/>
    <s v="2011"/>
    <s v="Number"/>
    <n v="60014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6"/>
    <s v="2016"/>
    <s v="Number"/>
    <n v="63271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323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6"/>
    <s v="2016"/>
    <s v="Number"/>
    <n v="276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1"/>
    <s v="2011"/>
    <s v="Number"/>
    <n v="3963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6"/>
    <s v="2016"/>
    <s v="Number"/>
    <n v="3188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1"/>
    <s v="2011"/>
    <s v="Number"/>
    <n v="55113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6"/>
    <s v="2016"/>
    <s v="Number"/>
    <n v="58624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1"/>
    <s v="2011"/>
    <s v="Number"/>
    <n v="51648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6"/>
    <s v="2016"/>
    <s v="Number"/>
    <n v="55935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375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6"/>
    <s v="2016"/>
    <s v="Number"/>
    <n v="31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1"/>
    <s v="2011"/>
    <s v="Number"/>
    <n v="309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6"/>
    <s v="2016"/>
    <s v="Number"/>
    <n v="2379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1"/>
    <s v="2011"/>
    <s v="Number"/>
    <n v="91366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6"/>
    <s v="2016"/>
    <s v="Number"/>
    <n v="97571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1"/>
    <s v="2011"/>
    <s v="Number"/>
    <n v="85973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6"/>
    <s v="2016"/>
    <s v="Number"/>
    <n v="93196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37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6"/>
    <s v="2016"/>
    <s v="Number"/>
    <n v="361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1"/>
    <s v="2011"/>
    <s v="Number"/>
    <n v="4856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6"/>
    <s v="2016"/>
    <s v="Number"/>
    <n v="4014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1"/>
    <s v="2011"/>
    <s v="Number"/>
    <n v="262791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6"/>
    <s v="2016"/>
    <s v="Number"/>
    <n v="290452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6"/>
    <s v="2016"/>
    <s v="Number"/>
    <n v="43984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6"/>
    <s v="2016"/>
    <s v="Number"/>
    <n v="161149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6"/>
    <s v="2016"/>
    <s v="Number"/>
    <n v="75133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6"/>
    <s v="2016"/>
    <s v="Number"/>
    <n v="10186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1"/>
    <s v="2011"/>
    <s v="Number"/>
    <n v="24118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6"/>
    <s v="2016"/>
    <s v="Number"/>
    <n v="26701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1"/>
    <s v="2011"/>
    <s v="Number"/>
    <n v="4234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6"/>
    <s v="2016"/>
    <s v="Number"/>
    <n v="4384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1"/>
    <s v="2011"/>
    <s v="Number"/>
    <n v="13045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6"/>
    <s v="2016"/>
    <s v="Number"/>
    <n v="14507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5898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6"/>
    <s v="2016"/>
    <s v="Number"/>
    <n v="6843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1"/>
    <s v="2011"/>
    <s v="Number"/>
    <n v="941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6"/>
    <s v="2016"/>
    <s v="Number"/>
    <n v="967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1"/>
    <s v="2011"/>
    <s v="Number"/>
    <n v="18650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6"/>
    <s v="2016"/>
    <s v="Number"/>
    <n v="20640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1"/>
    <s v="2011"/>
    <s v="Number"/>
    <n v="2709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6"/>
    <s v="2016"/>
    <s v="Number"/>
    <n v="2837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1"/>
    <s v="2011"/>
    <s v="Number"/>
    <n v="10766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6"/>
    <s v="2016"/>
    <s v="Number"/>
    <n v="11741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56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6"/>
    <s v="2016"/>
    <s v="Number"/>
    <n v="5401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1"/>
    <s v="2011"/>
    <s v="Number"/>
    <n v="519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6"/>
    <s v="2016"/>
    <s v="Number"/>
    <n v="661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1"/>
    <s v="2011"/>
    <s v="Number"/>
    <n v="29206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6"/>
    <s v="2016"/>
    <s v="Number"/>
    <n v="31768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1"/>
    <s v="2011"/>
    <s v="Number"/>
    <n v="4249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6"/>
    <s v="2016"/>
    <s v="Number"/>
    <n v="4321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1"/>
    <s v="2011"/>
    <s v="Number"/>
    <n v="16563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6"/>
    <s v="2016"/>
    <s v="Number"/>
    <n v="17810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252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6"/>
    <s v="2016"/>
    <s v="Number"/>
    <n v="8469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1"/>
    <s v="2011"/>
    <s v="Number"/>
    <n v="1142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6"/>
    <s v="2016"/>
    <s v="Number"/>
    <n v="1168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1"/>
    <s v="2011"/>
    <s v="Number"/>
    <n v="50539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6"/>
    <s v="2016"/>
    <s v="Number"/>
    <n v="55140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1"/>
    <s v="2011"/>
    <s v="Number"/>
    <n v="10666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6"/>
    <s v="2016"/>
    <s v="Number"/>
    <n v="10049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1"/>
    <s v="2011"/>
    <s v="Number"/>
    <n v="27814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6"/>
    <s v="2016"/>
    <s v="Number"/>
    <n v="30798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736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6"/>
    <s v="2016"/>
    <s v="Number"/>
    <n v="12961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1"/>
    <s v="2011"/>
    <s v="Number"/>
    <n v="1323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6"/>
    <s v="2016"/>
    <s v="Number"/>
    <n v="1332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1"/>
    <s v="2011"/>
    <s v="Number"/>
    <n v="39496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6"/>
    <s v="2016"/>
    <s v="Number"/>
    <n v="44555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1"/>
    <s v="2011"/>
    <s v="Number"/>
    <n v="6237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6"/>
    <s v="2016"/>
    <s v="Number"/>
    <n v="6549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1"/>
    <s v="2011"/>
    <s v="Number"/>
    <n v="22812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6"/>
    <s v="2016"/>
    <s v="Number"/>
    <n v="25819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9384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6"/>
    <s v="2016"/>
    <s v="Number"/>
    <n v="10989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1"/>
    <s v="2011"/>
    <s v="Number"/>
    <n v="1063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6"/>
    <s v="2016"/>
    <s v="Number"/>
    <n v="1198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1"/>
    <s v="2011"/>
    <s v="Number"/>
    <n v="30924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6"/>
    <s v="2016"/>
    <s v="Number"/>
    <n v="33512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1"/>
    <s v="2011"/>
    <s v="Number"/>
    <n v="4510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6"/>
    <s v="2016"/>
    <s v="Number"/>
    <n v="46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1"/>
    <s v="2011"/>
    <s v="Number"/>
    <n v="171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6"/>
    <s v="2016"/>
    <s v="Number"/>
    <n v="18117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8122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6"/>
    <s v="2016"/>
    <s v="Number"/>
    <n v="9267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1"/>
    <s v="2011"/>
    <s v="Number"/>
    <n v="1129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6"/>
    <s v="2016"/>
    <s v="Number"/>
    <n v="1465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1"/>
    <s v="2011"/>
    <s v="Number"/>
    <n v="26999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6"/>
    <s v="2016"/>
    <s v="Number"/>
    <n v="29843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1"/>
    <s v="2011"/>
    <s v="Number"/>
    <n v="4058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6"/>
    <s v="2016"/>
    <s v="Number"/>
    <n v="4253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1"/>
    <s v="2011"/>
    <s v="Number"/>
    <n v="14872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6"/>
    <s v="2016"/>
    <s v="Number"/>
    <n v="16396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7162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6"/>
    <s v="2016"/>
    <s v="Number"/>
    <n v="823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90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6"/>
    <s v="2016"/>
    <s v="Number"/>
    <n v="957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1"/>
    <s v="2011"/>
    <s v="Number"/>
    <n v="42859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6"/>
    <s v="2016"/>
    <s v="Number"/>
    <n v="4829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1"/>
    <s v="2011"/>
    <s v="Number"/>
    <n v="668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6"/>
    <s v="2016"/>
    <s v="Number"/>
    <n v="692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1"/>
    <s v="2011"/>
    <s v="Number"/>
    <n v="2285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6"/>
    <s v="2016"/>
    <s v="Number"/>
    <n v="25961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547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6"/>
    <s v="2016"/>
    <s v="Number"/>
    <n v="12966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71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6"/>
    <s v="2016"/>
    <s v="Number"/>
    <n v="2438"/>
  </r>
  <r>
    <s v="E6012"/>
    <s v="Population Usually Resident and Present in the State 2011 to 2016"/>
    <s v="2"/>
    <s v="Female"/>
    <s v="11"/>
    <s v="Van"/>
    <s v="-"/>
    <s v="State"/>
    <s v="-06"/>
    <s v="All persons"/>
    <s v="2011"/>
    <s v="2011"/>
    <s v="Number"/>
    <n v="3494"/>
  </r>
  <r>
    <s v="E6012"/>
    <s v="Population Usually Resident and Present in the State 2011 to 2016"/>
    <s v="2"/>
    <s v="Female"/>
    <s v="11"/>
    <s v="Van"/>
    <s v="-"/>
    <s v="State"/>
    <s v="-06"/>
    <s v="All persons"/>
    <s v="2016"/>
    <s v="2016"/>
    <s v="Number"/>
    <n v="3457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1"/>
    <s v="2011"/>
    <s v="Number"/>
    <n v="2726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6"/>
    <s v="2016"/>
    <s v="Number"/>
    <n v="2681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1"/>
    <s v="2011"/>
    <s v="Number"/>
    <n v="410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6"/>
    <s v="2016"/>
    <s v="Number"/>
    <n v="427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6"/>
    <s v="2016"/>
    <s v="Number"/>
    <n v="261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6"/>
    <s v="2016"/>
    <s v="Number"/>
    <n v="88"/>
  </r>
  <r>
    <s v="E6012"/>
    <s v="Population Usually Resident and Present in the State 2011 to 2016"/>
    <s v="2"/>
    <s v="Female"/>
    <s v="11"/>
    <s v="Van"/>
    <s v="IE11"/>
    <s v="Border"/>
    <s v="-06"/>
    <s v="All persons"/>
    <s v="2011"/>
    <s v="2011"/>
    <s v="Number"/>
    <n v="423"/>
  </r>
  <r>
    <s v="E6012"/>
    <s v="Population Usually Resident and Present in the State 2011 to 2016"/>
    <s v="2"/>
    <s v="Female"/>
    <s v="11"/>
    <s v="Van"/>
    <s v="IE11"/>
    <s v="Border"/>
    <s v="-06"/>
    <s v="All persons"/>
    <s v="2016"/>
    <s v="2016"/>
    <s v="Number"/>
    <n v="422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1"/>
    <s v="2011"/>
    <s v="Number"/>
    <n v="314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6"/>
    <s v="2016"/>
    <s v="Number"/>
    <n v="314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6"/>
    <s v="2016"/>
    <s v="Number"/>
    <n v="59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6"/>
    <s v="2016"/>
    <s v="Number"/>
    <n v="13"/>
  </r>
  <r>
    <s v="E6012"/>
    <s v="Population Usually Resident and Present in the State 2011 to 2016"/>
    <s v="2"/>
    <s v="Female"/>
    <s v="11"/>
    <s v="Van"/>
    <s v="IE12"/>
    <s v="Midland"/>
    <s v="-06"/>
    <s v="All persons"/>
    <s v="2011"/>
    <s v="2011"/>
    <s v="Number"/>
    <n v="264"/>
  </r>
  <r>
    <s v="E6012"/>
    <s v="Population Usually Resident and Present in the State 2011 to 2016"/>
    <s v="2"/>
    <s v="Female"/>
    <s v="11"/>
    <s v="Van"/>
    <s v="IE12"/>
    <s v="Midland"/>
    <s v="-06"/>
    <s v="All persons"/>
    <s v="2016"/>
    <s v="2016"/>
    <s v="Number"/>
    <n v="25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1"/>
    <s v="2011"/>
    <s v="Number"/>
    <n v="19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6"/>
    <s v="2016"/>
    <s v="Number"/>
    <n v="191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1"/>
    <s v="2011"/>
    <s v="Number"/>
    <n v="46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6"/>
    <s v="2016"/>
    <s v="Number"/>
    <n v="3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6"/>
    <s v="2016"/>
    <s v="Number"/>
    <n v="8"/>
  </r>
  <r>
    <s v="E6012"/>
    <s v="Population Usually Resident and Present in the State 2011 to 2016"/>
    <s v="2"/>
    <s v="Female"/>
    <s v="11"/>
    <s v="Van"/>
    <s v="IE13"/>
    <s v="West"/>
    <s v="-06"/>
    <s v="All persons"/>
    <s v="2011"/>
    <s v="2011"/>
    <s v="Number"/>
    <n v="444"/>
  </r>
  <r>
    <s v="E6012"/>
    <s v="Population Usually Resident and Present in the State 2011 to 2016"/>
    <s v="2"/>
    <s v="Female"/>
    <s v="11"/>
    <s v="Van"/>
    <s v="IE13"/>
    <s v="West"/>
    <s v="-06"/>
    <s v="All persons"/>
    <s v="2016"/>
    <s v="2016"/>
    <s v="Number"/>
    <n v="464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1"/>
    <s v="2011"/>
    <s v="Number"/>
    <n v="351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6"/>
    <s v="2016"/>
    <s v="Number"/>
    <n v="338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1"/>
    <s v="2011"/>
    <s v="Number"/>
    <n v="50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6"/>
    <s v="2016"/>
    <s v="Number"/>
    <n v="48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2"/>
    <s v="Female"/>
    <s v="11"/>
    <s v="Van"/>
    <s v="IE21"/>
    <s v="Dublin"/>
    <s v="-06"/>
    <s v="All persons"/>
    <s v="2011"/>
    <s v="2011"/>
    <s v="Number"/>
    <n v="492"/>
  </r>
  <r>
    <s v="E6012"/>
    <s v="Population Usually Resident and Present in the State 2011 to 2016"/>
    <s v="2"/>
    <s v="Female"/>
    <s v="11"/>
    <s v="Van"/>
    <s v="IE21"/>
    <s v="Dublin"/>
    <s v="-06"/>
    <s v="All persons"/>
    <s v="2016"/>
    <s v="2016"/>
    <s v="Number"/>
    <n v="46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1"/>
    <s v="2011"/>
    <s v="Number"/>
    <n v="38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6"/>
    <s v="2016"/>
    <s v="Number"/>
    <n v="386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1"/>
    <s v="2011"/>
    <s v="Number"/>
    <n v="64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2"/>
    <s v="Mid-East"/>
    <s v="-06"/>
    <s v="All persons"/>
    <s v="2011"/>
    <s v="2011"/>
    <s v="Number"/>
    <n v="454"/>
  </r>
  <r>
    <s v="E6012"/>
    <s v="Population Usually Resident and Present in the State 2011 to 2016"/>
    <s v="2"/>
    <s v="Female"/>
    <s v="11"/>
    <s v="Van"/>
    <s v="IE22"/>
    <s v="Mid-East"/>
    <s v="-06"/>
    <s v="All persons"/>
    <s v="2016"/>
    <s v="2016"/>
    <s v="Number"/>
    <n v="52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1"/>
    <s v="2011"/>
    <s v="Number"/>
    <n v="37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6"/>
    <s v="2016"/>
    <s v="Number"/>
    <n v="423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1"/>
    <s v="2011"/>
    <s v="Number"/>
    <n v="38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1"/>
    <s v="2011"/>
    <s v="Number"/>
    <n v="40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3"/>
    <s v="Mid-West"/>
    <s v="-06"/>
    <s v="All persons"/>
    <s v="2011"/>
    <s v="2011"/>
    <s v="Number"/>
    <n v="434"/>
  </r>
  <r>
    <s v="E6012"/>
    <s v="Population Usually Resident and Present in the State 2011 to 2016"/>
    <s v="2"/>
    <s v="Female"/>
    <s v="11"/>
    <s v="Van"/>
    <s v="IE23"/>
    <s v="Mid-West"/>
    <s v="-06"/>
    <s v="All persons"/>
    <s v="2016"/>
    <s v="2016"/>
    <s v="Number"/>
    <n v="421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1"/>
    <s v="2011"/>
    <s v="Number"/>
    <n v="336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6"/>
    <s v="2016"/>
    <s v="Number"/>
    <n v="326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1"/>
    <s v="2011"/>
    <s v="Number"/>
    <n v="48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6"/>
    <s v="2016"/>
    <s v="Number"/>
    <n v="51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6"/>
    <s v="2016"/>
    <s v="Number"/>
    <n v="29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1"/>
    <s v="2011"/>
    <s v="Number"/>
    <n v="366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6"/>
    <s v="2016"/>
    <s v="Number"/>
    <n v="311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1"/>
    <s v="2011"/>
    <s v="Number"/>
    <n v="270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6"/>
    <s v="2016"/>
    <s v="Number"/>
    <n v="244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6"/>
    <s v="2016"/>
    <s v="Number"/>
    <n v="40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1"/>
    <s v="2011"/>
    <s v="Number"/>
    <n v="36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1"/>
    <s v="2011"/>
    <s v="Number"/>
    <n v="617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6"/>
    <s v="2016"/>
    <s v="Number"/>
    <n v="605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1"/>
    <s v="2011"/>
    <s v="Number"/>
    <n v="511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6"/>
    <s v="2016"/>
    <s v="Number"/>
    <n v="459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6"/>
    <s v="2016"/>
    <s v="Number"/>
    <n v="7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1"/>
    <s v="2011"/>
    <s v="Number"/>
    <n v="610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6"/>
    <s v="2016"/>
    <s v="Number"/>
    <n v="549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6"/>
    <s v="2016"/>
    <s v="Number"/>
    <n v="42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6"/>
    <s v="2016"/>
    <s v="Number"/>
    <n v="33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1"/>
    <s v="2011"/>
    <s v="Number"/>
    <n v="79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6"/>
    <s v="2016"/>
    <s v="Number"/>
    <n v="71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1"/>
    <s v="2011"/>
    <s v="Number"/>
    <n v="69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1"/>
    <s v="2011"/>
    <s v="Number"/>
    <n v="44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6"/>
    <s v="2016"/>
    <s v="Number"/>
    <n v="22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1"/>
    <s v="2011"/>
    <s v="Number"/>
    <n v="0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1"/>
    <s v="2011"/>
    <s v="Number"/>
    <n v="47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1"/>
    <s v="2011"/>
    <s v="Number"/>
    <n v="30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6"/>
    <s v="2016"/>
    <s v="Number"/>
    <n v="27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1"/>
    <s v="2011"/>
    <s v="Number"/>
    <n v="126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6"/>
    <s v="2016"/>
    <s v="Number"/>
    <n v="140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1"/>
    <s v="2011"/>
    <s v="Number"/>
    <n v="93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6"/>
    <s v="2016"/>
    <s v="Number"/>
    <n v="121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1"/>
    <s v="2011"/>
    <s v="Number"/>
    <n v="88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6"/>
    <s v="2016"/>
    <s v="Number"/>
    <n v="65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1"/>
    <s v="2011"/>
    <s v="Number"/>
    <n v="72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1"/>
    <s v="2011"/>
    <s v="Number"/>
    <n v="65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1"/>
    <s v="2011"/>
    <s v="Number"/>
    <n v="43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1"/>
    <s v="2011"/>
    <s v="Number"/>
    <n v="3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1"/>
    <s v="2011"/>
    <s v="Number"/>
    <n v="56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1"/>
    <s v="2011"/>
    <s v="Number"/>
    <n v="40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6"/>
    <s v="2016"/>
    <s v="Number"/>
    <n v="31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1"/>
    <s v="2011"/>
    <s v="Number"/>
    <n v="10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6"/>
    <s v="2016"/>
    <s v="Number"/>
    <n v="111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6"/>
    <s v="2016"/>
    <s v="Number"/>
    <n v="95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1"/>
    <s v="2011"/>
    <s v="Number"/>
    <n v="24638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6"/>
    <s v="2016"/>
    <s v="Number"/>
    <n v="29944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6"/>
    <s v="2016"/>
    <s v="Number"/>
    <n v="29347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1"/>
    <s v="2011"/>
    <s v="Number"/>
    <n v="129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6"/>
    <s v="2016"/>
    <s v="Number"/>
    <n v="155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108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6"/>
    <s v="2016"/>
    <s v="Number"/>
    <n v="9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6"/>
    <s v="2016"/>
    <s v="Number"/>
    <n v="349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1"/>
    <s v="2011"/>
    <s v="Number"/>
    <n v="1816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6"/>
    <s v="2016"/>
    <s v="Number"/>
    <n v="2235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1"/>
    <s v="2011"/>
    <s v="Number"/>
    <n v="1783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6"/>
    <s v="2016"/>
    <s v="Number"/>
    <n v="219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1"/>
    <s v="2011"/>
    <s v="Number"/>
    <n v="145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6"/>
    <s v="2016"/>
    <s v="Number"/>
    <n v="1600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1"/>
    <s v="2011"/>
    <s v="Number"/>
    <n v="1412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6"/>
    <s v="2016"/>
    <s v="Number"/>
    <n v="1566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6"/>
    <s v="2016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1"/>
    <s v="2011"/>
    <s v="Number"/>
    <n v="256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6"/>
    <s v="2016"/>
    <s v="Number"/>
    <n v="3041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1"/>
    <s v="2011"/>
    <s v="Number"/>
    <n v="2502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6"/>
    <s v="2016"/>
    <s v="Number"/>
    <n v="2972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6"/>
    <s v="2016"/>
    <s v="Number"/>
    <n v="47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1"/>
    <s v="2011"/>
    <s v="Number"/>
    <n v="5394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6"/>
    <s v="2016"/>
    <s v="Number"/>
    <n v="6675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1"/>
    <s v="2011"/>
    <s v="Number"/>
    <n v="5232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6"/>
    <s v="2016"/>
    <s v="Number"/>
    <n v="6533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6"/>
    <s v="2016"/>
    <s v="Number"/>
    <n v="18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6"/>
    <s v="2016"/>
    <s v="Number"/>
    <n v="111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1"/>
    <s v="2011"/>
    <s v="Number"/>
    <n v="3779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6"/>
    <s v="2016"/>
    <s v="Number"/>
    <n v="4775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1"/>
    <s v="2011"/>
    <s v="Number"/>
    <n v="3691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6"/>
    <s v="2016"/>
    <s v="Number"/>
    <n v="4692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56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6"/>
    <s v="2016"/>
    <s v="Number"/>
    <n v="44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1"/>
    <s v="2011"/>
    <s v="Number"/>
    <n v="2897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6"/>
    <s v="2016"/>
    <s v="Number"/>
    <n v="3271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1"/>
    <s v="2011"/>
    <s v="Number"/>
    <n v="2830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6"/>
    <s v="2016"/>
    <s v="Number"/>
    <n v="3215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4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1"/>
    <s v="2011"/>
    <s v="Number"/>
    <n v="2499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6"/>
    <s v="2016"/>
    <s v="Number"/>
    <n v="3119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1"/>
    <s v="2011"/>
    <s v="Number"/>
    <n v="2447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6"/>
    <s v="2016"/>
    <s v="Number"/>
    <n v="3042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6"/>
    <s v="2016"/>
    <s v="Number"/>
    <n v="35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8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1"/>
    <s v="2011"/>
    <s v="Number"/>
    <n v="4239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6"/>
    <s v="2016"/>
    <s v="Number"/>
    <n v="5228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1"/>
    <s v="2011"/>
    <s v="Number"/>
    <n v="4151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6"/>
    <s v="2016"/>
    <s v="Number"/>
    <n v="5133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2"/>
    <s v="Female"/>
    <s v="98"/>
    <s v="Not stated"/>
    <s v="-"/>
    <s v="State"/>
    <s v="-06"/>
    <s v="All persons"/>
    <s v="2011"/>
    <s v="2011"/>
    <s v="Number"/>
    <n v="42548"/>
  </r>
  <r>
    <s v="E6012"/>
    <s v="Population Usually Resident and Present in the State 2011 to 2016"/>
    <s v="2"/>
    <s v="Female"/>
    <s v="98"/>
    <s v="Not stated"/>
    <s v="-"/>
    <s v="State"/>
    <s v="-06"/>
    <s v="All persons"/>
    <s v="2016"/>
    <s v="2016"/>
    <s v="Number"/>
    <n v="61919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6"/>
    <s v="2016"/>
    <s v="Number"/>
    <n v="41070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1"/>
    <s v="2011"/>
    <s v="Number"/>
    <n v="8542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6"/>
    <s v="2016"/>
    <s v="Number"/>
    <n v="12479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1"/>
    <s v="2011"/>
    <s v="Number"/>
    <n v="2665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6"/>
    <s v="2016"/>
    <s v="Number"/>
    <n v="511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6"/>
    <s v="2016"/>
    <s v="Number"/>
    <n v="3252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1"/>
    <s v="2011"/>
    <s v="Number"/>
    <n v="3174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6"/>
    <s v="2016"/>
    <s v="Number"/>
    <n v="4338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1"/>
    <s v="2011"/>
    <s v="Number"/>
    <n v="2190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6"/>
    <s v="2016"/>
    <s v="Number"/>
    <n v="2799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1"/>
    <s v="2011"/>
    <s v="Number"/>
    <n v="586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6"/>
    <s v="2016"/>
    <s v="Number"/>
    <n v="897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1"/>
    <s v="2011"/>
    <s v="Number"/>
    <n v="196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6"/>
    <s v="2016"/>
    <s v="Number"/>
    <n v="408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1"/>
    <s v="2011"/>
    <s v="Number"/>
    <n v="202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6"/>
    <s v="2016"/>
    <s v="Number"/>
    <n v="234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1"/>
    <s v="2011"/>
    <s v="Number"/>
    <n v="2611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6"/>
    <s v="2016"/>
    <s v="Number"/>
    <n v="3603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1"/>
    <s v="2011"/>
    <s v="Number"/>
    <n v="1639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6"/>
    <s v="2016"/>
    <s v="Number"/>
    <n v="220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1"/>
    <s v="2011"/>
    <s v="Number"/>
    <n v="62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6"/>
    <s v="2016"/>
    <s v="Number"/>
    <n v="902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6"/>
    <s v="2016"/>
    <s v="Number"/>
    <n v="330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1"/>
    <s v="2011"/>
    <s v="Number"/>
    <n v="169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6"/>
    <s v="2016"/>
    <s v="Number"/>
    <n v="169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1"/>
    <s v="2011"/>
    <s v="Number"/>
    <n v="4095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6"/>
    <s v="2016"/>
    <s v="Number"/>
    <n v="4857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1"/>
    <s v="2011"/>
    <s v="Number"/>
    <n v="2825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6"/>
    <s v="2016"/>
    <s v="Number"/>
    <n v="315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1"/>
    <s v="2011"/>
    <s v="Number"/>
    <n v="71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6"/>
    <s v="2016"/>
    <s v="Number"/>
    <n v="1018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1"/>
    <s v="2011"/>
    <s v="Number"/>
    <n v="242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6"/>
    <s v="2016"/>
    <s v="Number"/>
    <n v="403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1"/>
    <s v="2011"/>
    <s v="Number"/>
    <n v="312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6"/>
    <s v="2016"/>
    <s v="Number"/>
    <n v="280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1"/>
    <s v="2011"/>
    <s v="Number"/>
    <n v="13181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6"/>
    <s v="2016"/>
    <s v="Number"/>
    <n v="23123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1"/>
    <s v="2011"/>
    <s v="Number"/>
    <n v="8757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6"/>
    <s v="2016"/>
    <s v="Number"/>
    <n v="16221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1"/>
    <s v="2011"/>
    <s v="Number"/>
    <n v="2468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6"/>
    <s v="2016"/>
    <s v="Number"/>
    <n v="3992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1"/>
    <s v="2011"/>
    <s v="Number"/>
    <n v="799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6"/>
    <s v="2016"/>
    <s v="Number"/>
    <n v="1778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1"/>
    <s v="2011"/>
    <s v="Number"/>
    <n v="1157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6"/>
    <s v="2016"/>
    <s v="Number"/>
    <n v="1132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1"/>
    <s v="2011"/>
    <s v="Number"/>
    <n v="5487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6"/>
    <s v="2016"/>
    <s v="Number"/>
    <n v="7542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1"/>
    <s v="2011"/>
    <s v="Number"/>
    <n v="3518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6"/>
    <s v="2016"/>
    <s v="Number"/>
    <n v="4659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1"/>
    <s v="2011"/>
    <s v="Number"/>
    <n v="1218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6"/>
    <s v="2016"/>
    <s v="Number"/>
    <n v="1809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1"/>
    <s v="2011"/>
    <s v="Number"/>
    <n v="391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6"/>
    <s v="2016"/>
    <s v="Number"/>
    <n v="691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1"/>
    <s v="2011"/>
    <s v="Number"/>
    <n v="360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6"/>
    <s v="2016"/>
    <s v="Number"/>
    <n v="383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1"/>
    <s v="2011"/>
    <s v="Number"/>
    <n v="4264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6"/>
    <s v="2016"/>
    <s v="Number"/>
    <n v="5719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1"/>
    <s v="2011"/>
    <s v="Number"/>
    <n v="2816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6"/>
    <s v="2016"/>
    <s v="Number"/>
    <n v="3658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1"/>
    <s v="2011"/>
    <s v="Number"/>
    <n v="876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6"/>
    <s v="2016"/>
    <s v="Number"/>
    <n v="1166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1"/>
    <s v="2011"/>
    <s v="Number"/>
    <n v="279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6"/>
    <s v="2016"/>
    <s v="Number"/>
    <n v="502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1"/>
    <s v="2011"/>
    <s v="Number"/>
    <n v="293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6"/>
    <s v="2016"/>
    <s v="Number"/>
    <n v="393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1"/>
    <s v="2011"/>
    <s v="Number"/>
    <n v="3578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6"/>
    <s v="2016"/>
    <s v="Number"/>
    <n v="4662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1"/>
    <s v="2011"/>
    <s v="Number"/>
    <n v="2300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6"/>
    <s v="2016"/>
    <s v="Number"/>
    <n v="3002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1"/>
    <s v="2011"/>
    <s v="Number"/>
    <n v="787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6"/>
    <s v="2016"/>
    <s v="Number"/>
    <n v="1050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1"/>
    <s v="2011"/>
    <s v="Number"/>
    <n v="224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6"/>
    <s v="2016"/>
    <s v="Number"/>
    <n v="38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1"/>
    <s v="2011"/>
    <s v="Number"/>
    <n v="26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6"/>
    <s v="2016"/>
    <s v="Number"/>
    <n v="223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1"/>
    <s v="2011"/>
    <s v="Number"/>
    <n v="6158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6"/>
    <s v="2016"/>
    <s v="Number"/>
    <n v="8075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1"/>
    <s v="2011"/>
    <s v="Number"/>
    <n v="4148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6"/>
    <s v="2016"/>
    <s v="Number"/>
    <n v="5373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1"/>
    <s v="2011"/>
    <s v="Number"/>
    <n v="1269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6"/>
    <s v="2016"/>
    <s v="Number"/>
    <n v="1645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1"/>
    <s v="2011"/>
    <s v="Number"/>
    <n v="353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6"/>
    <s v="2016"/>
    <s v="Number"/>
    <n v="619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1"/>
    <s v="2011"/>
    <s v="Number"/>
    <n v="388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6"/>
    <s v="2016"/>
    <s v="Number"/>
    <n v="438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1"/>
    <s v="2011"/>
    <s v="Number"/>
    <n v="1341389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6"/>
    <s v="2016"/>
    <s v="Number"/>
    <n v="1451038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6"/>
    <s v="2016"/>
    <s v="Number"/>
    <n v="913163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6"/>
    <s v="2016"/>
    <s v="Number"/>
    <n v="267251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6"/>
    <s v="2016"/>
    <s v="Number"/>
    <n v="172315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6"/>
    <s v="2016"/>
    <s v="Number"/>
    <n v="98309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1"/>
    <s v="2011"/>
    <s v="Number"/>
    <n v="109213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6"/>
    <s v="2016"/>
    <s v="Number"/>
    <n v="114719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1"/>
    <s v="2011"/>
    <s v="Number"/>
    <n v="64843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6"/>
    <s v="2016"/>
    <s v="Number"/>
    <n v="69219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1"/>
    <s v="2011"/>
    <s v="Number"/>
    <n v="22003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6"/>
    <s v="2016"/>
    <s v="Number"/>
    <n v="23255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4829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6"/>
    <s v="2016"/>
    <s v="Number"/>
    <n v="15532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1"/>
    <s v="2011"/>
    <s v="Number"/>
    <n v="7538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6"/>
    <s v="2016"/>
    <s v="Number"/>
    <n v="6713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1"/>
    <s v="2011"/>
    <s v="Number"/>
    <n v="79415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6"/>
    <s v="2016"/>
    <s v="Number"/>
    <n v="8529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1"/>
    <s v="2011"/>
    <s v="Number"/>
    <n v="4721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6"/>
    <s v="2016"/>
    <s v="Number"/>
    <n v="50515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1"/>
    <s v="2011"/>
    <s v="Number"/>
    <n v="16849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6"/>
    <s v="2016"/>
    <s v="Number"/>
    <n v="18129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568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6"/>
    <s v="2016"/>
    <s v="Number"/>
    <n v="11667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1"/>
    <s v="2011"/>
    <s v="Number"/>
    <n v="4785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6"/>
    <s v="2016"/>
    <s v="Number"/>
    <n v="4982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1"/>
    <s v="2011"/>
    <s v="Number"/>
    <n v="129436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6"/>
    <s v="2016"/>
    <s v="Number"/>
    <n v="136402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1"/>
    <s v="2011"/>
    <s v="Number"/>
    <n v="79708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6"/>
    <s v="2016"/>
    <s v="Number"/>
    <n v="85207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1"/>
    <s v="2011"/>
    <s v="Number"/>
    <n v="23661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6"/>
    <s v="2016"/>
    <s v="Number"/>
    <n v="24993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687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6"/>
    <s v="2016"/>
    <s v="Number"/>
    <n v="16753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1"/>
    <s v="2011"/>
    <s v="Number"/>
    <n v="10380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6"/>
    <s v="2016"/>
    <s v="Number"/>
    <n v="9449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1"/>
    <s v="2011"/>
    <s v="Number"/>
    <n v="388798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6"/>
    <s v="2016"/>
    <s v="Number"/>
    <n v="428191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1"/>
    <s v="2011"/>
    <s v="Number"/>
    <n v="258570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6"/>
    <s v="2016"/>
    <s v="Number"/>
    <n v="28632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1"/>
    <s v="2011"/>
    <s v="Number"/>
    <n v="5985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6"/>
    <s v="2016"/>
    <s v="Number"/>
    <n v="67143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8369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6"/>
    <s v="2016"/>
    <s v="Number"/>
    <n v="42023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1"/>
    <s v="2011"/>
    <s v="Number"/>
    <n v="32009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6"/>
    <s v="2016"/>
    <s v="Number"/>
    <n v="32705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1"/>
    <s v="2011"/>
    <s v="Number"/>
    <n v="193769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6"/>
    <s v="2016"/>
    <s v="Number"/>
    <n v="214873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1"/>
    <s v="2011"/>
    <s v="Number"/>
    <n v="118905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6"/>
    <s v="2016"/>
    <s v="Number"/>
    <n v="130947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1"/>
    <s v="2011"/>
    <s v="Number"/>
    <n v="39362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6"/>
    <s v="2016"/>
    <s v="Number"/>
    <n v="44458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23482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6"/>
    <s v="2016"/>
    <s v="Number"/>
    <n v="27163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1"/>
    <s v="2011"/>
    <s v="Number"/>
    <n v="12020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6"/>
    <s v="2016"/>
    <s v="Number"/>
    <n v="12305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1"/>
    <s v="2011"/>
    <s v="Number"/>
    <n v="133204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6"/>
    <s v="2016"/>
    <s v="Number"/>
    <n v="139507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1"/>
    <s v="2011"/>
    <s v="Number"/>
    <n v="80770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6"/>
    <s v="2016"/>
    <s v="Number"/>
    <n v="85162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1"/>
    <s v="2011"/>
    <s v="Number"/>
    <n v="25427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6"/>
    <s v="2016"/>
    <s v="Number"/>
    <n v="26477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6971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6"/>
    <s v="2016"/>
    <s v="Number"/>
    <n v="18113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1"/>
    <s v="2011"/>
    <s v="Number"/>
    <n v="10036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6"/>
    <s v="2016"/>
    <s v="Number"/>
    <n v="9755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1"/>
    <s v="2011"/>
    <s v="Number"/>
    <n v="115464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6"/>
    <s v="2016"/>
    <s v="Number"/>
    <n v="123435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1"/>
    <s v="2011"/>
    <s v="Number"/>
    <n v="69583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6"/>
    <s v="2016"/>
    <s v="Number"/>
    <n v="75095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1"/>
    <s v="2011"/>
    <s v="Number"/>
    <n v="23147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6"/>
    <s v="2016"/>
    <s v="Number"/>
    <n v="24646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4962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6"/>
    <s v="2016"/>
    <s v="Number"/>
    <n v="16330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1"/>
    <s v="2011"/>
    <s v="Number"/>
    <n v="7772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6"/>
    <s v="2016"/>
    <s v="Number"/>
    <n v="7364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1"/>
    <s v="2011"/>
    <s v="Number"/>
    <n v="192090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6"/>
    <s v="2016"/>
    <s v="Number"/>
    <n v="208618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1"/>
    <s v="2011"/>
    <s v="Number"/>
    <n v="119633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6"/>
    <s v="2016"/>
    <s v="Number"/>
    <n v="130698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1"/>
    <s v="2011"/>
    <s v="Number"/>
    <n v="34453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6"/>
    <s v="2016"/>
    <s v="Number"/>
    <n v="38150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3527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6"/>
    <s v="2016"/>
    <s v="Number"/>
    <n v="24734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1"/>
    <s v="2011"/>
    <s v="Number"/>
    <n v="14477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6"/>
    <s v="2016"/>
    <s v="Number"/>
    <n v="15036"/>
  </r>
</pivotCacheRecords>
</file>